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mc:AlternateContent xmlns:mc="http://schemas.openxmlformats.org/markup-compatibility/2006">
    <mc:Choice Requires="x15">
      <x15ac:absPath xmlns:x15ac="http://schemas.microsoft.com/office/spreadsheetml/2010/11/ac" url="/Users/LindaBurn/Downloads/"/>
    </mc:Choice>
  </mc:AlternateContent>
  <xr:revisionPtr revIDLastSave="0" documentId="13_ncr:1_{A864E526-16D9-AE46-91CF-3A4F1AC47E19}" xr6:coauthVersionLast="47" xr6:coauthVersionMax="47" xr10:uidLastSave="{00000000-0000-0000-0000-000000000000}"/>
  <bookViews>
    <workbookView xWindow="140" yWindow="500" windowWidth="38400" windowHeight="21800" xr2:uid="{00000000-000D-0000-FFFF-FFFF00000000}"/>
  </bookViews>
  <sheets>
    <sheet name="Attributes" sheetId="1" r:id="rId1"/>
    <sheet name="Entities" sheetId="3" r:id="rId2"/>
    <sheet name="Language Items" sheetId="4" r:id="rId3"/>
    <sheet name="Age Range Items" sheetId="5" r:id="rId4"/>
    <sheet name="Country Items" sheetId="6" r:id="rId5"/>
    <sheet name="State Items" sheetId="7" r:id="rId6"/>
    <sheet name="State Items - removed on May 30" sheetId="8" state="hidden" r:id="rId7"/>
    <sheet name="HCO Type Items" sheetId="23" r:id="rId8"/>
    <sheet name="HCP Type Items" sheetId="9" r:id="rId9"/>
    <sheet name="HCP Prefix" sheetId="10" state="hidden" r:id="rId10"/>
    <sheet name="HCP Credential" sheetId="11" state="hidden" r:id="rId11"/>
    <sheet name="Specialty Items" sheetId="12" r:id="rId12"/>
    <sheet name="Specialty Group Items" sheetId="13" r:id="rId13"/>
    <sheet name="Medical Degree Items" sheetId="14" r:id="rId14"/>
    <sheet name="HCO Status Items " sheetId="24" r:id="rId15"/>
    <sheet name="HCP Status Items" sheetId="15" r:id="rId16"/>
    <sheet name="Level Items" sheetId="16" r:id="rId17"/>
    <sheet name="Adopter Type Items" sheetId="17" r:id="rId18"/>
    <sheet name="Change Log" sheetId="22" r:id="rId19"/>
    <sheet name="HCP Gender" sheetId="19" state="hidden" r:id="rId20"/>
  </sheets>
  <definedNames>
    <definedName name="_xlnm._FilterDatabase" localSheetId="0" hidden="1">Attributes!$A$2:$K$68</definedName>
    <definedName name="_xlnm._FilterDatabase" localSheetId="11" hidden="1">'Specialty Items'!$A$1:$D$103</definedName>
    <definedName name="Z_C302966B_D5A7_4CF7_B319_327F559F832B_.wvu.FilterData" localSheetId="6" hidden="1">'State Items - removed on May 30'!$A$1:$C$5251</definedName>
  </definedNames>
  <calcPr calcId="191028"/>
  <customWorkbookViews>
    <customWorkbookView name="Filter 1" guid="{C302966B-D5A7-4CF7-B319-327F559F832B}"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9" l="1"/>
  <c r="A1" i="11"/>
  <c r="A1" i="10"/>
  <c r="K5251" i="8"/>
  <c r="J5251" i="8"/>
  <c r="I5251" i="8"/>
  <c r="K5250" i="8"/>
  <c r="J5250" i="8"/>
  <c r="I5250" i="8"/>
  <c r="K5249" i="8"/>
  <c r="J5249" i="8"/>
  <c r="I5249" i="8"/>
  <c r="K5248" i="8"/>
  <c r="J5248" i="8"/>
  <c r="I5248" i="8"/>
  <c r="K5247" i="8"/>
  <c r="J5247" i="8"/>
  <c r="I5247" i="8"/>
  <c r="K5246" i="8"/>
  <c r="J5246" i="8"/>
  <c r="I5246" i="8"/>
  <c r="K5245" i="8"/>
  <c r="J5245" i="8"/>
  <c r="I5245" i="8"/>
  <c r="K5244" i="8"/>
  <c r="J5244" i="8"/>
  <c r="I5244" i="8"/>
  <c r="K5243" i="8"/>
  <c r="J5243" i="8"/>
  <c r="I5243" i="8"/>
  <c r="K5242" i="8"/>
  <c r="J5242" i="8"/>
  <c r="I5242" i="8"/>
  <c r="K5241" i="8"/>
  <c r="J5241" i="8"/>
  <c r="I5241" i="8"/>
  <c r="K5240" i="8"/>
  <c r="J5240" i="8"/>
  <c r="I5240" i="8"/>
  <c r="K5239" i="8"/>
  <c r="J5239" i="8"/>
  <c r="I5239" i="8"/>
  <c r="K5238" i="8"/>
  <c r="J5238" i="8"/>
  <c r="I5238" i="8"/>
  <c r="K5237" i="8"/>
  <c r="J5237" i="8"/>
  <c r="I5237" i="8"/>
  <c r="K5236" i="8"/>
  <c r="J5236" i="8"/>
  <c r="I5236" i="8"/>
  <c r="K5235" i="8"/>
  <c r="J5235" i="8"/>
  <c r="I5235" i="8"/>
  <c r="K5234" i="8"/>
  <c r="J5234" i="8"/>
  <c r="I5234" i="8"/>
  <c r="K5233" i="8"/>
  <c r="J5233" i="8"/>
  <c r="I5233" i="8"/>
  <c r="K5232" i="8"/>
  <c r="J5232" i="8"/>
  <c r="I5232" i="8"/>
  <c r="K5231" i="8"/>
  <c r="J5231" i="8"/>
  <c r="I5231" i="8"/>
  <c r="K5230" i="8"/>
  <c r="J5230" i="8"/>
  <c r="I5230" i="8"/>
  <c r="K5229" i="8"/>
  <c r="J5229" i="8"/>
  <c r="I5229" i="8"/>
  <c r="K5228" i="8"/>
  <c r="J5228" i="8"/>
  <c r="I5228" i="8"/>
  <c r="K5227" i="8"/>
  <c r="J5227" i="8"/>
  <c r="I5227" i="8"/>
  <c r="K5226" i="8"/>
  <c r="J5226" i="8"/>
  <c r="I5226" i="8"/>
  <c r="K5225" i="8"/>
  <c r="J5225" i="8"/>
  <c r="I5225" i="8"/>
  <c r="K5224" i="8"/>
  <c r="J5224" i="8"/>
  <c r="I5224" i="8"/>
  <c r="K5223" i="8"/>
  <c r="J5223" i="8"/>
  <c r="I5223" i="8"/>
  <c r="K5222" i="8"/>
  <c r="J5222" i="8"/>
  <c r="I5222" i="8"/>
  <c r="K5221" i="8"/>
  <c r="J5221" i="8"/>
  <c r="I5221" i="8"/>
  <c r="K5220" i="8"/>
  <c r="J5220" i="8"/>
  <c r="I5220" i="8"/>
  <c r="K5219" i="8"/>
  <c r="J5219" i="8"/>
  <c r="I5219" i="8"/>
  <c r="K5218" i="8"/>
  <c r="J5218" i="8"/>
  <c r="I5218" i="8"/>
  <c r="K5217" i="8"/>
  <c r="J5217" i="8"/>
  <c r="I5217" i="8"/>
  <c r="K5216" i="8"/>
  <c r="J5216" i="8"/>
  <c r="I5216" i="8"/>
  <c r="K5215" i="8"/>
  <c r="J5215" i="8"/>
  <c r="I5215" i="8"/>
  <c r="K5214" i="8"/>
  <c r="J5214" i="8"/>
  <c r="I5214" i="8"/>
  <c r="K5213" i="8"/>
  <c r="J5213" i="8"/>
  <c r="I5213" i="8"/>
  <c r="K5212" i="8"/>
  <c r="J5212" i="8"/>
  <c r="I5212" i="8"/>
  <c r="K5211" i="8"/>
  <c r="J5211" i="8"/>
  <c r="I5211" i="8"/>
  <c r="K5210" i="8"/>
  <c r="J5210" i="8"/>
  <c r="I5210" i="8"/>
  <c r="K5209" i="8"/>
  <c r="J5209" i="8"/>
  <c r="I5209" i="8"/>
  <c r="K5208" i="8"/>
  <c r="J5208" i="8"/>
  <c r="I5208" i="8"/>
  <c r="K5207" i="8"/>
  <c r="J5207" i="8"/>
  <c r="I5207" i="8"/>
  <c r="K5206" i="8"/>
  <c r="J5206" i="8"/>
  <c r="I5206" i="8"/>
  <c r="K5205" i="8"/>
  <c r="J5205" i="8"/>
  <c r="I5205" i="8"/>
  <c r="K5204" i="8"/>
  <c r="J5204" i="8"/>
  <c r="I5204" i="8"/>
  <c r="K5203" i="8"/>
  <c r="J5203" i="8"/>
  <c r="I5203" i="8"/>
  <c r="K5202" i="8"/>
  <c r="J5202" i="8"/>
  <c r="I5202" i="8"/>
  <c r="K5201" i="8"/>
  <c r="J5201" i="8"/>
  <c r="I5201" i="8"/>
  <c r="K5200" i="8"/>
  <c r="J5200" i="8"/>
  <c r="I5200" i="8"/>
  <c r="K5199" i="8"/>
  <c r="J5199" i="8"/>
  <c r="I5199" i="8"/>
  <c r="K5198" i="8"/>
  <c r="J5198" i="8"/>
  <c r="I5198" i="8"/>
  <c r="K5197" i="8"/>
  <c r="J5197" i="8"/>
  <c r="I5197" i="8"/>
  <c r="K5196" i="8"/>
  <c r="J5196" i="8"/>
  <c r="I5196" i="8"/>
  <c r="K5195" i="8"/>
  <c r="J5195" i="8"/>
  <c r="I5195" i="8"/>
  <c r="K5194" i="8"/>
  <c r="J5194" i="8"/>
  <c r="I5194" i="8"/>
  <c r="K5193" i="8"/>
  <c r="J5193" i="8"/>
  <c r="I5193" i="8"/>
  <c r="K5192" i="8"/>
  <c r="J5192" i="8"/>
  <c r="I5192" i="8"/>
  <c r="K5191" i="8"/>
  <c r="J5191" i="8"/>
  <c r="I5191" i="8"/>
  <c r="K5190" i="8"/>
  <c r="J5190" i="8"/>
  <c r="I5190" i="8"/>
  <c r="K5189" i="8"/>
  <c r="J5189" i="8"/>
  <c r="I5189" i="8"/>
  <c r="K5188" i="8"/>
  <c r="J5188" i="8"/>
  <c r="I5188" i="8"/>
  <c r="K5187" i="8"/>
  <c r="J5187" i="8"/>
  <c r="I5187" i="8"/>
  <c r="K5186" i="8"/>
  <c r="J5186" i="8"/>
  <c r="I5186" i="8"/>
  <c r="K5185" i="8"/>
  <c r="J5185" i="8"/>
  <c r="I5185" i="8"/>
  <c r="K5184" i="8"/>
  <c r="J5184" i="8"/>
  <c r="I5184" i="8"/>
  <c r="K5183" i="8"/>
  <c r="J5183" i="8"/>
  <c r="I5183" i="8"/>
  <c r="K5182" i="8"/>
  <c r="J5182" i="8"/>
  <c r="I5182" i="8"/>
  <c r="K5181" i="8"/>
  <c r="J5181" i="8"/>
  <c r="I5181" i="8"/>
  <c r="K5180" i="8"/>
  <c r="J5180" i="8"/>
  <c r="I5180" i="8"/>
  <c r="K5179" i="8"/>
  <c r="J5179" i="8"/>
  <c r="I5179" i="8"/>
  <c r="K5178" i="8"/>
  <c r="J5178" i="8"/>
  <c r="I5178" i="8"/>
  <c r="K5177" i="8"/>
  <c r="J5177" i="8"/>
  <c r="I5177" i="8"/>
  <c r="K5176" i="8"/>
  <c r="J5176" i="8"/>
  <c r="I5176" i="8"/>
  <c r="K5175" i="8"/>
  <c r="J5175" i="8"/>
  <c r="I5175" i="8"/>
  <c r="K5174" i="8"/>
  <c r="J5174" i="8"/>
  <c r="I5174" i="8"/>
  <c r="K5173" i="8"/>
  <c r="J5173" i="8"/>
  <c r="I5173" i="8"/>
  <c r="K5172" i="8"/>
  <c r="J5172" i="8"/>
  <c r="I5172" i="8"/>
  <c r="K5171" i="8"/>
  <c r="J5171" i="8"/>
  <c r="I5171" i="8"/>
  <c r="K5170" i="8"/>
  <c r="J5170" i="8"/>
  <c r="I5170" i="8"/>
  <c r="K5169" i="8"/>
  <c r="J5169" i="8"/>
  <c r="I5169" i="8"/>
  <c r="K5168" i="8"/>
  <c r="J5168" i="8"/>
  <c r="I5168" i="8"/>
  <c r="K5167" i="8"/>
  <c r="J5167" i="8"/>
  <c r="I5167" i="8"/>
  <c r="K5166" i="8"/>
  <c r="J5166" i="8"/>
  <c r="I5166" i="8"/>
  <c r="K5165" i="8"/>
  <c r="J5165" i="8"/>
  <c r="I5165" i="8"/>
  <c r="K5164" i="8"/>
  <c r="J5164" i="8"/>
  <c r="I5164" i="8"/>
  <c r="K5163" i="8"/>
  <c r="J5163" i="8"/>
  <c r="I5163" i="8"/>
  <c r="K5162" i="8"/>
  <c r="J5162" i="8"/>
  <c r="I5162" i="8"/>
  <c r="K5161" i="8"/>
  <c r="J5161" i="8"/>
  <c r="I5161" i="8"/>
  <c r="K5160" i="8"/>
  <c r="J5160" i="8"/>
  <c r="I5160" i="8"/>
  <c r="K5159" i="8"/>
  <c r="J5159" i="8"/>
  <c r="I5159" i="8"/>
  <c r="K5158" i="8"/>
  <c r="J5158" i="8"/>
  <c r="I5158" i="8"/>
  <c r="K5157" i="8"/>
  <c r="J5157" i="8"/>
  <c r="I5157" i="8"/>
  <c r="K5156" i="8"/>
  <c r="J5156" i="8"/>
  <c r="I5156" i="8"/>
  <c r="K5155" i="8"/>
  <c r="J5155" i="8"/>
  <c r="I5155" i="8"/>
  <c r="K5154" i="8"/>
  <c r="J5154" i="8"/>
  <c r="I5154" i="8"/>
  <c r="K5153" i="8"/>
  <c r="J5153" i="8"/>
  <c r="I5153" i="8"/>
  <c r="K5152" i="8"/>
  <c r="J5152" i="8"/>
  <c r="I5152" i="8"/>
  <c r="K5151" i="8"/>
  <c r="J5151" i="8"/>
  <c r="I5151" i="8"/>
  <c r="K5150" i="8"/>
  <c r="J5150" i="8"/>
  <c r="I5150" i="8"/>
  <c r="K5149" i="8"/>
  <c r="J5149" i="8"/>
  <c r="I5149" i="8"/>
  <c r="K5148" i="8"/>
  <c r="J5148" i="8"/>
  <c r="I5148" i="8"/>
  <c r="K5147" i="8"/>
  <c r="J5147" i="8"/>
  <c r="I5147" i="8"/>
  <c r="K5146" i="8"/>
  <c r="J5146" i="8"/>
  <c r="I5146" i="8"/>
  <c r="K5145" i="8"/>
  <c r="J5145" i="8"/>
  <c r="I5145" i="8"/>
  <c r="K5144" i="8"/>
  <c r="J5144" i="8"/>
  <c r="I5144" i="8"/>
  <c r="K5143" i="8"/>
  <c r="J5143" i="8"/>
  <c r="I5143" i="8"/>
  <c r="K5142" i="8"/>
  <c r="J5142" i="8"/>
  <c r="I5142" i="8"/>
  <c r="K5141" i="8"/>
  <c r="J5141" i="8"/>
  <c r="I5141" i="8"/>
  <c r="K5140" i="8"/>
  <c r="J5140" i="8"/>
  <c r="I5140" i="8"/>
  <c r="K5139" i="8"/>
  <c r="J5139" i="8"/>
  <c r="I5139" i="8"/>
  <c r="K5138" i="8"/>
  <c r="J5138" i="8"/>
  <c r="I5138" i="8"/>
  <c r="K5137" i="8"/>
  <c r="J5137" i="8"/>
  <c r="I5137" i="8"/>
  <c r="K5136" i="8"/>
  <c r="J5136" i="8"/>
  <c r="I5136" i="8"/>
  <c r="K5135" i="8"/>
  <c r="J5135" i="8"/>
  <c r="I5135" i="8"/>
  <c r="K5134" i="8"/>
  <c r="J5134" i="8"/>
  <c r="I5134" i="8"/>
  <c r="K5133" i="8"/>
  <c r="J5133" i="8"/>
  <c r="I5133" i="8"/>
  <c r="K5132" i="8"/>
  <c r="J5132" i="8"/>
  <c r="I5132" i="8"/>
  <c r="K5131" i="8"/>
  <c r="J5131" i="8"/>
  <c r="I5131" i="8"/>
  <c r="K5130" i="8"/>
  <c r="J5130" i="8"/>
  <c r="I5130" i="8"/>
  <c r="K5129" i="8"/>
  <c r="J5129" i="8"/>
  <c r="I5129" i="8"/>
  <c r="K5128" i="8"/>
  <c r="J5128" i="8"/>
  <c r="I5128" i="8"/>
  <c r="K5127" i="8"/>
  <c r="J5127" i="8"/>
  <c r="I5127" i="8"/>
  <c r="K5126" i="8"/>
  <c r="J5126" i="8"/>
  <c r="I5126" i="8"/>
  <c r="K5125" i="8"/>
  <c r="J5125" i="8"/>
  <c r="I5125" i="8"/>
  <c r="K5124" i="8"/>
  <c r="J5124" i="8"/>
  <c r="I5124" i="8"/>
  <c r="K5123" i="8"/>
  <c r="J5123" i="8"/>
  <c r="I5123" i="8"/>
  <c r="K5122" i="8"/>
  <c r="J5122" i="8"/>
  <c r="I5122" i="8"/>
  <c r="K5121" i="8"/>
  <c r="J5121" i="8"/>
  <c r="I5121" i="8"/>
  <c r="K5120" i="8"/>
  <c r="J5120" i="8"/>
  <c r="I5120" i="8"/>
  <c r="K5119" i="8"/>
  <c r="J5119" i="8"/>
  <c r="I5119" i="8"/>
  <c r="K5118" i="8"/>
  <c r="J5118" i="8"/>
  <c r="I5118" i="8"/>
  <c r="K5117" i="8"/>
  <c r="J5117" i="8"/>
  <c r="I5117" i="8"/>
  <c r="K5116" i="8"/>
  <c r="J5116" i="8"/>
  <c r="I5116" i="8"/>
  <c r="K5115" i="8"/>
  <c r="J5115" i="8"/>
  <c r="I5115" i="8"/>
  <c r="K5114" i="8"/>
  <c r="J5114" i="8"/>
  <c r="I5114" i="8"/>
  <c r="K5113" i="8"/>
  <c r="J5113" i="8"/>
  <c r="I5113" i="8"/>
  <c r="K5112" i="8"/>
  <c r="J5112" i="8"/>
  <c r="I5112" i="8"/>
  <c r="K5111" i="8"/>
  <c r="J5111" i="8"/>
  <c r="I5111" i="8"/>
  <c r="K5110" i="8"/>
  <c r="J5110" i="8"/>
  <c r="I5110" i="8"/>
  <c r="K5109" i="8"/>
  <c r="J5109" i="8"/>
  <c r="I5109" i="8"/>
  <c r="K5108" i="8"/>
  <c r="J5108" i="8"/>
  <c r="I5108" i="8"/>
  <c r="K5107" i="8"/>
  <c r="J5107" i="8"/>
  <c r="I5107" i="8"/>
  <c r="K5106" i="8"/>
  <c r="J5106" i="8"/>
  <c r="I5106" i="8"/>
  <c r="K5105" i="8"/>
  <c r="J5105" i="8"/>
  <c r="I5105" i="8"/>
  <c r="K5104" i="8"/>
  <c r="J5104" i="8"/>
  <c r="I5104" i="8"/>
  <c r="K5103" i="8"/>
  <c r="J5103" i="8"/>
  <c r="I5103" i="8"/>
  <c r="K5102" i="8"/>
  <c r="J5102" i="8"/>
  <c r="I5102" i="8"/>
  <c r="K5101" i="8"/>
  <c r="J5101" i="8"/>
  <c r="I5101" i="8"/>
  <c r="K5100" i="8"/>
  <c r="J5100" i="8"/>
  <c r="I5100" i="8"/>
  <c r="K5099" i="8"/>
  <c r="J5099" i="8"/>
  <c r="I5099" i="8"/>
  <c r="K5098" i="8"/>
  <c r="J5098" i="8"/>
  <c r="I5098" i="8"/>
  <c r="K5097" i="8"/>
  <c r="J5097" i="8"/>
  <c r="I5097" i="8"/>
  <c r="K5096" i="8"/>
  <c r="J5096" i="8"/>
  <c r="I5096" i="8"/>
  <c r="K5095" i="8"/>
  <c r="J5095" i="8"/>
  <c r="I5095" i="8"/>
  <c r="K5094" i="8"/>
  <c r="J5094" i="8"/>
  <c r="I5094" i="8"/>
  <c r="K5093" i="8"/>
  <c r="J5093" i="8"/>
  <c r="I5093" i="8"/>
  <c r="K5092" i="8"/>
  <c r="J5092" i="8"/>
  <c r="I5092" i="8"/>
  <c r="K5091" i="8"/>
  <c r="J5091" i="8"/>
  <c r="I5091" i="8"/>
  <c r="K5090" i="8"/>
  <c r="J5090" i="8"/>
  <c r="I5090" i="8"/>
  <c r="K5089" i="8"/>
  <c r="J5089" i="8"/>
  <c r="I5089" i="8"/>
  <c r="K5088" i="8"/>
  <c r="J5088" i="8"/>
  <c r="I5088" i="8"/>
  <c r="K5087" i="8"/>
  <c r="J5087" i="8"/>
  <c r="I5087" i="8"/>
  <c r="K5086" i="8"/>
  <c r="J5086" i="8"/>
  <c r="I5086" i="8"/>
  <c r="K5085" i="8"/>
  <c r="J5085" i="8"/>
  <c r="I5085" i="8"/>
  <c r="K5084" i="8"/>
  <c r="J5084" i="8"/>
  <c r="I5084" i="8"/>
  <c r="K5083" i="8"/>
  <c r="J5083" i="8"/>
  <c r="I5083" i="8"/>
  <c r="K5082" i="8"/>
  <c r="J5082" i="8"/>
  <c r="I5082" i="8"/>
  <c r="K5081" i="8"/>
  <c r="J5081" i="8"/>
  <c r="I5081" i="8"/>
  <c r="K5080" i="8"/>
  <c r="J5080" i="8"/>
  <c r="I5080" i="8"/>
  <c r="K5079" i="8"/>
  <c r="J5079" i="8"/>
  <c r="I5079" i="8"/>
  <c r="K5078" i="8"/>
  <c r="J5078" i="8"/>
  <c r="I5078" i="8"/>
  <c r="K5077" i="8"/>
  <c r="J5077" i="8"/>
  <c r="I5077" i="8"/>
  <c r="K5076" i="8"/>
  <c r="J5076" i="8"/>
  <c r="I5076" i="8"/>
  <c r="K5075" i="8"/>
  <c r="J5075" i="8"/>
  <c r="I5075" i="8"/>
  <c r="K5074" i="8"/>
  <c r="J5074" i="8"/>
  <c r="I5074" i="8"/>
  <c r="K5073" i="8"/>
  <c r="J5073" i="8"/>
  <c r="I5073" i="8"/>
  <c r="K5072" i="8"/>
  <c r="J5072" i="8"/>
  <c r="I5072" i="8"/>
  <c r="K5071" i="8"/>
  <c r="J5071" i="8"/>
  <c r="I5071" i="8"/>
  <c r="K5070" i="8"/>
  <c r="J5070" i="8"/>
  <c r="I5070" i="8"/>
  <c r="K5069" i="8"/>
  <c r="J5069" i="8"/>
  <c r="I5069" i="8"/>
  <c r="K5068" i="8"/>
  <c r="J5068" i="8"/>
  <c r="I5068" i="8"/>
  <c r="K5067" i="8"/>
  <c r="J5067" i="8"/>
  <c r="I5067" i="8"/>
  <c r="K5066" i="8"/>
  <c r="J5066" i="8"/>
  <c r="I5066" i="8"/>
  <c r="K5065" i="8"/>
  <c r="J5065" i="8"/>
  <c r="I5065" i="8"/>
  <c r="K5064" i="8"/>
  <c r="J5064" i="8"/>
  <c r="I5064" i="8"/>
  <c r="K5063" i="8"/>
  <c r="J5063" i="8"/>
  <c r="I5063" i="8"/>
  <c r="K5062" i="8"/>
  <c r="J5062" i="8"/>
  <c r="I5062" i="8"/>
  <c r="K5061" i="8"/>
  <c r="J5061" i="8"/>
  <c r="I5061" i="8"/>
  <c r="K5060" i="8"/>
  <c r="J5060" i="8"/>
  <c r="I5060" i="8"/>
  <c r="K5059" i="8"/>
  <c r="J5059" i="8"/>
  <c r="I5059" i="8"/>
  <c r="K5058" i="8"/>
  <c r="J5058" i="8"/>
  <c r="I5058" i="8"/>
  <c r="K5057" i="8"/>
  <c r="J5057" i="8"/>
  <c r="I5057" i="8"/>
  <c r="K5056" i="8"/>
  <c r="J5056" i="8"/>
  <c r="I5056" i="8"/>
  <c r="K5055" i="8"/>
  <c r="J5055" i="8"/>
  <c r="I5055" i="8"/>
  <c r="K5054" i="8"/>
  <c r="J5054" i="8"/>
  <c r="I5054" i="8"/>
  <c r="K5053" i="8"/>
  <c r="J5053" i="8"/>
  <c r="I5053" i="8"/>
  <c r="K5052" i="8"/>
  <c r="J5052" i="8"/>
  <c r="I5052" i="8"/>
  <c r="K5051" i="8"/>
  <c r="J5051" i="8"/>
  <c r="I5051" i="8"/>
  <c r="K5050" i="8"/>
  <c r="J5050" i="8"/>
  <c r="I5050" i="8"/>
  <c r="K5049" i="8"/>
  <c r="J5049" i="8"/>
  <c r="I5049" i="8"/>
  <c r="K5048" i="8"/>
  <c r="J5048" i="8"/>
  <c r="I5048" i="8"/>
  <c r="K5047" i="8"/>
  <c r="J5047" i="8"/>
  <c r="I5047" i="8"/>
  <c r="K5046" i="8"/>
  <c r="J5046" i="8"/>
  <c r="I5046" i="8"/>
  <c r="K5045" i="8"/>
  <c r="J5045" i="8"/>
  <c r="I5045" i="8"/>
  <c r="K5044" i="8"/>
  <c r="J5044" i="8"/>
  <c r="I5044" i="8"/>
  <c r="K5043" i="8"/>
  <c r="J5043" i="8"/>
  <c r="I5043" i="8"/>
  <c r="K5042" i="8"/>
  <c r="J5042" i="8"/>
  <c r="I5042" i="8"/>
  <c r="K5041" i="8"/>
  <c r="J5041" i="8"/>
  <c r="I5041" i="8"/>
  <c r="K5040" i="8"/>
  <c r="J5040" i="8"/>
  <c r="I5040" i="8"/>
  <c r="K5039" i="8"/>
  <c r="J5039" i="8"/>
  <c r="I5039" i="8"/>
  <c r="K5038" i="8"/>
  <c r="J5038" i="8"/>
  <c r="I5038" i="8"/>
  <c r="K5037" i="8"/>
  <c r="J5037" i="8"/>
  <c r="I5037" i="8"/>
  <c r="K5036" i="8"/>
  <c r="J5036" i="8"/>
  <c r="I5036" i="8"/>
  <c r="K5035" i="8"/>
  <c r="J5035" i="8"/>
  <c r="I5035" i="8"/>
  <c r="K5034" i="8"/>
  <c r="J5034" i="8"/>
  <c r="I5034" i="8"/>
  <c r="K5033" i="8"/>
  <c r="J5033" i="8"/>
  <c r="I5033" i="8"/>
  <c r="K5032" i="8"/>
  <c r="J5032" i="8"/>
  <c r="I5032" i="8"/>
  <c r="K5031" i="8"/>
  <c r="J5031" i="8"/>
  <c r="I5031" i="8"/>
  <c r="K5030" i="8"/>
  <c r="J5030" i="8"/>
  <c r="I5030" i="8"/>
  <c r="K5029" i="8"/>
  <c r="J5029" i="8"/>
  <c r="I5029" i="8"/>
  <c r="K5028" i="8"/>
  <c r="J5028" i="8"/>
  <c r="I5028" i="8"/>
  <c r="K5027" i="8"/>
  <c r="J5027" i="8"/>
  <c r="I5027" i="8"/>
  <c r="K5026" i="8"/>
  <c r="J5026" i="8"/>
  <c r="I5026" i="8"/>
  <c r="K5025" i="8"/>
  <c r="J5025" i="8"/>
  <c r="I5025" i="8"/>
  <c r="K5024" i="8"/>
  <c r="J5024" i="8"/>
  <c r="I5024" i="8"/>
  <c r="K5023" i="8"/>
  <c r="J5023" i="8"/>
  <c r="I5023" i="8"/>
  <c r="K5022" i="8"/>
  <c r="J5022" i="8"/>
  <c r="I5022" i="8"/>
  <c r="K5021" i="8"/>
  <c r="J5021" i="8"/>
  <c r="I5021" i="8"/>
  <c r="K5020" i="8"/>
  <c r="J5020" i="8"/>
  <c r="I5020" i="8"/>
  <c r="K5019" i="8"/>
  <c r="J5019" i="8"/>
  <c r="I5019" i="8"/>
  <c r="K5018" i="8"/>
  <c r="J5018" i="8"/>
  <c r="I5018" i="8"/>
  <c r="K5017" i="8"/>
  <c r="J5017" i="8"/>
  <c r="I5017" i="8"/>
  <c r="K5016" i="8"/>
  <c r="J5016" i="8"/>
  <c r="I5016" i="8"/>
  <c r="K5015" i="8"/>
  <c r="J5015" i="8"/>
  <c r="I5015" i="8"/>
  <c r="K5014" i="8"/>
  <c r="J5014" i="8"/>
  <c r="I5014" i="8"/>
  <c r="K5013" i="8"/>
  <c r="J5013" i="8"/>
  <c r="I5013" i="8"/>
  <c r="K5012" i="8"/>
  <c r="J5012" i="8"/>
  <c r="I5012" i="8"/>
  <c r="K5011" i="8"/>
  <c r="J5011" i="8"/>
  <c r="I5011" i="8"/>
  <c r="K5010" i="8"/>
  <c r="J5010" i="8"/>
  <c r="I5010" i="8"/>
  <c r="K5009" i="8"/>
  <c r="J5009" i="8"/>
  <c r="I5009" i="8"/>
  <c r="K5008" i="8"/>
  <c r="J5008" i="8"/>
  <c r="I5008" i="8"/>
  <c r="K5007" i="8"/>
  <c r="J5007" i="8"/>
  <c r="I5007" i="8"/>
  <c r="K5006" i="8"/>
  <c r="J5006" i="8"/>
  <c r="I5006" i="8"/>
  <c r="K5005" i="8"/>
  <c r="J5005" i="8"/>
  <c r="I5005" i="8"/>
  <c r="K5004" i="8"/>
  <c r="J5004" i="8"/>
  <c r="I5004" i="8"/>
  <c r="K5003" i="8"/>
  <c r="J5003" i="8"/>
  <c r="I5003" i="8"/>
  <c r="K5002" i="8"/>
  <c r="J5002" i="8"/>
  <c r="I5002" i="8"/>
  <c r="K5001" i="8"/>
  <c r="J5001" i="8"/>
  <c r="I5001" i="8"/>
  <c r="K5000" i="8"/>
  <c r="J5000" i="8"/>
  <c r="I5000" i="8"/>
  <c r="K4999" i="8"/>
  <c r="J4999" i="8"/>
  <c r="I4999" i="8"/>
  <c r="K4998" i="8"/>
  <c r="J4998" i="8"/>
  <c r="I4998" i="8"/>
  <c r="K4997" i="8"/>
  <c r="J4997" i="8"/>
  <c r="I4997" i="8"/>
  <c r="K4996" i="8"/>
  <c r="J4996" i="8"/>
  <c r="I4996" i="8"/>
  <c r="K4995" i="8"/>
  <c r="J4995" i="8"/>
  <c r="I4995" i="8"/>
  <c r="K4994" i="8"/>
  <c r="J4994" i="8"/>
  <c r="I4994" i="8"/>
  <c r="K4993" i="8"/>
  <c r="J4993" i="8"/>
  <c r="I4993" i="8"/>
  <c r="K4992" i="8"/>
  <c r="J4992" i="8"/>
  <c r="I4992" i="8"/>
  <c r="K4991" i="8"/>
  <c r="J4991" i="8"/>
  <c r="I4991" i="8"/>
  <c r="K4990" i="8"/>
  <c r="J4990" i="8"/>
  <c r="I4990" i="8"/>
  <c r="K4989" i="8"/>
  <c r="J4989" i="8"/>
  <c r="I4989" i="8"/>
  <c r="K4988" i="8"/>
  <c r="J4988" i="8"/>
  <c r="I4988" i="8"/>
  <c r="K4987" i="8"/>
  <c r="J4987" i="8"/>
  <c r="I4987" i="8"/>
  <c r="K4986" i="8"/>
  <c r="J4986" i="8"/>
  <c r="I4986" i="8"/>
  <c r="K4985" i="8"/>
  <c r="J4985" i="8"/>
  <c r="I4985" i="8"/>
  <c r="K4984" i="8"/>
  <c r="J4984" i="8"/>
  <c r="I4984" i="8"/>
  <c r="K4983" i="8"/>
  <c r="J4983" i="8"/>
  <c r="I4983" i="8"/>
  <c r="K4982" i="8"/>
  <c r="J4982" i="8"/>
  <c r="I4982" i="8"/>
  <c r="K4981" i="8"/>
  <c r="J4981" i="8"/>
  <c r="I4981" i="8"/>
  <c r="K4980" i="8"/>
  <c r="J4980" i="8"/>
  <c r="I4980" i="8"/>
  <c r="K4979" i="8"/>
  <c r="J4979" i="8"/>
  <c r="I4979" i="8"/>
  <c r="K4978" i="8"/>
  <c r="J4978" i="8"/>
  <c r="I4978" i="8"/>
  <c r="K4977" i="8"/>
  <c r="J4977" i="8"/>
  <c r="I4977" i="8"/>
  <c r="K4976" i="8"/>
  <c r="J4976" i="8"/>
  <c r="I4976" i="8"/>
  <c r="K4975" i="8"/>
  <c r="J4975" i="8"/>
  <c r="I4975" i="8"/>
  <c r="K4974" i="8"/>
  <c r="J4974" i="8"/>
  <c r="I4974" i="8"/>
  <c r="K4973" i="8"/>
  <c r="J4973" i="8"/>
  <c r="I4973" i="8"/>
  <c r="K4972" i="8"/>
  <c r="J4972" i="8"/>
  <c r="I4972" i="8"/>
  <c r="K4971" i="8"/>
  <c r="J4971" i="8"/>
  <c r="I4971" i="8"/>
  <c r="K4970" i="8"/>
  <c r="J4970" i="8"/>
  <c r="I4970" i="8"/>
  <c r="K4969" i="8"/>
  <c r="J4969" i="8"/>
  <c r="I4969" i="8"/>
  <c r="K4968" i="8"/>
  <c r="J4968" i="8"/>
  <c r="I4968" i="8"/>
  <c r="K4967" i="8"/>
  <c r="J4967" i="8"/>
  <c r="I4967" i="8"/>
  <c r="K4966" i="8"/>
  <c r="J4966" i="8"/>
  <c r="I4966" i="8"/>
  <c r="K4965" i="8"/>
  <c r="J4965" i="8"/>
  <c r="I4965" i="8"/>
  <c r="K4964" i="8"/>
  <c r="J4964" i="8"/>
  <c r="I4964" i="8"/>
  <c r="K4963" i="8"/>
  <c r="J4963" i="8"/>
  <c r="I4963" i="8"/>
  <c r="K4962" i="8"/>
  <c r="J4962" i="8"/>
  <c r="I4962" i="8"/>
  <c r="K4961" i="8"/>
  <c r="J4961" i="8"/>
  <c r="I4961" i="8"/>
  <c r="K4960" i="8"/>
  <c r="J4960" i="8"/>
  <c r="I4960" i="8"/>
  <c r="K4959" i="8"/>
  <c r="J4959" i="8"/>
  <c r="I4959" i="8"/>
  <c r="K4958" i="8"/>
  <c r="J4958" i="8"/>
  <c r="I4958" i="8"/>
  <c r="K4957" i="8"/>
  <c r="J4957" i="8"/>
  <c r="I4957" i="8"/>
  <c r="K4956" i="8"/>
  <c r="J4956" i="8"/>
  <c r="I4956" i="8"/>
  <c r="K4955" i="8"/>
  <c r="J4955" i="8"/>
  <c r="I4955" i="8"/>
  <c r="K4954" i="8"/>
  <c r="J4954" i="8"/>
  <c r="I4954" i="8"/>
  <c r="K4953" i="8"/>
  <c r="J4953" i="8"/>
  <c r="I4953" i="8"/>
  <c r="K4952" i="8"/>
  <c r="J4952" i="8"/>
  <c r="I4952" i="8"/>
  <c r="K4951" i="8"/>
  <c r="J4951" i="8"/>
  <c r="I4951" i="8"/>
  <c r="K4950" i="8"/>
  <c r="J4950" i="8"/>
  <c r="I4950" i="8"/>
  <c r="K4949" i="8"/>
  <c r="J4949" i="8"/>
  <c r="I4949" i="8"/>
  <c r="K4948" i="8"/>
  <c r="J4948" i="8"/>
  <c r="I4948" i="8"/>
  <c r="K4947" i="8"/>
  <c r="J4947" i="8"/>
  <c r="I4947" i="8"/>
  <c r="K4946" i="8"/>
  <c r="J4946" i="8"/>
  <c r="I4946" i="8"/>
  <c r="K4945" i="8"/>
  <c r="J4945" i="8"/>
  <c r="I4945" i="8"/>
  <c r="K4944" i="8"/>
  <c r="J4944" i="8"/>
  <c r="I4944" i="8"/>
  <c r="K4943" i="8"/>
  <c r="J4943" i="8"/>
  <c r="I4943" i="8"/>
  <c r="K4942" i="8"/>
  <c r="J4942" i="8"/>
  <c r="I4942" i="8"/>
  <c r="K4941" i="8"/>
  <c r="J4941" i="8"/>
  <c r="I4941" i="8"/>
  <c r="K4940" i="8"/>
  <c r="J4940" i="8"/>
  <c r="I4940" i="8"/>
  <c r="K4939" i="8"/>
  <c r="J4939" i="8"/>
  <c r="I4939" i="8"/>
  <c r="K4938" i="8"/>
  <c r="J4938" i="8"/>
  <c r="I4938" i="8"/>
  <c r="K4937" i="8"/>
  <c r="J4937" i="8"/>
  <c r="I4937" i="8"/>
  <c r="K4936" i="8"/>
  <c r="J4936" i="8"/>
  <c r="I4936" i="8"/>
  <c r="K4935" i="8"/>
  <c r="J4935" i="8"/>
  <c r="I4935" i="8"/>
  <c r="K4934" i="8"/>
  <c r="J4934" i="8"/>
  <c r="I4934" i="8"/>
  <c r="K4933" i="8"/>
  <c r="J4933" i="8"/>
  <c r="I4933" i="8"/>
  <c r="K4932" i="8"/>
  <c r="J4932" i="8"/>
  <c r="I4932" i="8"/>
  <c r="K4931" i="8"/>
  <c r="J4931" i="8"/>
  <c r="I4931" i="8"/>
  <c r="K4930" i="8"/>
  <c r="J4930" i="8"/>
  <c r="I4930" i="8"/>
  <c r="K4929" i="8"/>
  <c r="J4929" i="8"/>
  <c r="I4929" i="8"/>
  <c r="K4928" i="8"/>
  <c r="J4928" i="8"/>
  <c r="I4928" i="8"/>
  <c r="K4927" i="8"/>
  <c r="J4927" i="8"/>
  <c r="I4927" i="8"/>
  <c r="K4926" i="8"/>
  <c r="J4926" i="8"/>
  <c r="I4926" i="8"/>
  <c r="K4925" i="8"/>
  <c r="J4925" i="8"/>
  <c r="I4925" i="8"/>
  <c r="K4924" i="8"/>
  <c r="J4924" i="8"/>
  <c r="I4924" i="8"/>
  <c r="K4923" i="8"/>
  <c r="J4923" i="8"/>
  <c r="I4923" i="8"/>
  <c r="K4922" i="8"/>
  <c r="J4922" i="8"/>
  <c r="I4922" i="8"/>
  <c r="K4921" i="8"/>
  <c r="J4921" i="8"/>
  <c r="I4921" i="8"/>
  <c r="K4920" i="8"/>
  <c r="J4920" i="8"/>
  <c r="I4920" i="8"/>
  <c r="K4919" i="8"/>
  <c r="J4919" i="8"/>
  <c r="I4919" i="8"/>
  <c r="K4918" i="8"/>
  <c r="J4918" i="8"/>
  <c r="I4918" i="8"/>
  <c r="K4917" i="8"/>
  <c r="J4917" i="8"/>
  <c r="I4917" i="8"/>
  <c r="K4916" i="8"/>
  <c r="J4916" i="8"/>
  <c r="I4916" i="8"/>
  <c r="K4915" i="8"/>
  <c r="J4915" i="8"/>
  <c r="I4915" i="8"/>
  <c r="K4914" i="8"/>
  <c r="J4914" i="8"/>
  <c r="I4914" i="8"/>
  <c r="K4913" i="8"/>
  <c r="J4913" i="8"/>
  <c r="I4913" i="8"/>
  <c r="K4912" i="8"/>
  <c r="J4912" i="8"/>
  <c r="I4912" i="8"/>
  <c r="K4911" i="8"/>
  <c r="J4911" i="8"/>
  <c r="I4911" i="8"/>
  <c r="K4910" i="8"/>
  <c r="J4910" i="8"/>
  <c r="I4910" i="8"/>
  <c r="K4909" i="8"/>
  <c r="J4909" i="8"/>
  <c r="I4909" i="8"/>
  <c r="K4908" i="8"/>
  <c r="J4908" i="8"/>
  <c r="I4908" i="8"/>
  <c r="K4907" i="8"/>
  <c r="J4907" i="8"/>
  <c r="I4907" i="8"/>
  <c r="K4906" i="8"/>
  <c r="J4906" i="8"/>
  <c r="I4906" i="8"/>
  <c r="K4905" i="8"/>
  <c r="J4905" i="8"/>
  <c r="I4905" i="8"/>
  <c r="K4904" i="8"/>
  <c r="J4904" i="8"/>
  <c r="I4904" i="8"/>
  <c r="K4903" i="8"/>
  <c r="J4903" i="8"/>
  <c r="I4903" i="8"/>
  <c r="K4902" i="8"/>
  <c r="J4902" i="8"/>
  <c r="I4902" i="8"/>
  <c r="K4901" i="8"/>
  <c r="J4901" i="8"/>
  <c r="I4901" i="8"/>
  <c r="K4900" i="8"/>
  <c r="J4900" i="8"/>
  <c r="I4900" i="8"/>
  <c r="K4899" i="8"/>
  <c r="J4899" i="8"/>
  <c r="I4899" i="8"/>
  <c r="K4898" i="8"/>
  <c r="J4898" i="8"/>
  <c r="I4898" i="8"/>
  <c r="K4897" i="8"/>
  <c r="J4897" i="8"/>
  <c r="I4897" i="8"/>
  <c r="K4896" i="8"/>
  <c r="J4896" i="8"/>
  <c r="I4896" i="8"/>
  <c r="K4895" i="8"/>
  <c r="J4895" i="8"/>
  <c r="I4895" i="8"/>
  <c r="K4894" i="8"/>
  <c r="J4894" i="8"/>
  <c r="I4894" i="8"/>
  <c r="K4893" i="8"/>
  <c r="J4893" i="8"/>
  <c r="I4893" i="8"/>
  <c r="K4892" i="8"/>
  <c r="J4892" i="8"/>
  <c r="I4892" i="8"/>
  <c r="K4891" i="8"/>
  <c r="J4891" i="8"/>
  <c r="I4891" i="8"/>
  <c r="K4890" i="8"/>
  <c r="J4890" i="8"/>
  <c r="I4890" i="8"/>
  <c r="K4889" i="8"/>
  <c r="J4889" i="8"/>
  <c r="I4889" i="8"/>
  <c r="K4888" i="8"/>
  <c r="J4888" i="8"/>
  <c r="I4888" i="8"/>
  <c r="K4887" i="8"/>
  <c r="J4887" i="8"/>
  <c r="I4887" i="8"/>
  <c r="K4886" i="8"/>
  <c r="J4886" i="8"/>
  <c r="I4886" i="8"/>
  <c r="K4885" i="8"/>
  <c r="J4885" i="8"/>
  <c r="I4885" i="8"/>
  <c r="K4884" i="8"/>
  <c r="J4884" i="8"/>
  <c r="I4884" i="8"/>
  <c r="K4883" i="8"/>
  <c r="J4883" i="8"/>
  <c r="I4883" i="8"/>
  <c r="K4882" i="8"/>
  <c r="J4882" i="8"/>
  <c r="I4882" i="8"/>
  <c r="K4881" i="8"/>
  <c r="J4881" i="8"/>
  <c r="I4881" i="8"/>
  <c r="K4880" i="8"/>
  <c r="J4880" i="8"/>
  <c r="I4880" i="8"/>
  <c r="K4879" i="8"/>
  <c r="J4879" i="8"/>
  <c r="I4879" i="8"/>
  <c r="K4878" i="8"/>
  <c r="J4878" i="8"/>
  <c r="I4878" i="8"/>
  <c r="K4877" i="8"/>
  <c r="J4877" i="8"/>
  <c r="I4877" i="8"/>
  <c r="K4876" i="8"/>
  <c r="J4876" i="8"/>
  <c r="I4876" i="8"/>
  <c r="K4875" i="8"/>
  <c r="J4875" i="8"/>
  <c r="I4875" i="8"/>
  <c r="K4874" i="8"/>
  <c r="J4874" i="8"/>
  <c r="I4874" i="8"/>
  <c r="K4873" i="8"/>
  <c r="J4873" i="8"/>
  <c r="I4873" i="8"/>
  <c r="K4872" i="8"/>
  <c r="J4872" i="8"/>
  <c r="I4872" i="8"/>
  <c r="K4871" i="8"/>
  <c r="J4871" i="8"/>
  <c r="I4871" i="8"/>
  <c r="K4870" i="8"/>
  <c r="J4870" i="8"/>
  <c r="I4870" i="8"/>
  <c r="K4869" i="8"/>
  <c r="J4869" i="8"/>
  <c r="I4869" i="8"/>
  <c r="K4868" i="8"/>
  <c r="J4868" i="8"/>
  <c r="I4868" i="8"/>
  <c r="K4867" i="8"/>
  <c r="J4867" i="8"/>
  <c r="I4867" i="8"/>
  <c r="K4866" i="8"/>
  <c r="J4866" i="8"/>
  <c r="I4866" i="8"/>
  <c r="K4865" i="8"/>
  <c r="J4865" i="8"/>
  <c r="I4865" i="8"/>
  <c r="K4864" i="8"/>
  <c r="J4864" i="8"/>
  <c r="I4864" i="8"/>
  <c r="K4863" i="8"/>
  <c r="J4863" i="8"/>
  <c r="I4863" i="8"/>
  <c r="K4862" i="8"/>
  <c r="J4862" i="8"/>
  <c r="I4862" i="8"/>
  <c r="K4861" i="8"/>
  <c r="J4861" i="8"/>
  <c r="I4861" i="8"/>
  <c r="K4860" i="8"/>
  <c r="J4860" i="8"/>
  <c r="I4860" i="8"/>
  <c r="K4859" i="8"/>
  <c r="J4859" i="8"/>
  <c r="I4859" i="8"/>
  <c r="K4858" i="8"/>
  <c r="J4858" i="8"/>
  <c r="I4858" i="8"/>
  <c r="K4857" i="8"/>
  <c r="J4857" i="8"/>
  <c r="I4857" i="8"/>
  <c r="K4856" i="8"/>
  <c r="J4856" i="8"/>
  <c r="I4856" i="8"/>
  <c r="K4855" i="8"/>
  <c r="J4855" i="8"/>
  <c r="I4855" i="8"/>
  <c r="K4854" i="8"/>
  <c r="J4854" i="8"/>
  <c r="I4854" i="8"/>
  <c r="K4853" i="8"/>
  <c r="J4853" i="8"/>
  <c r="I4853" i="8"/>
  <c r="K4852" i="8"/>
  <c r="J4852" i="8"/>
  <c r="I4852" i="8"/>
  <c r="K4851" i="8"/>
  <c r="J4851" i="8"/>
  <c r="I4851" i="8"/>
  <c r="K4850" i="8"/>
  <c r="J4850" i="8"/>
  <c r="I4850" i="8"/>
  <c r="K4849" i="8"/>
  <c r="J4849" i="8"/>
  <c r="I4849" i="8"/>
  <c r="K4848" i="8"/>
  <c r="J4848" i="8"/>
  <c r="I4848" i="8"/>
  <c r="K4847" i="8"/>
  <c r="J4847" i="8"/>
  <c r="I4847" i="8"/>
  <c r="K4846" i="8"/>
  <c r="J4846" i="8"/>
  <c r="I4846" i="8"/>
  <c r="K4845" i="8"/>
  <c r="J4845" i="8"/>
  <c r="I4845" i="8"/>
  <c r="K4844" i="8"/>
  <c r="J4844" i="8"/>
  <c r="I4844" i="8"/>
  <c r="K4843" i="8"/>
  <c r="J4843" i="8"/>
  <c r="I4843" i="8"/>
  <c r="K4842" i="8"/>
  <c r="J4842" i="8"/>
  <c r="I4842" i="8"/>
  <c r="K4841" i="8"/>
  <c r="J4841" i="8"/>
  <c r="I4841" i="8"/>
  <c r="K4840" i="8"/>
  <c r="J4840" i="8"/>
  <c r="I4840" i="8"/>
  <c r="K4839" i="8"/>
  <c r="J4839" i="8"/>
  <c r="I4839" i="8"/>
  <c r="K4838" i="8"/>
  <c r="J4838" i="8"/>
  <c r="I4838" i="8"/>
  <c r="K4837" i="8"/>
  <c r="J4837" i="8"/>
  <c r="I4837" i="8"/>
  <c r="K4836" i="8"/>
  <c r="J4836" i="8"/>
  <c r="I4836" i="8"/>
  <c r="K4835" i="8"/>
  <c r="J4835" i="8"/>
  <c r="I4835" i="8"/>
  <c r="K4834" i="8"/>
  <c r="J4834" i="8"/>
  <c r="I4834" i="8"/>
  <c r="K4833" i="8"/>
  <c r="J4833" i="8"/>
  <c r="I4833" i="8"/>
  <c r="K4832" i="8"/>
  <c r="J4832" i="8"/>
  <c r="I4832" i="8"/>
  <c r="K4831" i="8"/>
  <c r="J4831" i="8"/>
  <c r="I4831" i="8"/>
  <c r="K4830" i="8"/>
  <c r="J4830" i="8"/>
  <c r="I4830" i="8"/>
  <c r="K4829" i="8"/>
  <c r="J4829" i="8"/>
  <c r="I4829" i="8"/>
  <c r="K4828" i="8"/>
  <c r="J4828" i="8"/>
  <c r="I4828" i="8"/>
  <c r="K4827" i="8"/>
  <c r="J4827" i="8"/>
  <c r="I4827" i="8"/>
  <c r="K4826" i="8"/>
  <c r="J4826" i="8"/>
  <c r="I4826" i="8"/>
  <c r="K4825" i="8"/>
  <c r="J4825" i="8"/>
  <c r="I4825" i="8"/>
  <c r="K4824" i="8"/>
  <c r="J4824" i="8"/>
  <c r="I4824" i="8"/>
  <c r="K4823" i="8"/>
  <c r="J4823" i="8"/>
  <c r="I4823" i="8"/>
  <c r="K4822" i="8"/>
  <c r="J4822" i="8"/>
  <c r="I4822" i="8"/>
  <c r="K4821" i="8"/>
  <c r="J4821" i="8"/>
  <c r="I4821" i="8"/>
  <c r="K4820" i="8"/>
  <c r="J4820" i="8"/>
  <c r="I4820" i="8"/>
  <c r="K4819" i="8"/>
  <c r="J4819" i="8"/>
  <c r="I4819" i="8"/>
  <c r="K4818" i="8"/>
  <c r="J4818" i="8"/>
  <c r="I4818" i="8"/>
  <c r="K4817" i="8"/>
  <c r="J4817" i="8"/>
  <c r="I4817" i="8"/>
  <c r="K4816" i="8"/>
  <c r="J4816" i="8"/>
  <c r="I4816" i="8"/>
  <c r="K4815" i="8"/>
  <c r="J4815" i="8"/>
  <c r="I4815" i="8"/>
  <c r="K4814" i="8"/>
  <c r="J4814" i="8"/>
  <c r="I4814" i="8"/>
  <c r="K4813" i="8"/>
  <c r="J4813" i="8"/>
  <c r="I4813" i="8"/>
  <c r="K4812" i="8"/>
  <c r="J4812" i="8"/>
  <c r="I4812" i="8"/>
  <c r="K4811" i="8"/>
  <c r="J4811" i="8"/>
  <c r="I4811" i="8"/>
  <c r="K4810" i="8"/>
  <c r="J4810" i="8"/>
  <c r="I4810" i="8"/>
  <c r="K4809" i="8"/>
  <c r="J4809" i="8"/>
  <c r="I4809" i="8"/>
  <c r="K4808" i="8"/>
  <c r="J4808" i="8"/>
  <c r="I4808" i="8"/>
  <c r="K4807" i="8"/>
  <c r="J4807" i="8"/>
  <c r="I4807" i="8"/>
  <c r="K4806" i="8"/>
  <c r="J4806" i="8"/>
  <c r="I4806" i="8"/>
  <c r="K4805" i="8"/>
  <c r="J4805" i="8"/>
  <c r="I4805" i="8"/>
  <c r="K4804" i="8"/>
  <c r="J4804" i="8"/>
  <c r="I4804" i="8"/>
  <c r="K4803" i="8"/>
  <c r="J4803" i="8"/>
  <c r="I4803" i="8"/>
  <c r="K4802" i="8"/>
  <c r="J4802" i="8"/>
  <c r="I4802" i="8"/>
  <c r="K4801" i="8"/>
  <c r="J4801" i="8"/>
  <c r="I4801" i="8"/>
  <c r="K4800" i="8"/>
  <c r="J4800" i="8"/>
  <c r="I4800" i="8"/>
  <c r="K4799" i="8"/>
  <c r="J4799" i="8"/>
  <c r="I4799" i="8"/>
  <c r="K4798" i="8"/>
  <c r="J4798" i="8"/>
  <c r="I4798" i="8"/>
  <c r="K4797" i="8"/>
  <c r="J4797" i="8"/>
  <c r="I4797" i="8"/>
  <c r="K4796" i="8"/>
  <c r="J4796" i="8"/>
  <c r="I4796" i="8"/>
  <c r="K4795" i="8"/>
  <c r="J4795" i="8"/>
  <c r="I4795" i="8"/>
  <c r="K4794" i="8"/>
  <c r="J4794" i="8"/>
  <c r="I4794" i="8"/>
  <c r="K4793" i="8"/>
  <c r="J4793" i="8"/>
  <c r="I4793" i="8"/>
  <c r="K4792" i="8"/>
  <c r="J4792" i="8"/>
  <c r="I4792" i="8"/>
  <c r="K4791" i="8"/>
  <c r="J4791" i="8"/>
  <c r="I4791" i="8"/>
  <c r="K4790" i="8"/>
  <c r="J4790" i="8"/>
  <c r="I4790" i="8"/>
  <c r="K4789" i="8"/>
  <c r="J4789" i="8"/>
  <c r="I4789" i="8"/>
  <c r="K4788" i="8"/>
  <c r="J4788" i="8"/>
  <c r="I4788" i="8"/>
  <c r="K4787" i="8"/>
  <c r="J4787" i="8"/>
  <c r="I4787" i="8"/>
  <c r="K4786" i="8"/>
  <c r="J4786" i="8"/>
  <c r="I4786" i="8"/>
  <c r="K4785" i="8"/>
  <c r="J4785" i="8"/>
  <c r="I4785" i="8"/>
  <c r="K4784" i="8"/>
  <c r="J4784" i="8"/>
  <c r="I4784" i="8"/>
  <c r="K4783" i="8"/>
  <c r="J4783" i="8"/>
  <c r="I4783" i="8"/>
  <c r="K4782" i="8"/>
  <c r="J4782" i="8"/>
  <c r="I4782" i="8"/>
  <c r="K4781" i="8"/>
  <c r="J4781" i="8"/>
  <c r="I4781" i="8"/>
  <c r="K4780" i="8"/>
  <c r="J4780" i="8"/>
  <c r="I4780" i="8"/>
  <c r="K4779" i="8"/>
  <c r="J4779" i="8"/>
  <c r="I4779" i="8"/>
  <c r="K4778" i="8"/>
  <c r="J4778" i="8"/>
  <c r="I4778" i="8"/>
  <c r="K4777" i="8"/>
  <c r="J4777" i="8"/>
  <c r="I4777" i="8"/>
  <c r="K4776" i="8"/>
  <c r="J4776" i="8"/>
  <c r="I4776" i="8"/>
  <c r="K4775" i="8"/>
  <c r="J4775" i="8"/>
  <c r="I4775" i="8"/>
  <c r="K4774" i="8"/>
  <c r="J4774" i="8"/>
  <c r="I4774" i="8"/>
  <c r="K4773" i="8"/>
  <c r="J4773" i="8"/>
  <c r="I4773" i="8"/>
  <c r="K4772" i="8"/>
  <c r="J4772" i="8"/>
  <c r="I4772" i="8"/>
  <c r="K4771" i="8"/>
  <c r="J4771" i="8"/>
  <c r="I4771" i="8"/>
  <c r="K4770" i="8"/>
  <c r="J4770" i="8"/>
  <c r="I4770" i="8"/>
  <c r="K4769" i="8"/>
  <c r="J4769" i="8"/>
  <c r="I4769" i="8"/>
  <c r="K4768" i="8"/>
  <c r="J4768" i="8"/>
  <c r="I4768" i="8"/>
  <c r="K4767" i="8"/>
  <c r="J4767" i="8"/>
  <c r="I4767" i="8"/>
  <c r="K4766" i="8"/>
  <c r="J4766" i="8"/>
  <c r="I4766" i="8"/>
  <c r="K4765" i="8"/>
  <c r="J4765" i="8"/>
  <c r="I4765" i="8"/>
  <c r="K4764" i="8"/>
  <c r="J4764" i="8"/>
  <c r="I4764" i="8"/>
  <c r="K4763" i="8"/>
  <c r="J4763" i="8"/>
  <c r="I4763" i="8"/>
  <c r="K4762" i="8"/>
  <c r="J4762" i="8"/>
  <c r="I4762" i="8"/>
  <c r="K4761" i="8"/>
  <c r="J4761" i="8"/>
  <c r="I4761" i="8"/>
  <c r="K4760" i="8"/>
  <c r="J4760" i="8"/>
  <c r="I4760" i="8"/>
  <c r="K4759" i="8"/>
  <c r="J4759" i="8"/>
  <c r="I4759" i="8"/>
  <c r="K4758" i="8"/>
  <c r="J4758" i="8"/>
  <c r="I4758" i="8"/>
  <c r="K4757" i="8"/>
  <c r="J4757" i="8"/>
  <c r="I4757" i="8"/>
  <c r="K4756" i="8"/>
  <c r="J4756" i="8"/>
  <c r="I4756" i="8"/>
  <c r="K4755" i="8"/>
  <c r="J4755" i="8"/>
  <c r="I4755" i="8"/>
  <c r="K4754" i="8"/>
  <c r="J4754" i="8"/>
  <c r="I4754" i="8"/>
  <c r="K4753" i="8"/>
  <c r="J4753" i="8"/>
  <c r="I4753" i="8"/>
  <c r="K4752" i="8"/>
  <c r="J4752" i="8"/>
  <c r="I4752" i="8"/>
  <c r="K4751" i="8"/>
  <c r="J4751" i="8"/>
  <c r="I4751" i="8"/>
  <c r="K4750" i="8"/>
  <c r="J4750" i="8"/>
  <c r="I4750" i="8"/>
  <c r="K4749" i="8"/>
  <c r="J4749" i="8"/>
  <c r="I4749" i="8"/>
  <c r="K4748" i="8"/>
  <c r="J4748" i="8"/>
  <c r="I4748" i="8"/>
  <c r="K4747" i="8"/>
  <c r="J4747" i="8"/>
  <c r="I4747" i="8"/>
  <c r="K4746" i="8"/>
  <c r="J4746" i="8"/>
  <c r="I4746" i="8"/>
  <c r="K4745" i="8"/>
  <c r="J4745" i="8"/>
  <c r="I4745" i="8"/>
  <c r="K4744" i="8"/>
  <c r="J4744" i="8"/>
  <c r="I4744" i="8"/>
  <c r="K4743" i="8"/>
  <c r="J4743" i="8"/>
  <c r="I4743" i="8"/>
  <c r="K4742" i="8"/>
  <c r="J4742" i="8"/>
  <c r="I4742" i="8"/>
  <c r="K4741" i="8"/>
  <c r="J4741" i="8"/>
  <c r="I4741" i="8"/>
  <c r="K4740" i="8"/>
  <c r="J4740" i="8"/>
  <c r="I4740" i="8"/>
  <c r="K4739" i="8"/>
  <c r="J4739" i="8"/>
  <c r="I4739" i="8"/>
  <c r="K4738" i="8"/>
  <c r="J4738" i="8"/>
  <c r="I4738" i="8"/>
  <c r="K4737" i="8"/>
  <c r="J4737" i="8"/>
  <c r="I4737" i="8"/>
  <c r="K4736" i="8"/>
  <c r="J4736" i="8"/>
  <c r="I4736" i="8"/>
  <c r="K4735" i="8"/>
  <c r="J4735" i="8"/>
  <c r="I4735" i="8"/>
  <c r="K4734" i="8"/>
  <c r="J4734" i="8"/>
  <c r="I4734" i="8"/>
  <c r="K4733" i="8"/>
  <c r="J4733" i="8"/>
  <c r="I4733" i="8"/>
  <c r="K4732" i="8"/>
  <c r="J4732" i="8"/>
  <c r="I4732" i="8"/>
  <c r="K4731" i="8"/>
  <c r="J4731" i="8"/>
  <c r="I4731" i="8"/>
  <c r="K4730" i="8"/>
  <c r="J4730" i="8"/>
  <c r="I4730" i="8"/>
  <c r="K4729" i="8"/>
  <c r="J4729" i="8"/>
  <c r="I4729" i="8"/>
  <c r="K4728" i="8"/>
  <c r="J4728" i="8"/>
  <c r="I4728" i="8"/>
  <c r="K4727" i="8"/>
  <c r="J4727" i="8"/>
  <c r="I4727" i="8"/>
  <c r="K4726" i="8"/>
  <c r="J4726" i="8"/>
  <c r="I4726" i="8"/>
  <c r="K4725" i="8"/>
  <c r="J4725" i="8"/>
  <c r="I4725" i="8"/>
  <c r="K4724" i="8"/>
  <c r="J4724" i="8"/>
  <c r="I4724" i="8"/>
  <c r="K4723" i="8"/>
  <c r="J4723" i="8"/>
  <c r="I4723" i="8"/>
  <c r="K4722" i="8"/>
  <c r="J4722" i="8"/>
  <c r="I4722" i="8"/>
  <c r="K4721" i="8"/>
  <c r="J4721" i="8"/>
  <c r="I4721" i="8"/>
  <c r="K4720" i="8"/>
  <c r="J4720" i="8"/>
  <c r="I4720" i="8"/>
  <c r="K4719" i="8"/>
  <c r="J4719" i="8"/>
  <c r="I4719" i="8"/>
  <c r="K4718" i="8"/>
  <c r="J4718" i="8"/>
  <c r="I4718" i="8"/>
  <c r="K4717" i="8"/>
  <c r="J4717" i="8"/>
  <c r="I4717" i="8"/>
  <c r="K4716" i="8"/>
  <c r="J4716" i="8"/>
  <c r="I4716" i="8"/>
  <c r="K4715" i="8"/>
  <c r="J4715" i="8"/>
  <c r="I4715" i="8"/>
  <c r="K4714" i="8"/>
  <c r="J4714" i="8"/>
  <c r="I4714" i="8"/>
  <c r="K4713" i="8"/>
  <c r="J4713" i="8"/>
  <c r="I4713" i="8"/>
  <c r="K4712" i="8"/>
  <c r="J4712" i="8"/>
  <c r="I4712" i="8"/>
  <c r="K4711" i="8"/>
  <c r="J4711" i="8"/>
  <c r="I4711" i="8"/>
  <c r="K4710" i="8"/>
  <c r="J4710" i="8"/>
  <c r="I4710" i="8"/>
  <c r="K4709" i="8"/>
  <c r="J4709" i="8"/>
  <c r="I4709" i="8"/>
  <c r="K4708" i="8"/>
  <c r="J4708" i="8"/>
  <c r="I4708" i="8"/>
  <c r="K4707" i="8"/>
  <c r="J4707" i="8"/>
  <c r="I4707" i="8"/>
  <c r="K4706" i="8"/>
  <c r="J4706" i="8"/>
  <c r="I4706" i="8"/>
  <c r="K4705" i="8"/>
  <c r="J4705" i="8"/>
  <c r="I4705" i="8"/>
  <c r="K4704" i="8"/>
  <c r="J4704" i="8"/>
  <c r="I4704" i="8"/>
  <c r="K4703" i="8"/>
  <c r="J4703" i="8"/>
  <c r="I4703" i="8"/>
  <c r="K4702" i="8"/>
  <c r="J4702" i="8"/>
  <c r="I4702" i="8"/>
  <c r="K4701" i="8"/>
  <c r="J4701" i="8"/>
  <c r="I4701" i="8"/>
  <c r="K4700" i="8"/>
  <c r="J4700" i="8"/>
  <c r="I4700" i="8"/>
  <c r="K4699" i="8"/>
  <c r="J4699" i="8"/>
  <c r="I4699" i="8"/>
  <c r="K4698" i="8"/>
  <c r="J4698" i="8"/>
  <c r="I4698" i="8"/>
  <c r="K4697" i="8"/>
  <c r="J4697" i="8"/>
  <c r="I4697" i="8"/>
  <c r="K4696" i="8"/>
  <c r="J4696" i="8"/>
  <c r="I4696" i="8"/>
  <c r="K4695" i="8"/>
  <c r="J4695" i="8"/>
  <c r="I4695" i="8"/>
  <c r="K4694" i="8"/>
  <c r="J4694" i="8"/>
  <c r="I4694" i="8"/>
  <c r="K4693" i="8"/>
  <c r="J4693" i="8"/>
  <c r="I4693" i="8"/>
  <c r="K4692" i="8"/>
  <c r="J4692" i="8"/>
  <c r="I4692" i="8"/>
  <c r="K4691" i="8"/>
  <c r="J4691" i="8"/>
  <c r="I4691" i="8"/>
  <c r="K4690" i="8"/>
  <c r="J4690" i="8"/>
  <c r="I4690" i="8"/>
  <c r="K4689" i="8"/>
  <c r="J4689" i="8"/>
  <c r="I4689" i="8"/>
  <c r="K4688" i="8"/>
  <c r="J4688" i="8"/>
  <c r="I4688" i="8"/>
  <c r="K4687" i="8"/>
  <c r="J4687" i="8"/>
  <c r="I4687" i="8"/>
  <c r="K4686" i="8"/>
  <c r="J4686" i="8"/>
  <c r="I4686" i="8"/>
  <c r="K4685" i="8"/>
  <c r="J4685" i="8"/>
  <c r="I4685" i="8"/>
  <c r="K4684" i="8"/>
  <c r="J4684" i="8"/>
  <c r="I4684" i="8"/>
  <c r="K4683" i="8"/>
  <c r="J4683" i="8"/>
  <c r="I4683" i="8"/>
  <c r="K4682" i="8"/>
  <c r="J4682" i="8"/>
  <c r="I4682" i="8"/>
  <c r="K4681" i="8"/>
  <c r="J4681" i="8"/>
  <c r="I4681" i="8"/>
  <c r="K4680" i="8"/>
  <c r="J4680" i="8"/>
  <c r="I4680" i="8"/>
  <c r="K4679" i="8"/>
  <c r="J4679" i="8"/>
  <c r="I4679" i="8"/>
  <c r="K4678" i="8"/>
  <c r="J4678" i="8"/>
  <c r="I4678" i="8"/>
  <c r="K4677" i="8"/>
  <c r="J4677" i="8"/>
  <c r="I4677" i="8"/>
  <c r="K4676" i="8"/>
  <c r="J4676" i="8"/>
  <c r="I4676" i="8"/>
  <c r="K4675" i="8"/>
  <c r="J4675" i="8"/>
  <c r="I4675" i="8"/>
  <c r="K4674" i="8"/>
  <c r="J4674" i="8"/>
  <c r="I4674" i="8"/>
  <c r="K4673" i="8"/>
  <c r="J4673" i="8"/>
  <c r="I4673" i="8"/>
  <c r="K4672" i="8"/>
  <c r="J4672" i="8"/>
  <c r="I4672" i="8"/>
  <c r="K4671" i="8"/>
  <c r="J4671" i="8"/>
  <c r="I4671" i="8"/>
  <c r="K4670" i="8"/>
  <c r="J4670" i="8"/>
  <c r="I4670" i="8"/>
  <c r="K4669" i="8"/>
  <c r="J4669" i="8"/>
  <c r="I4669" i="8"/>
  <c r="K4668" i="8"/>
  <c r="J4668" i="8"/>
  <c r="I4668" i="8"/>
  <c r="K4667" i="8"/>
  <c r="J4667" i="8"/>
  <c r="I4667" i="8"/>
  <c r="K4666" i="8"/>
  <c r="J4666" i="8"/>
  <c r="I4666" i="8"/>
  <c r="K4665" i="8"/>
  <c r="J4665" i="8"/>
  <c r="I4665" i="8"/>
  <c r="K4664" i="8"/>
  <c r="J4664" i="8"/>
  <c r="I4664" i="8"/>
  <c r="K4663" i="8"/>
  <c r="J4663" i="8"/>
  <c r="I4663" i="8"/>
  <c r="K4662" i="8"/>
  <c r="J4662" i="8"/>
  <c r="I4662" i="8"/>
  <c r="K4661" i="8"/>
  <c r="J4661" i="8"/>
  <c r="I4661" i="8"/>
  <c r="K4660" i="8"/>
  <c r="J4660" i="8"/>
  <c r="I4660" i="8"/>
  <c r="K4659" i="8"/>
  <c r="J4659" i="8"/>
  <c r="I4659" i="8"/>
  <c r="K4658" i="8"/>
  <c r="J4658" i="8"/>
  <c r="I4658" i="8"/>
  <c r="K4657" i="8"/>
  <c r="J4657" i="8"/>
  <c r="I4657" i="8"/>
  <c r="K4656" i="8"/>
  <c r="J4656" i="8"/>
  <c r="I4656" i="8"/>
  <c r="K4655" i="8"/>
  <c r="J4655" i="8"/>
  <c r="I4655" i="8"/>
  <c r="K4654" i="8"/>
  <c r="J4654" i="8"/>
  <c r="I4654" i="8"/>
  <c r="K4653" i="8"/>
  <c r="J4653" i="8"/>
  <c r="I4653" i="8"/>
  <c r="K4652" i="8"/>
  <c r="J4652" i="8"/>
  <c r="I4652" i="8"/>
  <c r="K4651" i="8"/>
  <c r="J4651" i="8"/>
  <c r="I4651" i="8"/>
  <c r="K4650" i="8"/>
  <c r="J4650" i="8"/>
  <c r="I4650" i="8"/>
  <c r="K4649" i="8"/>
  <c r="J4649" i="8"/>
  <c r="I4649" i="8"/>
  <c r="K4648" i="8"/>
  <c r="J4648" i="8"/>
  <c r="I4648" i="8"/>
  <c r="K4647" i="8"/>
  <c r="J4647" i="8"/>
  <c r="I4647" i="8"/>
  <c r="K4646" i="8"/>
  <c r="J4646" i="8"/>
  <c r="I4646" i="8"/>
  <c r="K4645" i="8"/>
  <c r="J4645" i="8"/>
  <c r="I4645" i="8"/>
  <c r="K4644" i="8"/>
  <c r="J4644" i="8"/>
  <c r="I4644" i="8"/>
  <c r="K4643" i="8"/>
  <c r="J4643" i="8"/>
  <c r="I4643" i="8"/>
  <c r="K4642" i="8"/>
  <c r="J4642" i="8"/>
  <c r="I4642" i="8"/>
  <c r="K4641" i="8"/>
  <c r="J4641" i="8"/>
  <c r="I4641" i="8"/>
  <c r="K4640" i="8"/>
  <c r="J4640" i="8"/>
  <c r="I4640" i="8"/>
  <c r="K4639" i="8"/>
  <c r="J4639" i="8"/>
  <c r="I4639" i="8"/>
  <c r="K4638" i="8"/>
  <c r="J4638" i="8"/>
  <c r="I4638" i="8"/>
  <c r="K4637" i="8"/>
  <c r="J4637" i="8"/>
  <c r="I4637" i="8"/>
  <c r="K4636" i="8"/>
  <c r="J4636" i="8"/>
  <c r="I4636" i="8"/>
  <c r="K4635" i="8"/>
  <c r="J4635" i="8"/>
  <c r="I4635" i="8"/>
  <c r="K4634" i="8"/>
  <c r="J4634" i="8"/>
  <c r="I4634" i="8"/>
  <c r="K4633" i="8"/>
  <c r="J4633" i="8"/>
  <c r="I4633" i="8"/>
  <c r="K4632" i="8"/>
  <c r="J4632" i="8"/>
  <c r="I4632" i="8"/>
  <c r="K4631" i="8"/>
  <c r="J4631" i="8"/>
  <c r="I4631" i="8"/>
  <c r="K4630" i="8"/>
  <c r="J4630" i="8"/>
  <c r="I4630" i="8"/>
  <c r="K4629" i="8"/>
  <c r="J4629" i="8"/>
  <c r="I4629" i="8"/>
  <c r="K4628" i="8"/>
  <c r="J4628" i="8"/>
  <c r="I4628" i="8"/>
  <c r="K4627" i="8"/>
  <c r="J4627" i="8"/>
  <c r="I4627" i="8"/>
  <c r="K4626" i="8"/>
  <c r="J4626" i="8"/>
  <c r="I4626" i="8"/>
  <c r="K4625" i="8"/>
  <c r="J4625" i="8"/>
  <c r="I4625" i="8"/>
  <c r="K4624" i="8"/>
  <c r="J4624" i="8"/>
  <c r="I4624" i="8"/>
  <c r="K4623" i="8"/>
  <c r="J4623" i="8"/>
  <c r="I4623" i="8"/>
  <c r="K4622" i="8"/>
  <c r="J4622" i="8"/>
  <c r="I4622" i="8"/>
  <c r="K4621" i="8"/>
  <c r="J4621" i="8"/>
  <c r="I4621" i="8"/>
  <c r="K4620" i="8"/>
  <c r="J4620" i="8"/>
  <c r="I4620" i="8"/>
  <c r="K4619" i="8"/>
  <c r="J4619" i="8"/>
  <c r="I4619" i="8"/>
  <c r="K4618" i="8"/>
  <c r="J4618" i="8"/>
  <c r="I4618" i="8"/>
  <c r="K4617" i="8"/>
  <c r="J4617" i="8"/>
  <c r="I4617" i="8"/>
  <c r="K4616" i="8"/>
  <c r="J4616" i="8"/>
  <c r="I4616" i="8"/>
  <c r="K4615" i="8"/>
  <c r="J4615" i="8"/>
  <c r="I4615" i="8"/>
  <c r="K4614" i="8"/>
  <c r="J4614" i="8"/>
  <c r="I4614" i="8"/>
  <c r="K4613" i="8"/>
  <c r="J4613" i="8"/>
  <c r="I4613" i="8"/>
  <c r="K4612" i="8"/>
  <c r="J4612" i="8"/>
  <c r="I4612" i="8"/>
  <c r="K4611" i="8"/>
  <c r="J4611" i="8"/>
  <c r="I4611" i="8"/>
  <c r="K4610" i="8"/>
  <c r="J4610" i="8"/>
  <c r="I4610" i="8"/>
  <c r="K4609" i="8"/>
  <c r="J4609" i="8"/>
  <c r="I4609" i="8"/>
  <c r="K4608" i="8"/>
  <c r="J4608" i="8"/>
  <c r="I4608" i="8"/>
  <c r="K4607" i="8"/>
  <c r="J4607" i="8"/>
  <c r="I4607" i="8"/>
  <c r="K4606" i="8"/>
  <c r="J4606" i="8"/>
  <c r="I4606" i="8"/>
  <c r="K4605" i="8"/>
  <c r="J4605" i="8"/>
  <c r="I4605" i="8"/>
  <c r="K4604" i="8"/>
  <c r="J4604" i="8"/>
  <c r="I4604" i="8"/>
  <c r="K4603" i="8"/>
  <c r="J4603" i="8"/>
  <c r="I4603" i="8"/>
  <c r="K4602" i="8"/>
  <c r="J4602" i="8"/>
  <c r="I4602" i="8"/>
  <c r="K4601" i="8"/>
  <c r="J4601" i="8"/>
  <c r="I4601" i="8"/>
  <c r="K4600" i="8"/>
  <c r="J4600" i="8"/>
  <c r="I4600" i="8"/>
  <c r="K4599" i="8"/>
  <c r="J4599" i="8"/>
  <c r="I4599" i="8"/>
  <c r="K4598" i="8"/>
  <c r="J4598" i="8"/>
  <c r="I4598" i="8"/>
  <c r="K4597" i="8"/>
  <c r="J4597" i="8"/>
  <c r="I4597" i="8"/>
  <c r="K4596" i="8"/>
  <c r="J4596" i="8"/>
  <c r="I4596" i="8"/>
  <c r="K4595" i="8"/>
  <c r="J4595" i="8"/>
  <c r="I4595" i="8"/>
  <c r="K4594" i="8"/>
  <c r="J4594" i="8"/>
  <c r="I4594" i="8"/>
  <c r="K4593" i="8"/>
  <c r="J4593" i="8"/>
  <c r="I4593" i="8"/>
  <c r="K4592" i="8"/>
  <c r="J4592" i="8"/>
  <c r="I4592" i="8"/>
  <c r="K4591" i="8"/>
  <c r="J4591" i="8"/>
  <c r="I4591" i="8"/>
  <c r="K4590" i="8"/>
  <c r="J4590" i="8"/>
  <c r="I4590" i="8"/>
  <c r="K4589" i="8"/>
  <c r="J4589" i="8"/>
  <c r="I4589" i="8"/>
  <c r="K4588" i="8"/>
  <c r="J4588" i="8"/>
  <c r="I4588" i="8"/>
  <c r="K4587" i="8"/>
  <c r="J4587" i="8"/>
  <c r="I4587" i="8"/>
  <c r="K4586" i="8"/>
  <c r="J4586" i="8"/>
  <c r="I4586" i="8"/>
  <c r="K4585" i="8"/>
  <c r="J4585" i="8"/>
  <c r="I4585" i="8"/>
  <c r="K4584" i="8"/>
  <c r="J4584" i="8"/>
  <c r="I4584" i="8"/>
  <c r="K4583" i="8"/>
  <c r="J4583" i="8"/>
  <c r="I4583" i="8"/>
  <c r="K4582" i="8"/>
  <c r="J4582" i="8"/>
  <c r="I4582" i="8"/>
  <c r="K4581" i="8"/>
  <c r="J4581" i="8"/>
  <c r="I4581" i="8"/>
  <c r="K4580" i="8"/>
  <c r="J4580" i="8"/>
  <c r="I4580" i="8"/>
  <c r="K4579" i="8"/>
  <c r="J4579" i="8"/>
  <c r="I4579" i="8"/>
  <c r="K4578" i="8"/>
  <c r="J4578" i="8"/>
  <c r="I4578" i="8"/>
  <c r="K4577" i="8"/>
  <c r="J4577" i="8"/>
  <c r="I4577" i="8"/>
  <c r="K4576" i="8"/>
  <c r="J4576" i="8"/>
  <c r="I4576" i="8"/>
  <c r="K4575" i="8"/>
  <c r="J4575" i="8"/>
  <c r="I4575" i="8"/>
  <c r="K4574" i="8"/>
  <c r="J4574" i="8"/>
  <c r="I4574" i="8"/>
  <c r="K4573" i="8"/>
  <c r="J4573" i="8"/>
  <c r="I4573" i="8"/>
  <c r="K4572" i="8"/>
  <c r="J4572" i="8"/>
  <c r="I4572" i="8"/>
  <c r="K4571" i="8"/>
  <c r="J4571" i="8"/>
  <c r="I4571" i="8"/>
  <c r="K4570" i="8"/>
  <c r="J4570" i="8"/>
  <c r="I4570" i="8"/>
  <c r="K4569" i="8"/>
  <c r="J4569" i="8"/>
  <c r="I4569" i="8"/>
  <c r="K4568" i="8"/>
  <c r="J4568" i="8"/>
  <c r="I4568" i="8"/>
  <c r="K4567" i="8"/>
  <c r="J4567" i="8"/>
  <c r="I4567" i="8"/>
  <c r="K4566" i="8"/>
  <c r="J4566" i="8"/>
  <c r="I4566" i="8"/>
  <c r="K4565" i="8"/>
  <c r="J4565" i="8"/>
  <c r="I4565" i="8"/>
  <c r="K4564" i="8"/>
  <c r="J4564" i="8"/>
  <c r="I4564" i="8"/>
  <c r="K4563" i="8"/>
  <c r="J4563" i="8"/>
  <c r="I4563" i="8"/>
  <c r="K4562" i="8"/>
  <c r="J4562" i="8"/>
  <c r="I4562" i="8"/>
  <c r="K4561" i="8"/>
  <c r="J4561" i="8"/>
  <c r="I4561" i="8"/>
  <c r="K4560" i="8"/>
  <c r="J4560" i="8"/>
  <c r="I4560" i="8"/>
  <c r="K4559" i="8"/>
  <c r="J4559" i="8"/>
  <c r="I4559" i="8"/>
  <c r="K4558" i="8"/>
  <c r="J4558" i="8"/>
  <c r="I4558" i="8"/>
  <c r="K4557" i="8"/>
  <c r="J4557" i="8"/>
  <c r="I4557" i="8"/>
  <c r="K4556" i="8"/>
  <c r="J4556" i="8"/>
  <c r="I4556" i="8"/>
  <c r="K4555" i="8"/>
  <c r="J4555" i="8"/>
  <c r="I4555" i="8"/>
  <c r="K4554" i="8"/>
  <c r="J4554" i="8"/>
  <c r="I4554" i="8"/>
  <c r="K4553" i="8"/>
  <c r="J4553" i="8"/>
  <c r="I4553" i="8"/>
  <c r="K4552" i="8"/>
  <c r="J4552" i="8"/>
  <c r="I4552" i="8"/>
  <c r="K4551" i="8"/>
  <c r="J4551" i="8"/>
  <c r="I4551" i="8"/>
  <c r="K4550" i="8"/>
  <c r="J4550" i="8"/>
  <c r="I4550" i="8"/>
  <c r="K4549" i="8"/>
  <c r="J4549" i="8"/>
  <c r="I4549" i="8"/>
  <c r="K4548" i="8"/>
  <c r="J4548" i="8"/>
  <c r="I4548" i="8"/>
  <c r="K4547" i="8"/>
  <c r="J4547" i="8"/>
  <c r="I4547" i="8"/>
  <c r="K4546" i="8"/>
  <c r="J4546" i="8"/>
  <c r="I4546" i="8"/>
  <c r="K4545" i="8"/>
  <c r="J4545" i="8"/>
  <c r="I4545" i="8"/>
  <c r="K4544" i="8"/>
  <c r="J4544" i="8"/>
  <c r="I4544" i="8"/>
  <c r="K4543" i="8"/>
  <c r="J4543" i="8"/>
  <c r="I4543" i="8"/>
  <c r="K4542" i="8"/>
  <c r="J4542" i="8"/>
  <c r="I4542" i="8"/>
  <c r="K4541" i="8"/>
  <c r="J4541" i="8"/>
  <c r="I4541" i="8"/>
  <c r="K4540" i="8"/>
  <c r="J4540" i="8"/>
  <c r="I4540" i="8"/>
  <c r="K4539" i="8"/>
  <c r="J4539" i="8"/>
  <c r="I4539" i="8"/>
  <c r="K4538" i="8"/>
  <c r="J4538" i="8"/>
  <c r="I4538" i="8"/>
  <c r="K4537" i="8"/>
  <c r="J4537" i="8"/>
  <c r="I4537" i="8"/>
  <c r="K4536" i="8"/>
  <c r="J4536" i="8"/>
  <c r="I4536" i="8"/>
  <c r="K4535" i="8"/>
  <c r="J4535" i="8"/>
  <c r="I4535" i="8"/>
  <c r="K4534" i="8"/>
  <c r="J4534" i="8"/>
  <c r="I4534" i="8"/>
  <c r="K4533" i="8"/>
  <c r="J4533" i="8"/>
  <c r="I4533" i="8"/>
  <c r="K4532" i="8"/>
  <c r="J4532" i="8"/>
  <c r="I4532" i="8"/>
  <c r="K4531" i="8"/>
  <c r="J4531" i="8"/>
  <c r="I4531" i="8"/>
  <c r="K4530" i="8"/>
  <c r="J4530" i="8"/>
  <c r="I4530" i="8"/>
  <c r="K4529" i="8"/>
  <c r="J4529" i="8"/>
  <c r="I4529" i="8"/>
  <c r="K4528" i="8"/>
  <c r="J4528" i="8"/>
  <c r="I4528" i="8"/>
  <c r="K4527" i="8"/>
  <c r="J4527" i="8"/>
  <c r="I4527" i="8"/>
  <c r="K4526" i="8"/>
  <c r="J4526" i="8"/>
  <c r="I4526" i="8"/>
  <c r="K4525" i="8"/>
  <c r="J4525" i="8"/>
  <c r="I4525" i="8"/>
  <c r="K4524" i="8"/>
  <c r="J4524" i="8"/>
  <c r="I4524" i="8"/>
  <c r="K4523" i="8"/>
  <c r="J4523" i="8"/>
  <c r="I4523" i="8"/>
  <c r="K4522" i="8"/>
  <c r="J4522" i="8"/>
  <c r="I4522" i="8"/>
  <c r="K4521" i="8"/>
  <c r="J4521" i="8"/>
  <c r="I4521" i="8"/>
  <c r="K4520" i="8"/>
  <c r="J4520" i="8"/>
  <c r="I4520" i="8"/>
  <c r="K4519" i="8"/>
  <c r="J4519" i="8"/>
  <c r="I4519" i="8"/>
  <c r="K4518" i="8"/>
  <c r="J4518" i="8"/>
  <c r="I4518" i="8"/>
  <c r="K4517" i="8"/>
  <c r="J4517" i="8"/>
  <c r="I4517" i="8"/>
  <c r="K4516" i="8"/>
  <c r="J4516" i="8"/>
  <c r="I4516" i="8"/>
  <c r="K4515" i="8"/>
  <c r="J4515" i="8"/>
  <c r="I4515" i="8"/>
  <c r="K4514" i="8"/>
  <c r="J4514" i="8"/>
  <c r="I4514" i="8"/>
  <c r="K4513" i="8"/>
  <c r="J4513" i="8"/>
  <c r="I4513" i="8"/>
  <c r="K4512" i="8"/>
  <c r="J4512" i="8"/>
  <c r="I4512" i="8"/>
  <c r="K4511" i="8"/>
  <c r="J4511" i="8"/>
  <c r="I4511" i="8"/>
  <c r="K4510" i="8"/>
  <c r="J4510" i="8"/>
  <c r="I4510" i="8"/>
  <c r="K4509" i="8"/>
  <c r="J4509" i="8"/>
  <c r="I4509" i="8"/>
  <c r="K4508" i="8"/>
  <c r="J4508" i="8"/>
  <c r="I4508" i="8"/>
  <c r="K4507" i="8"/>
  <c r="J4507" i="8"/>
  <c r="I4507" i="8"/>
  <c r="K4506" i="8"/>
  <c r="J4506" i="8"/>
  <c r="I4506" i="8"/>
  <c r="K4505" i="8"/>
  <c r="J4505" i="8"/>
  <c r="I4505" i="8"/>
  <c r="K4504" i="8"/>
  <c r="J4504" i="8"/>
  <c r="I4504" i="8"/>
  <c r="K4503" i="8"/>
  <c r="J4503" i="8"/>
  <c r="I4503" i="8"/>
  <c r="K4502" i="8"/>
  <c r="J4502" i="8"/>
  <c r="I4502" i="8"/>
  <c r="K4501" i="8"/>
  <c r="J4501" i="8"/>
  <c r="I4501" i="8"/>
  <c r="K4500" i="8"/>
  <c r="J4500" i="8"/>
  <c r="I4500" i="8"/>
  <c r="K4499" i="8"/>
  <c r="J4499" i="8"/>
  <c r="I4499" i="8"/>
  <c r="K4498" i="8"/>
  <c r="J4498" i="8"/>
  <c r="I4498" i="8"/>
  <c r="K4497" i="8"/>
  <c r="J4497" i="8"/>
  <c r="I4497" i="8"/>
  <c r="K4496" i="8"/>
  <c r="J4496" i="8"/>
  <c r="I4496" i="8"/>
  <c r="K4495" i="8"/>
  <c r="J4495" i="8"/>
  <c r="I4495" i="8"/>
  <c r="K4494" i="8"/>
  <c r="J4494" i="8"/>
  <c r="I4494" i="8"/>
  <c r="K4493" i="8"/>
  <c r="J4493" i="8"/>
  <c r="I4493" i="8"/>
  <c r="K4492" i="8"/>
  <c r="J4492" i="8"/>
  <c r="I4492" i="8"/>
  <c r="K4491" i="8"/>
  <c r="J4491" i="8"/>
  <c r="I4491" i="8"/>
  <c r="K4490" i="8"/>
  <c r="J4490" i="8"/>
  <c r="I4490" i="8"/>
  <c r="K4489" i="8"/>
  <c r="J4489" i="8"/>
  <c r="I4489" i="8"/>
  <c r="K4488" i="8"/>
  <c r="J4488" i="8"/>
  <c r="I4488" i="8"/>
  <c r="K4487" i="8"/>
  <c r="J4487" i="8"/>
  <c r="I4487" i="8"/>
  <c r="K4486" i="8"/>
  <c r="J4486" i="8"/>
  <c r="I4486" i="8"/>
  <c r="K4485" i="8"/>
  <c r="J4485" i="8"/>
  <c r="I4485" i="8"/>
  <c r="K4484" i="8"/>
  <c r="J4484" i="8"/>
  <c r="I4484" i="8"/>
  <c r="K4483" i="8"/>
  <c r="J4483" i="8"/>
  <c r="I4483" i="8"/>
  <c r="K4482" i="8"/>
  <c r="J4482" i="8"/>
  <c r="I4482" i="8"/>
  <c r="K4481" i="8"/>
  <c r="J4481" i="8"/>
  <c r="I4481" i="8"/>
  <c r="K4480" i="8"/>
  <c r="J4480" i="8"/>
  <c r="I4480" i="8"/>
  <c r="K4479" i="8"/>
  <c r="J4479" i="8"/>
  <c r="I4479" i="8"/>
  <c r="K4478" i="8"/>
  <c r="J4478" i="8"/>
  <c r="I4478" i="8"/>
  <c r="K4477" i="8"/>
  <c r="J4477" i="8"/>
  <c r="I4477" i="8"/>
  <c r="K4476" i="8"/>
  <c r="J4476" i="8"/>
  <c r="I4476" i="8"/>
  <c r="K4475" i="8"/>
  <c r="J4475" i="8"/>
  <c r="I4475" i="8"/>
  <c r="K4474" i="8"/>
  <c r="J4474" i="8"/>
  <c r="I4474" i="8"/>
  <c r="K4473" i="8"/>
  <c r="J4473" i="8"/>
  <c r="I4473" i="8"/>
  <c r="K4472" i="8"/>
  <c r="J4472" i="8"/>
  <c r="I4472" i="8"/>
  <c r="K4471" i="8"/>
  <c r="J4471" i="8"/>
  <c r="I4471" i="8"/>
  <c r="K4470" i="8"/>
  <c r="J4470" i="8"/>
  <c r="I4470" i="8"/>
  <c r="K4469" i="8"/>
  <c r="J4469" i="8"/>
  <c r="I4469" i="8"/>
  <c r="K4468" i="8"/>
  <c r="J4468" i="8"/>
  <c r="I4468" i="8"/>
  <c r="K4467" i="8"/>
  <c r="J4467" i="8"/>
  <c r="I4467" i="8"/>
  <c r="K4466" i="8"/>
  <c r="J4466" i="8"/>
  <c r="I4466" i="8"/>
  <c r="K4465" i="8"/>
  <c r="J4465" i="8"/>
  <c r="I4465" i="8"/>
  <c r="K4464" i="8"/>
  <c r="J4464" i="8"/>
  <c r="I4464" i="8"/>
  <c r="K4463" i="8"/>
  <c r="J4463" i="8"/>
  <c r="I4463" i="8"/>
  <c r="K4462" i="8"/>
  <c r="J4462" i="8"/>
  <c r="I4462" i="8"/>
  <c r="K4461" i="8"/>
  <c r="J4461" i="8"/>
  <c r="I4461" i="8"/>
  <c r="K4460" i="8"/>
  <c r="J4460" i="8"/>
  <c r="I4460" i="8"/>
  <c r="K4459" i="8"/>
  <c r="J4459" i="8"/>
  <c r="I4459" i="8"/>
  <c r="K4458" i="8"/>
  <c r="J4458" i="8"/>
  <c r="I4458" i="8"/>
  <c r="K4457" i="8"/>
  <c r="J4457" i="8"/>
  <c r="I4457" i="8"/>
  <c r="K4456" i="8"/>
  <c r="J4456" i="8"/>
  <c r="I4456" i="8"/>
  <c r="K4455" i="8"/>
  <c r="J4455" i="8"/>
  <c r="I4455" i="8"/>
  <c r="K4454" i="8"/>
  <c r="J4454" i="8"/>
  <c r="I4454" i="8"/>
  <c r="K4453" i="8"/>
  <c r="J4453" i="8"/>
  <c r="I4453" i="8"/>
  <c r="K4452" i="8"/>
  <c r="J4452" i="8"/>
  <c r="I4452" i="8"/>
  <c r="K4451" i="8"/>
  <c r="J4451" i="8"/>
  <c r="I4451" i="8"/>
  <c r="K4450" i="8"/>
  <c r="J4450" i="8"/>
  <c r="I4450" i="8"/>
  <c r="K4449" i="8"/>
  <c r="J4449" i="8"/>
  <c r="I4449" i="8"/>
  <c r="K4448" i="8"/>
  <c r="J4448" i="8"/>
  <c r="I4448" i="8"/>
  <c r="K4447" i="8"/>
  <c r="J4447" i="8"/>
  <c r="I4447" i="8"/>
  <c r="K4446" i="8"/>
  <c r="J4446" i="8"/>
  <c r="I4446" i="8"/>
  <c r="K4445" i="8"/>
  <c r="J4445" i="8"/>
  <c r="I4445" i="8"/>
  <c r="K4444" i="8"/>
  <c r="J4444" i="8"/>
  <c r="I4444" i="8"/>
  <c r="K4443" i="8"/>
  <c r="J4443" i="8"/>
  <c r="I4443" i="8"/>
  <c r="K4442" i="8"/>
  <c r="J4442" i="8"/>
  <c r="I4442" i="8"/>
  <c r="K4441" i="8"/>
  <c r="J4441" i="8"/>
  <c r="I4441" i="8"/>
  <c r="K4440" i="8"/>
  <c r="J4440" i="8"/>
  <c r="I4440" i="8"/>
  <c r="K4439" i="8"/>
  <c r="J4439" i="8"/>
  <c r="I4439" i="8"/>
  <c r="K4438" i="8"/>
  <c r="J4438" i="8"/>
  <c r="I4438" i="8"/>
  <c r="K4437" i="8"/>
  <c r="J4437" i="8"/>
  <c r="I4437" i="8"/>
  <c r="K4436" i="8"/>
  <c r="J4436" i="8"/>
  <c r="I4436" i="8"/>
  <c r="K4435" i="8"/>
  <c r="J4435" i="8"/>
  <c r="I4435" i="8"/>
  <c r="K4434" i="8"/>
  <c r="J4434" i="8"/>
  <c r="I4434" i="8"/>
  <c r="K4433" i="8"/>
  <c r="J4433" i="8"/>
  <c r="I4433" i="8"/>
  <c r="K4432" i="8"/>
  <c r="J4432" i="8"/>
  <c r="I4432" i="8"/>
  <c r="K4431" i="8"/>
  <c r="J4431" i="8"/>
  <c r="I4431" i="8"/>
  <c r="K4430" i="8"/>
  <c r="J4430" i="8"/>
  <c r="I4430" i="8"/>
  <c r="K4429" i="8"/>
  <c r="J4429" i="8"/>
  <c r="I4429" i="8"/>
  <c r="K4428" i="8"/>
  <c r="J4428" i="8"/>
  <c r="I4428" i="8"/>
  <c r="K4427" i="8"/>
  <c r="J4427" i="8"/>
  <c r="I4427" i="8"/>
  <c r="K4426" i="8"/>
  <c r="J4426" i="8"/>
  <c r="I4426" i="8"/>
  <c r="K4425" i="8"/>
  <c r="J4425" i="8"/>
  <c r="I4425" i="8"/>
  <c r="K4424" i="8"/>
  <c r="J4424" i="8"/>
  <c r="I4424" i="8"/>
  <c r="K4423" i="8"/>
  <c r="J4423" i="8"/>
  <c r="I4423" i="8"/>
  <c r="K4422" i="8"/>
  <c r="J4422" i="8"/>
  <c r="I4422" i="8"/>
  <c r="K4421" i="8"/>
  <c r="J4421" i="8"/>
  <c r="I4421" i="8"/>
  <c r="K4420" i="8"/>
  <c r="J4420" i="8"/>
  <c r="I4420" i="8"/>
  <c r="K4419" i="8"/>
  <c r="J4419" i="8"/>
  <c r="I4419" i="8"/>
  <c r="K4418" i="8"/>
  <c r="J4418" i="8"/>
  <c r="I4418" i="8"/>
  <c r="K4417" i="8"/>
  <c r="J4417" i="8"/>
  <c r="I4417" i="8"/>
  <c r="K4416" i="8"/>
  <c r="J4416" i="8"/>
  <c r="I4416" i="8"/>
  <c r="K4415" i="8"/>
  <c r="J4415" i="8"/>
  <c r="I4415" i="8"/>
  <c r="K4414" i="8"/>
  <c r="J4414" i="8"/>
  <c r="I4414" i="8"/>
  <c r="K4413" i="8"/>
  <c r="J4413" i="8"/>
  <c r="I4413" i="8"/>
  <c r="K4412" i="8"/>
  <c r="J4412" i="8"/>
  <c r="I4412" i="8"/>
  <c r="K4411" i="8"/>
  <c r="J4411" i="8"/>
  <c r="I4411" i="8"/>
  <c r="K4410" i="8"/>
  <c r="J4410" i="8"/>
  <c r="I4410" i="8"/>
  <c r="K4409" i="8"/>
  <c r="J4409" i="8"/>
  <c r="I4409" i="8"/>
  <c r="K4408" i="8"/>
  <c r="J4408" i="8"/>
  <c r="I4408" i="8"/>
  <c r="K4407" i="8"/>
  <c r="J4407" i="8"/>
  <c r="I4407" i="8"/>
  <c r="K4406" i="8"/>
  <c r="J4406" i="8"/>
  <c r="I4406" i="8"/>
  <c r="K4405" i="8"/>
  <c r="J4405" i="8"/>
  <c r="I4405" i="8"/>
  <c r="K4404" i="8"/>
  <c r="J4404" i="8"/>
  <c r="I4404" i="8"/>
  <c r="K4403" i="8"/>
  <c r="J4403" i="8"/>
  <c r="I4403" i="8"/>
  <c r="K4402" i="8"/>
  <c r="J4402" i="8"/>
  <c r="I4402" i="8"/>
  <c r="K4401" i="8"/>
  <c r="J4401" i="8"/>
  <c r="I4401" i="8"/>
  <c r="K4400" i="8"/>
  <c r="J4400" i="8"/>
  <c r="I4400" i="8"/>
  <c r="K4399" i="8"/>
  <c r="J4399" i="8"/>
  <c r="I4399" i="8"/>
  <c r="K4398" i="8"/>
  <c r="J4398" i="8"/>
  <c r="I4398" i="8"/>
  <c r="K4397" i="8"/>
  <c r="J4397" i="8"/>
  <c r="I4397" i="8"/>
  <c r="K4396" i="8"/>
  <c r="J4396" i="8"/>
  <c r="I4396" i="8"/>
  <c r="K4395" i="8"/>
  <c r="J4395" i="8"/>
  <c r="I4395" i="8"/>
  <c r="K4394" i="8"/>
  <c r="J4394" i="8"/>
  <c r="I4394" i="8"/>
  <c r="K4393" i="8"/>
  <c r="J4393" i="8"/>
  <c r="I4393" i="8"/>
  <c r="K4392" i="8"/>
  <c r="J4392" i="8"/>
  <c r="I4392" i="8"/>
  <c r="K4391" i="8"/>
  <c r="J4391" i="8"/>
  <c r="I4391" i="8"/>
  <c r="K4390" i="8"/>
  <c r="J4390" i="8"/>
  <c r="I4390" i="8"/>
  <c r="K4389" i="8"/>
  <c r="J4389" i="8"/>
  <c r="I4389" i="8"/>
  <c r="K4388" i="8"/>
  <c r="J4388" i="8"/>
  <c r="I4388" i="8"/>
  <c r="K4387" i="8"/>
  <c r="J4387" i="8"/>
  <c r="I4387" i="8"/>
  <c r="K4386" i="8"/>
  <c r="J4386" i="8"/>
  <c r="I4386" i="8"/>
  <c r="K4385" i="8"/>
  <c r="J4385" i="8"/>
  <c r="I4385" i="8"/>
  <c r="K4384" i="8"/>
  <c r="J4384" i="8"/>
  <c r="I4384" i="8"/>
  <c r="K4383" i="8"/>
  <c r="J4383" i="8"/>
  <c r="I4383" i="8"/>
  <c r="K4382" i="8"/>
  <c r="J4382" i="8"/>
  <c r="I4382" i="8"/>
  <c r="K4381" i="8"/>
  <c r="J4381" i="8"/>
  <c r="I4381" i="8"/>
  <c r="K4380" i="8"/>
  <c r="J4380" i="8"/>
  <c r="I4380" i="8"/>
  <c r="K4379" i="8"/>
  <c r="J4379" i="8"/>
  <c r="I4379" i="8"/>
  <c r="K4378" i="8"/>
  <c r="J4378" i="8"/>
  <c r="I4378" i="8"/>
  <c r="K4377" i="8"/>
  <c r="J4377" i="8"/>
  <c r="I4377" i="8"/>
  <c r="K4376" i="8"/>
  <c r="J4376" i="8"/>
  <c r="I4376" i="8"/>
  <c r="K4375" i="8"/>
  <c r="J4375" i="8"/>
  <c r="I4375" i="8"/>
  <c r="K4374" i="8"/>
  <c r="J4374" i="8"/>
  <c r="I4374" i="8"/>
  <c r="K4373" i="8"/>
  <c r="J4373" i="8"/>
  <c r="I4373" i="8"/>
  <c r="K4372" i="8"/>
  <c r="J4372" i="8"/>
  <c r="I4372" i="8"/>
  <c r="K4371" i="8"/>
  <c r="J4371" i="8"/>
  <c r="I4371" i="8"/>
  <c r="K4370" i="8"/>
  <c r="J4370" i="8"/>
  <c r="I4370" i="8"/>
  <c r="K4369" i="8"/>
  <c r="J4369" i="8"/>
  <c r="I4369" i="8"/>
  <c r="K4368" i="8"/>
  <c r="J4368" i="8"/>
  <c r="I4368" i="8"/>
  <c r="K4367" i="8"/>
  <c r="J4367" i="8"/>
  <c r="I4367" i="8"/>
  <c r="K4366" i="8"/>
  <c r="J4366" i="8"/>
  <c r="I4366" i="8"/>
  <c r="K4365" i="8"/>
  <c r="J4365" i="8"/>
  <c r="I4365" i="8"/>
  <c r="K4364" i="8"/>
  <c r="J4364" i="8"/>
  <c r="I4364" i="8"/>
  <c r="K4363" i="8"/>
  <c r="J4363" i="8"/>
  <c r="I4363" i="8"/>
  <c r="K4362" i="8"/>
  <c r="J4362" i="8"/>
  <c r="I4362" i="8"/>
  <c r="K4361" i="8"/>
  <c r="J4361" i="8"/>
  <c r="I4361" i="8"/>
  <c r="K4360" i="8"/>
  <c r="J4360" i="8"/>
  <c r="I4360" i="8"/>
  <c r="K4359" i="8"/>
  <c r="J4359" i="8"/>
  <c r="I4359" i="8"/>
  <c r="K4358" i="8"/>
  <c r="J4358" i="8"/>
  <c r="I4358" i="8"/>
  <c r="K4357" i="8"/>
  <c r="J4357" i="8"/>
  <c r="I4357" i="8"/>
  <c r="K4356" i="8"/>
  <c r="J4356" i="8"/>
  <c r="I4356" i="8"/>
  <c r="K4355" i="8"/>
  <c r="J4355" i="8"/>
  <c r="I4355" i="8"/>
  <c r="K4354" i="8"/>
  <c r="J4354" i="8"/>
  <c r="I4354" i="8"/>
  <c r="K4353" i="8"/>
  <c r="J4353" i="8"/>
  <c r="I4353" i="8"/>
  <c r="K4352" i="8"/>
  <c r="J4352" i="8"/>
  <c r="I4352" i="8"/>
  <c r="K4351" i="8"/>
  <c r="J4351" i="8"/>
  <c r="I4351" i="8"/>
  <c r="K4350" i="8"/>
  <c r="J4350" i="8"/>
  <c r="I4350" i="8"/>
  <c r="K4349" i="8"/>
  <c r="J4349" i="8"/>
  <c r="I4349" i="8"/>
  <c r="K4348" i="8"/>
  <c r="J4348" i="8"/>
  <c r="I4348" i="8"/>
  <c r="K4347" i="8"/>
  <c r="J4347" i="8"/>
  <c r="I4347" i="8"/>
  <c r="K4346" i="8"/>
  <c r="J4346" i="8"/>
  <c r="I4346" i="8"/>
  <c r="K4345" i="8"/>
  <c r="J4345" i="8"/>
  <c r="I4345" i="8"/>
  <c r="K4344" i="8"/>
  <c r="J4344" i="8"/>
  <c r="I4344" i="8"/>
  <c r="K4343" i="8"/>
  <c r="J4343" i="8"/>
  <c r="I4343" i="8"/>
  <c r="K4342" i="8"/>
  <c r="J4342" i="8"/>
  <c r="I4342" i="8"/>
  <c r="K4341" i="8"/>
  <c r="J4341" i="8"/>
  <c r="I4341" i="8"/>
  <c r="K4340" i="8"/>
  <c r="J4340" i="8"/>
  <c r="I4340" i="8"/>
  <c r="K4339" i="8"/>
  <c r="J4339" i="8"/>
  <c r="I4339" i="8"/>
  <c r="K4338" i="8"/>
  <c r="J4338" i="8"/>
  <c r="I4338" i="8"/>
  <c r="K4337" i="8"/>
  <c r="J4337" i="8"/>
  <c r="I4337" i="8"/>
  <c r="K4336" i="8"/>
  <c r="J4336" i="8"/>
  <c r="I4336" i="8"/>
  <c r="K4335" i="8"/>
  <c r="J4335" i="8"/>
  <c r="I4335" i="8"/>
  <c r="K4334" i="8"/>
  <c r="J4334" i="8"/>
  <c r="I4334" i="8"/>
  <c r="K4333" i="8"/>
  <c r="J4333" i="8"/>
  <c r="I4333" i="8"/>
  <c r="K4332" i="8"/>
  <c r="J4332" i="8"/>
  <c r="I4332" i="8"/>
  <c r="K4331" i="8"/>
  <c r="J4331" i="8"/>
  <c r="I4331" i="8"/>
  <c r="K4330" i="8"/>
  <c r="J4330" i="8"/>
  <c r="I4330" i="8"/>
  <c r="K4329" i="8"/>
  <c r="J4329" i="8"/>
  <c r="I4329" i="8"/>
  <c r="K4328" i="8"/>
  <c r="J4328" i="8"/>
  <c r="I4328" i="8"/>
  <c r="K4327" i="8"/>
  <c r="J4327" i="8"/>
  <c r="I4327" i="8"/>
  <c r="K4326" i="8"/>
  <c r="J4326" i="8"/>
  <c r="I4326" i="8"/>
  <c r="K4325" i="8"/>
  <c r="J4325" i="8"/>
  <c r="I4325" i="8"/>
  <c r="K4324" i="8"/>
  <c r="J4324" i="8"/>
  <c r="I4324" i="8"/>
  <c r="K4323" i="8"/>
  <c r="J4323" i="8"/>
  <c r="I4323" i="8"/>
  <c r="K4322" i="8"/>
  <c r="J4322" i="8"/>
  <c r="I4322" i="8"/>
  <c r="K4321" i="8"/>
  <c r="J4321" i="8"/>
  <c r="I4321" i="8"/>
  <c r="K4320" i="8"/>
  <c r="J4320" i="8"/>
  <c r="I4320" i="8"/>
  <c r="K4319" i="8"/>
  <c r="J4319" i="8"/>
  <c r="I4319" i="8"/>
  <c r="K4318" i="8"/>
  <c r="J4318" i="8"/>
  <c r="I4318" i="8"/>
  <c r="K4317" i="8"/>
  <c r="J4317" i="8"/>
  <c r="I4317" i="8"/>
  <c r="K4316" i="8"/>
  <c r="J4316" i="8"/>
  <c r="I4316" i="8"/>
  <c r="K4315" i="8"/>
  <c r="J4315" i="8"/>
  <c r="I4315" i="8"/>
  <c r="K4314" i="8"/>
  <c r="J4314" i="8"/>
  <c r="I4314" i="8"/>
  <c r="K4313" i="8"/>
  <c r="J4313" i="8"/>
  <c r="I4313" i="8"/>
  <c r="K4312" i="8"/>
  <c r="J4312" i="8"/>
  <c r="I4312" i="8"/>
  <c r="K4311" i="8"/>
  <c r="J4311" i="8"/>
  <c r="I4311" i="8"/>
  <c r="K4310" i="8"/>
  <c r="J4310" i="8"/>
  <c r="I4310" i="8"/>
  <c r="K4309" i="8"/>
  <c r="J4309" i="8"/>
  <c r="I4309" i="8"/>
  <c r="K4308" i="8"/>
  <c r="J4308" i="8"/>
  <c r="I4308" i="8"/>
  <c r="K4307" i="8"/>
  <c r="J4307" i="8"/>
  <c r="I4307" i="8"/>
  <c r="K4306" i="8"/>
  <c r="J4306" i="8"/>
  <c r="I4306" i="8"/>
  <c r="K4305" i="8"/>
  <c r="J4305" i="8"/>
  <c r="I4305" i="8"/>
  <c r="K4304" i="8"/>
  <c r="J4304" i="8"/>
  <c r="I4304" i="8"/>
  <c r="K4303" i="8"/>
  <c r="J4303" i="8"/>
  <c r="I4303" i="8"/>
  <c r="K4302" i="8"/>
  <c r="J4302" i="8"/>
  <c r="I4302" i="8"/>
  <c r="K4301" i="8"/>
  <c r="J4301" i="8"/>
  <c r="I4301" i="8"/>
  <c r="K4300" i="8"/>
  <c r="J4300" i="8"/>
  <c r="I4300" i="8"/>
  <c r="K4299" i="8"/>
  <c r="J4299" i="8"/>
  <c r="I4299" i="8"/>
  <c r="K4298" i="8"/>
  <c r="J4298" i="8"/>
  <c r="I4298" i="8"/>
  <c r="K4297" i="8"/>
  <c r="J4297" i="8"/>
  <c r="I4297" i="8"/>
  <c r="K4296" i="8"/>
  <c r="J4296" i="8"/>
  <c r="I4296" i="8"/>
  <c r="K4295" i="8"/>
  <c r="J4295" i="8"/>
  <c r="I4295" i="8"/>
  <c r="K4294" i="8"/>
  <c r="J4294" i="8"/>
  <c r="I4294" i="8"/>
  <c r="K4293" i="8"/>
  <c r="J4293" i="8"/>
  <c r="I4293" i="8"/>
  <c r="K4292" i="8"/>
  <c r="J4292" i="8"/>
  <c r="I4292" i="8"/>
  <c r="K4291" i="8"/>
  <c r="J4291" i="8"/>
  <c r="I4291" i="8"/>
  <c r="K4290" i="8"/>
  <c r="J4290" i="8"/>
  <c r="I4290" i="8"/>
  <c r="K4289" i="8"/>
  <c r="J4289" i="8"/>
  <c r="I4289" i="8"/>
  <c r="K4288" i="8"/>
  <c r="J4288" i="8"/>
  <c r="I4288" i="8"/>
  <c r="K4287" i="8"/>
  <c r="J4287" i="8"/>
  <c r="I4287" i="8"/>
  <c r="K4286" i="8"/>
  <c r="J4286" i="8"/>
  <c r="I4286" i="8"/>
  <c r="K4285" i="8"/>
  <c r="J4285" i="8"/>
  <c r="I4285" i="8"/>
  <c r="K4284" i="8"/>
  <c r="J4284" i="8"/>
  <c r="I4284" i="8"/>
  <c r="K4283" i="8"/>
  <c r="J4283" i="8"/>
  <c r="I4283" i="8"/>
  <c r="K4282" i="8"/>
  <c r="J4282" i="8"/>
  <c r="I4282" i="8"/>
  <c r="K4281" i="8"/>
  <c r="J4281" i="8"/>
  <c r="I4281" i="8"/>
  <c r="K4280" i="8"/>
  <c r="J4280" i="8"/>
  <c r="I4280" i="8"/>
  <c r="K4279" i="8"/>
  <c r="J4279" i="8"/>
  <c r="I4279" i="8"/>
  <c r="K4278" i="8"/>
  <c r="J4278" i="8"/>
  <c r="I4278" i="8"/>
  <c r="K4277" i="8"/>
  <c r="J4277" i="8"/>
  <c r="I4277" i="8"/>
  <c r="K4276" i="8"/>
  <c r="J4276" i="8"/>
  <c r="I4276" i="8"/>
  <c r="K4275" i="8"/>
  <c r="J4275" i="8"/>
  <c r="I4275" i="8"/>
  <c r="K4274" i="8"/>
  <c r="J4274" i="8"/>
  <c r="I4274" i="8"/>
  <c r="K4273" i="8"/>
  <c r="J4273" i="8"/>
  <c r="I4273" i="8"/>
  <c r="K4272" i="8"/>
  <c r="J4272" i="8"/>
  <c r="I4272" i="8"/>
  <c r="K4271" i="8"/>
  <c r="J4271" i="8"/>
  <c r="I4271" i="8"/>
  <c r="K4270" i="8"/>
  <c r="J4270" i="8"/>
  <c r="I4270" i="8"/>
  <c r="K4269" i="8"/>
  <c r="J4269" i="8"/>
  <c r="I4269" i="8"/>
  <c r="K4268" i="8"/>
  <c r="J4268" i="8"/>
  <c r="I4268" i="8"/>
  <c r="K4267" i="8"/>
  <c r="J4267" i="8"/>
  <c r="I4267" i="8"/>
  <c r="K4266" i="8"/>
  <c r="J4266" i="8"/>
  <c r="I4266" i="8"/>
  <c r="K4265" i="8"/>
  <c r="J4265" i="8"/>
  <c r="I4265" i="8"/>
  <c r="K4264" i="8"/>
  <c r="J4264" i="8"/>
  <c r="I4264" i="8"/>
  <c r="K4263" i="8"/>
  <c r="J4263" i="8"/>
  <c r="I4263" i="8"/>
  <c r="K4262" i="8"/>
  <c r="J4262" i="8"/>
  <c r="I4262" i="8"/>
  <c r="K4261" i="8"/>
  <c r="J4261" i="8"/>
  <c r="I4261" i="8"/>
  <c r="K4260" i="8"/>
  <c r="J4260" i="8"/>
  <c r="I4260" i="8"/>
  <c r="K4259" i="8"/>
  <c r="J4259" i="8"/>
  <c r="I4259" i="8"/>
  <c r="K4258" i="8"/>
  <c r="J4258" i="8"/>
  <c r="I4258" i="8"/>
  <c r="K4257" i="8"/>
  <c r="J4257" i="8"/>
  <c r="I4257" i="8"/>
  <c r="K4256" i="8"/>
  <c r="J4256" i="8"/>
  <c r="I4256" i="8"/>
  <c r="K4255" i="8"/>
  <c r="J4255" i="8"/>
  <c r="I4255" i="8"/>
  <c r="K4254" i="8"/>
  <c r="J4254" i="8"/>
  <c r="I4254" i="8"/>
  <c r="K4253" i="8"/>
  <c r="J4253" i="8"/>
  <c r="I4253" i="8"/>
  <c r="K4252" i="8"/>
  <c r="J4252" i="8"/>
  <c r="I4252" i="8"/>
  <c r="K4251" i="8"/>
  <c r="J4251" i="8"/>
  <c r="I4251" i="8"/>
  <c r="K4250" i="8"/>
  <c r="J4250" i="8"/>
  <c r="I4250" i="8"/>
  <c r="K4249" i="8"/>
  <c r="J4249" i="8"/>
  <c r="I4249" i="8"/>
  <c r="K4248" i="8"/>
  <c r="J4248" i="8"/>
  <c r="I4248" i="8"/>
  <c r="K4247" i="8"/>
  <c r="J4247" i="8"/>
  <c r="I4247" i="8"/>
  <c r="K4246" i="8"/>
  <c r="J4246" i="8"/>
  <c r="I4246" i="8"/>
  <c r="K4245" i="8"/>
  <c r="J4245" i="8"/>
  <c r="I4245" i="8"/>
  <c r="K4244" i="8"/>
  <c r="J4244" i="8"/>
  <c r="I4244" i="8"/>
  <c r="K4243" i="8"/>
  <c r="J4243" i="8"/>
  <c r="I4243" i="8"/>
  <c r="K4242" i="8"/>
  <c r="J4242" i="8"/>
  <c r="I4242" i="8"/>
  <c r="K4241" i="8"/>
  <c r="J4241" i="8"/>
  <c r="I4241" i="8"/>
  <c r="K4240" i="8"/>
  <c r="J4240" i="8"/>
  <c r="I4240" i="8"/>
  <c r="K4239" i="8"/>
  <c r="J4239" i="8"/>
  <c r="I4239" i="8"/>
  <c r="K4238" i="8"/>
  <c r="J4238" i="8"/>
  <c r="I4238" i="8"/>
  <c r="K4237" i="8"/>
  <c r="J4237" i="8"/>
  <c r="I4237" i="8"/>
  <c r="K4236" i="8"/>
  <c r="J4236" i="8"/>
  <c r="I4236" i="8"/>
  <c r="K4235" i="8"/>
  <c r="J4235" i="8"/>
  <c r="I4235" i="8"/>
  <c r="K4234" i="8"/>
  <c r="J4234" i="8"/>
  <c r="I4234" i="8"/>
  <c r="K4233" i="8"/>
  <c r="J4233" i="8"/>
  <c r="I4233" i="8"/>
  <c r="K4232" i="8"/>
  <c r="J4232" i="8"/>
  <c r="I4232" i="8"/>
  <c r="K4231" i="8"/>
  <c r="J4231" i="8"/>
  <c r="I4231" i="8"/>
  <c r="K4230" i="8"/>
  <c r="J4230" i="8"/>
  <c r="I4230" i="8"/>
  <c r="K4229" i="8"/>
  <c r="J4229" i="8"/>
  <c r="I4229" i="8"/>
  <c r="K4228" i="8"/>
  <c r="J4228" i="8"/>
  <c r="I4228" i="8"/>
  <c r="K4227" i="8"/>
  <c r="J4227" i="8"/>
  <c r="I4227" i="8"/>
  <c r="K4226" i="8"/>
  <c r="J4226" i="8"/>
  <c r="I4226" i="8"/>
  <c r="K4225" i="8"/>
  <c r="J4225" i="8"/>
  <c r="I4225" i="8"/>
  <c r="K4224" i="8"/>
  <c r="J4224" i="8"/>
  <c r="I4224" i="8"/>
  <c r="K4223" i="8"/>
  <c r="J4223" i="8"/>
  <c r="I4223" i="8"/>
  <c r="K4222" i="8"/>
  <c r="J4222" i="8"/>
  <c r="I4222" i="8"/>
  <c r="K4221" i="8"/>
  <c r="J4221" i="8"/>
  <c r="I4221" i="8"/>
  <c r="K4220" i="8"/>
  <c r="J4220" i="8"/>
  <c r="I4220" i="8"/>
  <c r="K4219" i="8"/>
  <c r="J4219" i="8"/>
  <c r="I4219" i="8"/>
  <c r="K4218" i="8"/>
  <c r="J4218" i="8"/>
  <c r="I4218" i="8"/>
  <c r="K4217" i="8"/>
  <c r="J4217" i="8"/>
  <c r="I4217" i="8"/>
  <c r="K4216" i="8"/>
  <c r="J4216" i="8"/>
  <c r="I4216" i="8"/>
  <c r="K4215" i="8"/>
  <c r="J4215" i="8"/>
  <c r="I4215" i="8"/>
  <c r="K4214" i="8"/>
  <c r="J4214" i="8"/>
  <c r="I4214" i="8"/>
  <c r="K4213" i="8"/>
  <c r="J4213" i="8"/>
  <c r="I4213" i="8"/>
  <c r="K4212" i="8"/>
  <c r="J4212" i="8"/>
  <c r="I4212" i="8"/>
  <c r="K4211" i="8"/>
  <c r="J4211" i="8"/>
  <c r="I4211" i="8"/>
  <c r="K4210" i="8"/>
  <c r="J4210" i="8"/>
  <c r="I4210" i="8"/>
  <c r="K4209" i="8"/>
  <c r="J4209" i="8"/>
  <c r="I4209" i="8"/>
  <c r="K4208" i="8"/>
  <c r="J4208" i="8"/>
  <c r="I4208" i="8"/>
  <c r="K4207" i="8"/>
  <c r="J4207" i="8"/>
  <c r="I4207" i="8"/>
  <c r="K4206" i="8"/>
  <c r="J4206" i="8"/>
  <c r="I4206" i="8"/>
  <c r="K4205" i="8"/>
  <c r="J4205" i="8"/>
  <c r="I4205" i="8"/>
  <c r="K4204" i="8"/>
  <c r="J4204" i="8"/>
  <c r="I4204" i="8"/>
  <c r="K4203" i="8"/>
  <c r="J4203" i="8"/>
  <c r="I4203" i="8"/>
  <c r="K4202" i="8"/>
  <c r="J4202" i="8"/>
  <c r="I4202" i="8"/>
  <c r="K4201" i="8"/>
  <c r="J4201" i="8"/>
  <c r="I4201" i="8"/>
  <c r="K4200" i="8"/>
  <c r="J4200" i="8"/>
  <c r="I4200" i="8"/>
  <c r="K4199" i="8"/>
  <c r="J4199" i="8"/>
  <c r="I4199" i="8"/>
  <c r="K4198" i="8"/>
  <c r="J4198" i="8"/>
  <c r="I4198" i="8"/>
  <c r="K4197" i="8"/>
  <c r="J4197" i="8"/>
  <c r="I4197" i="8"/>
  <c r="K4196" i="8"/>
  <c r="J4196" i="8"/>
  <c r="I4196" i="8"/>
  <c r="K4195" i="8"/>
  <c r="J4195" i="8"/>
  <c r="I4195" i="8"/>
  <c r="K4194" i="8"/>
  <c r="J4194" i="8"/>
  <c r="I4194" i="8"/>
  <c r="K4193" i="8"/>
  <c r="J4193" i="8"/>
  <c r="I4193" i="8"/>
  <c r="K4192" i="8"/>
  <c r="J4192" i="8"/>
  <c r="I4192" i="8"/>
  <c r="K4191" i="8"/>
  <c r="J4191" i="8"/>
  <c r="I4191" i="8"/>
  <c r="K4190" i="8"/>
  <c r="J4190" i="8"/>
  <c r="I4190" i="8"/>
  <c r="K4189" i="8"/>
  <c r="J4189" i="8"/>
  <c r="I4189" i="8"/>
  <c r="K4188" i="8"/>
  <c r="J4188" i="8"/>
  <c r="I4188" i="8"/>
  <c r="K4187" i="8"/>
  <c r="J4187" i="8"/>
  <c r="I4187" i="8"/>
  <c r="K4186" i="8"/>
  <c r="J4186" i="8"/>
  <c r="I4186" i="8"/>
  <c r="K4185" i="8"/>
  <c r="J4185" i="8"/>
  <c r="I4185" i="8"/>
  <c r="K4184" i="8"/>
  <c r="J4184" i="8"/>
  <c r="I4184" i="8"/>
  <c r="K4183" i="8"/>
  <c r="J4183" i="8"/>
  <c r="I4183" i="8"/>
  <c r="K4182" i="8"/>
  <c r="J4182" i="8"/>
  <c r="I4182" i="8"/>
  <c r="K4181" i="8"/>
  <c r="J4181" i="8"/>
  <c r="I4181" i="8"/>
  <c r="K4180" i="8"/>
  <c r="J4180" i="8"/>
  <c r="I4180" i="8"/>
  <c r="K4179" i="8"/>
  <c r="J4179" i="8"/>
  <c r="I4179" i="8"/>
  <c r="K4178" i="8"/>
  <c r="J4178" i="8"/>
  <c r="I4178" i="8"/>
  <c r="K4177" i="8"/>
  <c r="J4177" i="8"/>
  <c r="I4177" i="8"/>
  <c r="K4176" i="8"/>
  <c r="J4176" i="8"/>
  <c r="I4176" i="8"/>
  <c r="K4175" i="8"/>
  <c r="J4175" i="8"/>
  <c r="I4175" i="8"/>
  <c r="K4174" i="8"/>
  <c r="J4174" i="8"/>
  <c r="I4174" i="8"/>
  <c r="K4173" i="8"/>
  <c r="J4173" i="8"/>
  <c r="I4173" i="8"/>
  <c r="K4172" i="8"/>
  <c r="J4172" i="8"/>
  <c r="I4172" i="8"/>
  <c r="K4171" i="8"/>
  <c r="J4171" i="8"/>
  <c r="I4171" i="8"/>
  <c r="K4170" i="8"/>
  <c r="J4170" i="8"/>
  <c r="I4170" i="8"/>
  <c r="K4169" i="8"/>
  <c r="J4169" i="8"/>
  <c r="I4169" i="8"/>
  <c r="K4168" i="8"/>
  <c r="J4168" i="8"/>
  <c r="I4168" i="8"/>
  <c r="K4167" i="8"/>
  <c r="J4167" i="8"/>
  <c r="I4167" i="8"/>
  <c r="K4166" i="8"/>
  <c r="J4166" i="8"/>
  <c r="I4166" i="8"/>
  <c r="K4165" i="8"/>
  <c r="J4165" i="8"/>
  <c r="I4165" i="8"/>
  <c r="K4164" i="8"/>
  <c r="J4164" i="8"/>
  <c r="I4164" i="8"/>
  <c r="K4163" i="8"/>
  <c r="J4163" i="8"/>
  <c r="I4163" i="8"/>
  <c r="K4162" i="8"/>
  <c r="J4162" i="8"/>
  <c r="I4162" i="8"/>
  <c r="K4161" i="8"/>
  <c r="J4161" i="8"/>
  <c r="I4161" i="8"/>
  <c r="K4160" i="8"/>
  <c r="J4160" i="8"/>
  <c r="I4160" i="8"/>
  <c r="K4159" i="8"/>
  <c r="J4159" i="8"/>
  <c r="I4159" i="8"/>
  <c r="K4158" i="8"/>
  <c r="J4158" i="8"/>
  <c r="I4158" i="8"/>
  <c r="K4157" i="8"/>
  <c r="J4157" i="8"/>
  <c r="I4157" i="8"/>
  <c r="K4156" i="8"/>
  <c r="J4156" i="8"/>
  <c r="I4156" i="8"/>
  <c r="K4155" i="8"/>
  <c r="J4155" i="8"/>
  <c r="I4155" i="8"/>
  <c r="K4154" i="8"/>
  <c r="J4154" i="8"/>
  <c r="I4154" i="8"/>
  <c r="K4153" i="8"/>
  <c r="J4153" i="8"/>
  <c r="I4153" i="8"/>
  <c r="K4152" i="8"/>
  <c r="J4152" i="8"/>
  <c r="I4152" i="8"/>
  <c r="K4151" i="8"/>
  <c r="J4151" i="8"/>
  <c r="I4151" i="8"/>
  <c r="K4150" i="8"/>
  <c r="J4150" i="8"/>
  <c r="I4150" i="8"/>
  <c r="K4149" i="8"/>
  <c r="J4149" i="8"/>
  <c r="I4149" i="8"/>
  <c r="K4148" i="8"/>
  <c r="J4148" i="8"/>
  <c r="I4148" i="8"/>
  <c r="K4147" i="8"/>
  <c r="J4147" i="8"/>
  <c r="I4147" i="8"/>
  <c r="K4146" i="8"/>
  <c r="J4146" i="8"/>
  <c r="I4146" i="8"/>
  <c r="K4145" i="8"/>
  <c r="J4145" i="8"/>
  <c r="I4145" i="8"/>
  <c r="K4144" i="8"/>
  <c r="J4144" i="8"/>
  <c r="I4144" i="8"/>
  <c r="K4143" i="8"/>
  <c r="J4143" i="8"/>
  <c r="I4143" i="8"/>
  <c r="K4142" i="8"/>
  <c r="J4142" i="8"/>
  <c r="I4142" i="8"/>
  <c r="K4141" i="8"/>
  <c r="J4141" i="8"/>
  <c r="I4141" i="8"/>
  <c r="K4140" i="8"/>
  <c r="J4140" i="8"/>
  <c r="I4140" i="8"/>
  <c r="K4139" i="8"/>
  <c r="J4139" i="8"/>
  <c r="I4139" i="8"/>
  <c r="K4138" i="8"/>
  <c r="J4138" i="8"/>
  <c r="I4138" i="8"/>
  <c r="K4137" i="8"/>
  <c r="J4137" i="8"/>
  <c r="I4137" i="8"/>
  <c r="K4136" i="8"/>
  <c r="J4136" i="8"/>
  <c r="I4136" i="8"/>
  <c r="K4135" i="8"/>
  <c r="J4135" i="8"/>
  <c r="I4135" i="8"/>
  <c r="K4134" i="8"/>
  <c r="J4134" i="8"/>
  <c r="I4134" i="8"/>
  <c r="K4133" i="8"/>
  <c r="J4133" i="8"/>
  <c r="I4133" i="8"/>
  <c r="K4132" i="8"/>
  <c r="J4132" i="8"/>
  <c r="I4132" i="8"/>
  <c r="K4131" i="8"/>
  <c r="J4131" i="8"/>
  <c r="I4131" i="8"/>
  <c r="K4130" i="8"/>
  <c r="J4130" i="8"/>
  <c r="I4130" i="8"/>
  <c r="K4129" i="8"/>
  <c r="J4129" i="8"/>
  <c r="I4129" i="8"/>
  <c r="K4128" i="8"/>
  <c r="J4128" i="8"/>
  <c r="I4128" i="8"/>
  <c r="K4127" i="8"/>
  <c r="J4127" i="8"/>
  <c r="I4127" i="8"/>
  <c r="K4126" i="8"/>
  <c r="J4126" i="8"/>
  <c r="I4126" i="8"/>
  <c r="K4125" i="8"/>
  <c r="J4125" i="8"/>
  <c r="I4125" i="8"/>
  <c r="K4124" i="8"/>
  <c r="J4124" i="8"/>
  <c r="I4124" i="8"/>
  <c r="K4123" i="8"/>
  <c r="J4123" i="8"/>
  <c r="I4123" i="8"/>
  <c r="K4122" i="8"/>
  <c r="J4122" i="8"/>
  <c r="I4122" i="8"/>
  <c r="K4121" i="8"/>
  <c r="J4121" i="8"/>
  <c r="I4121" i="8"/>
  <c r="K4120" i="8"/>
  <c r="J4120" i="8"/>
  <c r="I4120" i="8"/>
  <c r="K4119" i="8"/>
  <c r="J4119" i="8"/>
  <c r="I4119" i="8"/>
  <c r="K4118" i="8"/>
  <c r="J4118" i="8"/>
  <c r="I4118" i="8"/>
  <c r="K4117" i="8"/>
  <c r="J4117" i="8"/>
  <c r="I4117" i="8"/>
  <c r="K4116" i="8"/>
  <c r="J4116" i="8"/>
  <c r="I4116" i="8"/>
  <c r="K4115" i="8"/>
  <c r="J4115" i="8"/>
  <c r="I4115" i="8"/>
  <c r="K4114" i="8"/>
  <c r="J4114" i="8"/>
  <c r="I4114" i="8"/>
  <c r="K4113" i="8"/>
  <c r="J4113" i="8"/>
  <c r="I4113" i="8"/>
  <c r="K4112" i="8"/>
  <c r="J4112" i="8"/>
  <c r="I4112" i="8"/>
  <c r="K4111" i="8"/>
  <c r="J4111" i="8"/>
  <c r="I4111" i="8"/>
  <c r="K4110" i="8"/>
  <c r="J4110" i="8"/>
  <c r="I4110" i="8"/>
  <c r="K4109" i="8"/>
  <c r="J4109" i="8"/>
  <c r="I4109" i="8"/>
  <c r="K4108" i="8"/>
  <c r="J4108" i="8"/>
  <c r="I4108" i="8"/>
  <c r="K4107" i="8"/>
  <c r="J4107" i="8"/>
  <c r="I4107" i="8"/>
  <c r="K4106" i="8"/>
  <c r="J4106" i="8"/>
  <c r="I4106" i="8"/>
  <c r="K4105" i="8"/>
  <c r="J4105" i="8"/>
  <c r="I4105" i="8"/>
  <c r="K4104" i="8"/>
  <c r="J4104" i="8"/>
  <c r="I4104" i="8"/>
  <c r="K4103" i="8"/>
  <c r="J4103" i="8"/>
  <c r="I4103" i="8"/>
  <c r="K4102" i="8"/>
  <c r="J4102" i="8"/>
  <c r="I4102" i="8"/>
  <c r="K4101" i="8"/>
  <c r="J4101" i="8"/>
  <c r="I4101" i="8"/>
  <c r="K4100" i="8"/>
  <c r="J4100" i="8"/>
  <c r="I4100" i="8"/>
  <c r="K4099" i="8"/>
  <c r="J4099" i="8"/>
  <c r="I4099" i="8"/>
  <c r="K4098" i="8"/>
  <c r="J4098" i="8"/>
  <c r="I4098" i="8"/>
  <c r="K4097" i="8"/>
  <c r="J4097" i="8"/>
  <c r="I4097" i="8"/>
  <c r="K4096" i="8"/>
  <c r="J4096" i="8"/>
  <c r="I4096" i="8"/>
  <c r="K4095" i="8"/>
  <c r="J4095" i="8"/>
  <c r="I4095" i="8"/>
  <c r="K4094" i="8"/>
  <c r="J4094" i="8"/>
  <c r="I4094" i="8"/>
  <c r="K4093" i="8"/>
  <c r="J4093" i="8"/>
  <c r="I4093" i="8"/>
  <c r="K4092" i="8"/>
  <c r="J4092" i="8"/>
  <c r="I4092" i="8"/>
  <c r="K4091" i="8"/>
  <c r="J4091" i="8"/>
  <c r="I4091" i="8"/>
  <c r="K4090" i="8"/>
  <c r="J4090" i="8"/>
  <c r="I4090" i="8"/>
  <c r="K4089" i="8"/>
  <c r="J4089" i="8"/>
  <c r="I4089" i="8"/>
  <c r="K4088" i="8"/>
  <c r="J4088" i="8"/>
  <c r="I4088" i="8"/>
  <c r="K4087" i="8"/>
  <c r="J4087" i="8"/>
  <c r="I4087" i="8"/>
  <c r="K4086" i="8"/>
  <c r="J4086" i="8"/>
  <c r="I4086" i="8"/>
  <c r="K4085" i="8"/>
  <c r="J4085" i="8"/>
  <c r="I4085" i="8"/>
  <c r="K4084" i="8"/>
  <c r="J4084" i="8"/>
  <c r="I4084" i="8"/>
  <c r="K4083" i="8"/>
  <c r="J4083" i="8"/>
  <c r="I4083" i="8"/>
  <c r="K4082" i="8"/>
  <c r="J4082" i="8"/>
  <c r="I4082" i="8"/>
  <c r="K4081" i="8"/>
  <c r="J4081" i="8"/>
  <c r="I4081" i="8"/>
  <c r="K4080" i="8"/>
  <c r="J4080" i="8"/>
  <c r="I4080" i="8"/>
  <c r="K4079" i="8"/>
  <c r="J4079" i="8"/>
  <c r="I4079" i="8"/>
  <c r="K4078" i="8"/>
  <c r="J4078" i="8"/>
  <c r="I4078" i="8"/>
  <c r="K4077" i="8"/>
  <c r="J4077" i="8"/>
  <c r="I4077" i="8"/>
  <c r="K4076" i="8"/>
  <c r="J4076" i="8"/>
  <c r="I4076" i="8"/>
  <c r="K4075" i="8"/>
  <c r="J4075" i="8"/>
  <c r="I4075" i="8"/>
  <c r="K4074" i="8"/>
  <c r="J4074" i="8"/>
  <c r="I4074" i="8"/>
  <c r="K4073" i="8"/>
  <c r="J4073" i="8"/>
  <c r="I4073" i="8"/>
  <c r="K4072" i="8"/>
  <c r="J4072" i="8"/>
  <c r="I4072" i="8"/>
  <c r="K4071" i="8"/>
  <c r="J4071" i="8"/>
  <c r="I4071" i="8"/>
  <c r="K4070" i="8"/>
  <c r="J4070" i="8"/>
  <c r="I4070" i="8"/>
  <c r="K4069" i="8"/>
  <c r="J4069" i="8"/>
  <c r="I4069" i="8"/>
  <c r="K4068" i="8"/>
  <c r="J4068" i="8"/>
  <c r="I4068" i="8"/>
  <c r="K4067" i="8"/>
  <c r="J4067" i="8"/>
  <c r="I4067" i="8"/>
  <c r="K4066" i="8"/>
  <c r="J4066" i="8"/>
  <c r="I4066" i="8"/>
  <c r="K4065" i="8"/>
  <c r="J4065" i="8"/>
  <c r="I4065" i="8"/>
  <c r="K4064" i="8"/>
  <c r="J4064" i="8"/>
  <c r="I4064" i="8"/>
  <c r="K4063" i="8"/>
  <c r="J4063" i="8"/>
  <c r="I4063" i="8"/>
  <c r="K4062" i="8"/>
  <c r="J4062" i="8"/>
  <c r="I4062" i="8"/>
  <c r="K4061" i="8"/>
  <c r="J4061" i="8"/>
  <c r="I4061" i="8"/>
  <c r="K4060" i="8"/>
  <c r="J4060" i="8"/>
  <c r="I4060" i="8"/>
  <c r="K4059" i="8"/>
  <c r="J4059" i="8"/>
  <c r="I4059" i="8"/>
  <c r="K4058" i="8"/>
  <c r="J4058" i="8"/>
  <c r="I4058" i="8"/>
  <c r="K4057" i="8"/>
  <c r="J4057" i="8"/>
  <c r="I4057" i="8"/>
  <c r="K4056" i="8"/>
  <c r="J4056" i="8"/>
  <c r="I4056" i="8"/>
  <c r="K4055" i="8"/>
  <c r="J4055" i="8"/>
  <c r="I4055" i="8"/>
  <c r="K4054" i="8"/>
  <c r="J4054" i="8"/>
  <c r="I4054" i="8"/>
  <c r="K4053" i="8"/>
  <c r="J4053" i="8"/>
  <c r="I4053" i="8"/>
  <c r="K4052" i="8"/>
  <c r="J4052" i="8"/>
  <c r="I4052" i="8"/>
  <c r="K4051" i="8"/>
  <c r="J4051" i="8"/>
  <c r="I4051" i="8"/>
  <c r="K4050" i="8"/>
  <c r="J4050" i="8"/>
  <c r="I4050" i="8"/>
  <c r="K4049" i="8"/>
  <c r="J4049" i="8"/>
  <c r="I4049" i="8"/>
  <c r="K4048" i="8"/>
  <c r="J4048" i="8"/>
  <c r="I4048" i="8"/>
  <c r="K4047" i="8"/>
  <c r="J4047" i="8"/>
  <c r="I4047" i="8"/>
  <c r="K4046" i="8"/>
  <c r="J4046" i="8"/>
  <c r="I4046" i="8"/>
  <c r="K4045" i="8"/>
  <c r="J4045" i="8"/>
  <c r="I4045" i="8"/>
  <c r="K4044" i="8"/>
  <c r="J4044" i="8"/>
  <c r="I4044" i="8"/>
  <c r="K4043" i="8"/>
  <c r="J4043" i="8"/>
  <c r="I4043" i="8"/>
  <c r="K4042" i="8"/>
  <c r="J4042" i="8"/>
  <c r="I4042" i="8"/>
  <c r="K4041" i="8"/>
  <c r="J4041" i="8"/>
  <c r="I4041" i="8"/>
  <c r="K4040" i="8"/>
  <c r="J4040" i="8"/>
  <c r="I4040" i="8"/>
  <c r="K4039" i="8"/>
  <c r="J4039" i="8"/>
  <c r="I4039" i="8"/>
  <c r="K4038" i="8"/>
  <c r="J4038" i="8"/>
  <c r="I4038" i="8"/>
  <c r="K4037" i="8"/>
  <c r="J4037" i="8"/>
  <c r="I4037" i="8"/>
  <c r="K4036" i="8"/>
  <c r="J4036" i="8"/>
  <c r="I4036" i="8"/>
  <c r="K4035" i="8"/>
  <c r="J4035" i="8"/>
  <c r="I4035" i="8"/>
  <c r="K4034" i="8"/>
  <c r="J4034" i="8"/>
  <c r="I4034" i="8"/>
  <c r="K4033" i="8"/>
  <c r="J4033" i="8"/>
  <c r="I4033" i="8"/>
  <c r="K4032" i="8"/>
  <c r="J4032" i="8"/>
  <c r="I4032" i="8"/>
  <c r="K4031" i="8"/>
  <c r="J4031" i="8"/>
  <c r="I4031" i="8"/>
  <c r="K4030" i="8"/>
  <c r="J4030" i="8"/>
  <c r="I4030" i="8"/>
  <c r="K4029" i="8"/>
  <c r="J4029" i="8"/>
  <c r="I4029" i="8"/>
  <c r="K4028" i="8"/>
  <c r="J4028" i="8"/>
  <c r="I4028" i="8"/>
  <c r="K4027" i="8"/>
  <c r="J4027" i="8"/>
  <c r="I4027" i="8"/>
  <c r="K4026" i="8"/>
  <c r="J4026" i="8"/>
  <c r="I4026" i="8"/>
  <c r="K4025" i="8"/>
  <c r="J4025" i="8"/>
  <c r="I4025" i="8"/>
  <c r="K4024" i="8"/>
  <c r="J4024" i="8"/>
  <c r="I4024" i="8"/>
  <c r="K4023" i="8"/>
  <c r="J4023" i="8"/>
  <c r="I4023" i="8"/>
  <c r="K4022" i="8"/>
  <c r="J4022" i="8"/>
  <c r="I4022" i="8"/>
  <c r="K4021" i="8"/>
  <c r="J4021" i="8"/>
  <c r="I4021" i="8"/>
  <c r="K4020" i="8"/>
  <c r="J4020" i="8"/>
  <c r="I4020" i="8"/>
  <c r="K4019" i="8"/>
  <c r="J4019" i="8"/>
  <c r="I4019" i="8"/>
  <c r="K4018" i="8"/>
  <c r="J4018" i="8"/>
  <c r="I4018" i="8"/>
  <c r="K4017" i="8"/>
  <c r="J4017" i="8"/>
  <c r="I4017" i="8"/>
  <c r="K4016" i="8"/>
  <c r="J4016" i="8"/>
  <c r="I4016" i="8"/>
  <c r="K4015" i="8"/>
  <c r="J4015" i="8"/>
  <c r="I4015" i="8"/>
  <c r="K4014" i="8"/>
  <c r="J4014" i="8"/>
  <c r="I4014" i="8"/>
  <c r="K4013" i="8"/>
  <c r="J4013" i="8"/>
  <c r="I4013" i="8"/>
  <c r="K4012" i="8"/>
  <c r="J4012" i="8"/>
  <c r="I4012" i="8"/>
  <c r="K4011" i="8"/>
  <c r="J4011" i="8"/>
  <c r="I4011" i="8"/>
  <c r="K4010" i="8"/>
  <c r="J4010" i="8"/>
  <c r="I4010" i="8"/>
  <c r="K4009" i="8"/>
  <c r="J4009" i="8"/>
  <c r="I4009" i="8"/>
  <c r="K4008" i="8"/>
  <c r="J4008" i="8"/>
  <c r="I4008" i="8"/>
  <c r="K4007" i="8"/>
  <c r="J4007" i="8"/>
  <c r="I4007" i="8"/>
  <c r="K4006" i="8"/>
  <c r="J4006" i="8"/>
  <c r="I4006" i="8"/>
  <c r="K4005" i="8"/>
  <c r="J4005" i="8"/>
  <c r="I4005" i="8"/>
  <c r="K4004" i="8"/>
  <c r="J4004" i="8"/>
  <c r="I4004" i="8"/>
  <c r="K4003" i="8"/>
  <c r="J4003" i="8"/>
  <c r="I4003" i="8"/>
  <c r="K4002" i="8"/>
  <c r="J4002" i="8"/>
  <c r="I4002" i="8"/>
  <c r="K4001" i="8"/>
  <c r="J4001" i="8"/>
  <c r="I4001" i="8"/>
  <c r="K4000" i="8"/>
  <c r="J4000" i="8"/>
  <c r="I4000" i="8"/>
  <c r="K3999" i="8"/>
  <c r="J3999" i="8"/>
  <c r="I3999" i="8"/>
  <c r="K3998" i="8"/>
  <c r="J3998" i="8"/>
  <c r="I3998" i="8"/>
  <c r="K3997" i="8"/>
  <c r="J3997" i="8"/>
  <c r="I3997" i="8"/>
  <c r="K3996" i="8"/>
  <c r="J3996" i="8"/>
  <c r="I3996" i="8"/>
  <c r="K3995" i="8"/>
  <c r="J3995" i="8"/>
  <c r="I3995" i="8"/>
  <c r="K3994" i="8"/>
  <c r="J3994" i="8"/>
  <c r="I3994" i="8"/>
  <c r="K3993" i="8"/>
  <c r="J3993" i="8"/>
  <c r="I3993" i="8"/>
  <c r="K3992" i="8"/>
  <c r="J3992" i="8"/>
  <c r="I3992" i="8"/>
  <c r="K3991" i="8"/>
  <c r="J3991" i="8"/>
  <c r="I3991" i="8"/>
  <c r="K3990" i="8"/>
  <c r="J3990" i="8"/>
  <c r="I3990" i="8"/>
  <c r="K3989" i="8"/>
  <c r="J3989" i="8"/>
  <c r="I3989" i="8"/>
  <c r="K3988" i="8"/>
  <c r="J3988" i="8"/>
  <c r="I3988" i="8"/>
  <c r="K3987" i="8"/>
  <c r="J3987" i="8"/>
  <c r="I3987" i="8"/>
  <c r="K3986" i="8"/>
  <c r="J3986" i="8"/>
  <c r="I3986" i="8"/>
  <c r="K3985" i="8"/>
  <c r="J3985" i="8"/>
  <c r="I3985" i="8"/>
  <c r="K3984" i="8"/>
  <c r="J3984" i="8"/>
  <c r="I3984" i="8"/>
  <c r="K3983" i="8"/>
  <c r="J3983" i="8"/>
  <c r="I3983" i="8"/>
  <c r="K3982" i="8"/>
  <c r="J3982" i="8"/>
  <c r="I3982" i="8"/>
  <c r="K3981" i="8"/>
  <c r="J3981" i="8"/>
  <c r="I3981" i="8"/>
  <c r="K3980" i="8"/>
  <c r="J3980" i="8"/>
  <c r="I3980" i="8"/>
  <c r="K3979" i="8"/>
  <c r="J3979" i="8"/>
  <c r="I3979" i="8"/>
  <c r="K3978" i="8"/>
  <c r="J3978" i="8"/>
  <c r="I3978" i="8"/>
  <c r="K3977" i="8"/>
  <c r="J3977" i="8"/>
  <c r="I3977" i="8"/>
  <c r="K3976" i="8"/>
  <c r="J3976" i="8"/>
  <c r="I3976" i="8"/>
  <c r="K3975" i="8"/>
  <c r="J3975" i="8"/>
  <c r="I3975" i="8"/>
  <c r="K3974" i="8"/>
  <c r="J3974" i="8"/>
  <c r="I3974" i="8"/>
  <c r="K3973" i="8"/>
  <c r="J3973" i="8"/>
  <c r="I3973" i="8"/>
  <c r="K3972" i="8"/>
  <c r="J3972" i="8"/>
  <c r="I3972" i="8"/>
  <c r="K3971" i="8"/>
  <c r="J3971" i="8"/>
  <c r="I3971" i="8"/>
  <c r="K3970" i="8"/>
  <c r="J3970" i="8"/>
  <c r="I3970" i="8"/>
  <c r="K3969" i="8"/>
  <c r="J3969" i="8"/>
  <c r="I3969" i="8"/>
  <c r="K3968" i="8"/>
  <c r="J3968" i="8"/>
  <c r="I3968" i="8"/>
  <c r="K3967" i="8"/>
  <c r="J3967" i="8"/>
  <c r="I3967" i="8"/>
  <c r="K3966" i="8"/>
  <c r="J3966" i="8"/>
  <c r="I3966" i="8"/>
  <c r="K3965" i="8"/>
  <c r="J3965" i="8"/>
  <c r="I3965" i="8"/>
  <c r="K3964" i="8"/>
  <c r="J3964" i="8"/>
  <c r="I3964" i="8"/>
  <c r="K3963" i="8"/>
  <c r="J3963" i="8"/>
  <c r="I3963" i="8"/>
  <c r="K3962" i="8"/>
  <c r="J3962" i="8"/>
  <c r="I3962" i="8"/>
  <c r="K3961" i="8"/>
  <c r="J3961" i="8"/>
  <c r="I3961" i="8"/>
  <c r="K3960" i="8"/>
  <c r="J3960" i="8"/>
  <c r="I3960" i="8"/>
  <c r="K3959" i="8"/>
  <c r="J3959" i="8"/>
  <c r="I3959" i="8"/>
  <c r="K3958" i="8"/>
  <c r="J3958" i="8"/>
  <c r="I3958" i="8"/>
  <c r="K3957" i="8"/>
  <c r="J3957" i="8"/>
  <c r="I3957" i="8"/>
  <c r="K3956" i="8"/>
  <c r="J3956" i="8"/>
  <c r="I3956" i="8"/>
  <c r="K3955" i="8"/>
  <c r="J3955" i="8"/>
  <c r="I3955" i="8"/>
  <c r="K3954" i="8"/>
  <c r="J3954" i="8"/>
  <c r="I3954" i="8"/>
  <c r="K3953" i="8"/>
  <c r="J3953" i="8"/>
  <c r="I3953" i="8"/>
  <c r="K3952" i="8"/>
  <c r="J3952" i="8"/>
  <c r="I3952" i="8"/>
  <c r="K3951" i="8"/>
  <c r="J3951" i="8"/>
  <c r="I3951" i="8"/>
  <c r="K3950" i="8"/>
  <c r="J3950" i="8"/>
  <c r="I3950" i="8"/>
  <c r="K3949" i="8"/>
  <c r="J3949" i="8"/>
  <c r="I3949" i="8"/>
  <c r="K3948" i="8"/>
  <c r="J3948" i="8"/>
  <c r="I3948" i="8"/>
  <c r="K3947" i="8"/>
  <c r="J3947" i="8"/>
  <c r="I3947" i="8"/>
  <c r="K3946" i="8"/>
  <c r="J3946" i="8"/>
  <c r="I3946" i="8"/>
  <c r="K3945" i="8"/>
  <c r="J3945" i="8"/>
  <c r="I3945" i="8"/>
  <c r="K3944" i="8"/>
  <c r="J3944" i="8"/>
  <c r="I3944" i="8"/>
  <c r="K3943" i="8"/>
  <c r="J3943" i="8"/>
  <c r="I3943" i="8"/>
  <c r="K3942" i="8"/>
  <c r="J3942" i="8"/>
  <c r="I3942" i="8"/>
  <c r="K3941" i="8"/>
  <c r="J3941" i="8"/>
  <c r="I3941" i="8"/>
  <c r="K3940" i="8"/>
  <c r="J3940" i="8"/>
  <c r="I3940" i="8"/>
  <c r="K3939" i="8"/>
  <c r="J3939" i="8"/>
  <c r="I3939" i="8"/>
  <c r="K3938" i="8"/>
  <c r="J3938" i="8"/>
  <c r="I3938" i="8"/>
  <c r="K3937" i="8"/>
  <c r="J3937" i="8"/>
  <c r="I3937" i="8"/>
  <c r="K3936" i="8"/>
  <c r="J3936" i="8"/>
  <c r="I3936" i="8"/>
  <c r="K3935" i="8"/>
  <c r="J3935" i="8"/>
  <c r="I3935" i="8"/>
  <c r="K3934" i="8"/>
  <c r="J3934" i="8"/>
  <c r="I3934" i="8"/>
  <c r="K3933" i="8"/>
  <c r="J3933" i="8"/>
  <c r="I3933" i="8"/>
  <c r="K3932" i="8"/>
  <c r="J3932" i="8"/>
  <c r="I3932" i="8"/>
  <c r="K3931" i="8"/>
  <c r="J3931" i="8"/>
  <c r="I3931" i="8"/>
  <c r="K3930" i="8"/>
  <c r="J3930" i="8"/>
  <c r="I3930" i="8"/>
  <c r="K3929" i="8"/>
  <c r="J3929" i="8"/>
  <c r="I3929" i="8"/>
  <c r="K3928" i="8"/>
  <c r="J3928" i="8"/>
  <c r="I3928" i="8"/>
  <c r="K3927" i="8"/>
  <c r="J3927" i="8"/>
  <c r="I3927" i="8"/>
  <c r="K3926" i="8"/>
  <c r="J3926" i="8"/>
  <c r="I3926" i="8"/>
  <c r="K3925" i="8"/>
  <c r="J3925" i="8"/>
  <c r="I3925" i="8"/>
  <c r="K3924" i="8"/>
  <c r="J3924" i="8"/>
  <c r="I3924" i="8"/>
  <c r="K3923" i="8"/>
  <c r="J3923" i="8"/>
  <c r="I3923" i="8"/>
  <c r="K3922" i="8"/>
  <c r="J3922" i="8"/>
  <c r="I3922" i="8"/>
  <c r="K3921" i="8"/>
  <c r="J3921" i="8"/>
  <c r="I3921" i="8"/>
  <c r="K3920" i="8"/>
  <c r="J3920" i="8"/>
  <c r="I3920" i="8"/>
  <c r="K3919" i="8"/>
  <c r="J3919" i="8"/>
  <c r="I3919" i="8"/>
  <c r="K3918" i="8"/>
  <c r="J3918" i="8"/>
  <c r="I3918" i="8"/>
  <c r="K3917" i="8"/>
  <c r="J3917" i="8"/>
  <c r="I3917" i="8"/>
  <c r="K3916" i="8"/>
  <c r="J3916" i="8"/>
  <c r="I3916" i="8"/>
  <c r="K3915" i="8"/>
  <c r="J3915" i="8"/>
  <c r="I3915" i="8"/>
  <c r="K3914" i="8"/>
  <c r="J3914" i="8"/>
  <c r="I3914" i="8"/>
  <c r="K3913" i="8"/>
  <c r="J3913" i="8"/>
  <c r="I3913" i="8"/>
  <c r="K3912" i="8"/>
  <c r="J3912" i="8"/>
  <c r="I3912" i="8"/>
  <c r="K3911" i="8"/>
  <c r="J3911" i="8"/>
  <c r="I3911" i="8"/>
  <c r="K3910" i="8"/>
  <c r="J3910" i="8"/>
  <c r="I3910" i="8"/>
  <c r="K3909" i="8"/>
  <c r="J3909" i="8"/>
  <c r="I3909" i="8"/>
  <c r="K3908" i="8"/>
  <c r="J3908" i="8"/>
  <c r="I3908" i="8"/>
  <c r="K3907" i="8"/>
  <c r="J3907" i="8"/>
  <c r="I3907" i="8"/>
  <c r="K3906" i="8"/>
  <c r="J3906" i="8"/>
  <c r="I3906" i="8"/>
  <c r="K3905" i="8"/>
  <c r="J3905" i="8"/>
  <c r="I3905" i="8"/>
  <c r="K3904" i="8"/>
  <c r="J3904" i="8"/>
  <c r="I3904" i="8"/>
  <c r="K3903" i="8"/>
  <c r="J3903" i="8"/>
  <c r="I3903" i="8"/>
  <c r="K3902" i="8"/>
  <c r="J3902" i="8"/>
  <c r="I3902" i="8"/>
  <c r="K3901" i="8"/>
  <c r="J3901" i="8"/>
  <c r="I3901" i="8"/>
  <c r="K3900" i="8"/>
  <c r="J3900" i="8"/>
  <c r="I3900" i="8"/>
  <c r="K3899" i="8"/>
  <c r="J3899" i="8"/>
  <c r="I3899" i="8"/>
  <c r="K3898" i="8"/>
  <c r="J3898" i="8"/>
  <c r="I3898" i="8"/>
  <c r="K3897" i="8"/>
  <c r="J3897" i="8"/>
  <c r="I3897" i="8"/>
  <c r="K3896" i="8"/>
  <c r="J3896" i="8"/>
  <c r="I3896" i="8"/>
  <c r="K3895" i="8"/>
  <c r="J3895" i="8"/>
  <c r="I3895" i="8"/>
  <c r="K3894" i="8"/>
  <c r="J3894" i="8"/>
  <c r="I3894" i="8"/>
  <c r="K3893" i="8"/>
  <c r="J3893" i="8"/>
  <c r="I3893" i="8"/>
  <c r="K3892" i="8"/>
  <c r="J3892" i="8"/>
  <c r="I3892" i="8"/>
  <c r="K3891" i="8"/>
  <c r="J3891" i="8"/>
  <c r="I3891" i="8"/>
  <c r="K3890" i="8"/>
  <c r="J3890" i="8"/>
  <c r="I3890" i="8"/>
  <c r="K3889" i="8"/>
  <c r="J3889" i="8"/>
  <c r="I3889" i="8"/>
  <c r="K3888" i="8"/>
  <c r="J3888" i="8"/>
  <c r="I3888" i="8"/>
  <c r="K3887" i="8"/>
  <c r="J3887" i="8"/>
  <c r="I3887" i="8"/>
  <c r="K3886" i="8"/>
  <c r="J3886" i="8"/>
  <c r="I3886" i="8"/>
  <c r="K3885" i="8"/>
  <c r="J3885" i="8"/>
  <c r="I3885" i="8"/>
  <c r="K3884" i="8"/>
  <c r="J3884" i="8"/>
  <c r="I3884" i="8"/>
  <c r="K3883" i="8"/>
  <c r="J3883" i="8"/>
  <c r="I3883" i="8"/>
  <c r="K3882" i="8"/>
  <c r="J3882" i="8"/>
  <c r="I3882" i="8"/>
  <c r="K3881" i="8"/>
  <c r="J3881" i="8"/>
  <c r="I3881" i="8"/>
  <c r="K3880" i="8"/>
  <c r="J3880" i="8"/>
  <c r="I3880" i="8"/>
  <c r="K3879" i="8"/>
  <c r="J3879" i="8"/>
  <c r="I3879" i="8"/>
  <c r="K3878" i="8"/>
  <c r="J3878" i="8"/>
  <c r="I3878" i="8"/>
  <c r="K3877" i="8"/>
  <c r="J3877" i="8"/>
  <c r="I3877" i="8"/>
  <c r="K3876" i="8"/>
  <c r="J3876" i="8"/>
  <c r="I3876" i="8"/>
  <c r="K3875" i="8"/>
  <c r="J3875" i="8"/>
  <c r="I3875" i="8"/>
  <c r="K3874" i="8"/>
  <c r="J3874" i="8"/>
  <c r="I3874" i="8"/>
  <c r="K3873" i="8"/>
  <c r="J3873" i="8"/>
  <c r="I3873" i="8"/>
  <c r="K3872" i="8"/>
  <c r="J3872" i="8"/>
  <c r="I3872" i="8"/>
  <c r="K3871" i="8"/>
  <c r="J3871" i="8"/>
  <c r="I3871" i="8"/>
  <c r="K3870" i="8"/>
  <c r="J3870" i="8"/>
  <c r="I3870" i="8"/>
  <c r="K3869" i="8"/>
  <c r="J3869" i="8"/>
  <c r="I3869" i="8"/>
  <c r="K3868" i="8"/>
  <c r="J3868" i="8"/>
  <c r="I3868" i="8"/>
  <c r="K3867" i="8"/>
  <c r="J3867" i="8"/>
  <c r="I3867" i="8"/>
  <c r="K3866" i="8"/>
  <c r="J3866" i="8"/>
  <c r="I3866" i="8"/>
  <c r="K3865" i="8"/>
  <c r="J3865" i="8"/>
  <c r="I3865" i="8"/>
  <c r="K3864" i="8"/>
  <c r="J3864" i="8"/>
  <c r="I3864" i="8"/>
  <c r="K3863" i="8"/>
  <c r="J3863" i="8"/>
  <c r="I3863" i="8"/>
  <c r="K3862" i="8"/>
  <c r="J3862" i="8"/>
  <c r="I3862" i="8"/>
  <c r="K3861" i="8"/>
  <c r="J3861" i="8"/>
  <c r="I3861" i="8"/>
  <c r="K3860" i="8"/>
  <c r="J3860" i="8"/>
  <c r="I3860" i="8"/>
  <c r="K3859" i="8"/>
  <c r="J3859" i="8"/>
  <c r="I3859" i="8"/>
  <c r="K3858" i="8"/>
  <c r="J3858" i="8"/>
  <c r="I3858" i="8"/>
  <c r="K3857" i="8"/>
  <c r="J3857" i="8"/>
  <c r="I3857" i="8"/>
  <c r="K3856" i="8"/>
  <c r="J3856" i="8"/>
  <c r="I3856" i="8"/>
  <c r="K3855" i="8"/>
  <c r="J3855" i="8"/>
  <c r="I3855" i="8"/>
  <c r="K3854" i="8"/>
  <c r="J3854" i="8"/>
  <c r="I3854" i="8"/>
  <c r="K3853" i="8"/>
  <c r="J3853" i="8"/>
  <c r="I3853" i="8"/>
  <c r="K3852" i="8"/>
  <c r="J3852" i="8"/>
  <c r="I3852" i="8"/>
  <c r="K3851" i="8"/>
  <c r="J3851" i="8"/>
  <c r="I3851" i="8"/>
  <c r="K3850" i="8"/>
  <c r="J3850" i="8"/>
  <c r="I3850" i="8"/>
  <c r="K3849" i="8"/>
  <c r="J3849" i="8"/>
  <c r="I3849" i="8"/>
  <c r="K3848" i="8"/>
  <c r="J3848" i="8"/>
  <c r="I3848" i="8"/>
  <c r="K3847" i="8"/>
  <c r="J3847" i="8"/>
  <c r="I3847" i="8"/>
  <c r="K3846" i="8"/>
  <c r="J3846" i="8"/>
  <c r="I3846" i="8"/>
  <c r="K3845" i="8"/>
  <c r="J3845" i="8"/>
  <c r="I3845" i="8"/>
  <c r="K3844" i="8"/>
  <c r="J3844" i="8"/>
  <c r="I3844" i="8"/>
  <c r="K3843" i="8"/>
  <c r="J3843" i="8"/>
  <c r="I3843" i="8"/>
  <c r="K3842" i="8"/>
  <c r="J3842" i="8"/>
  <c r="I3842" i="8"/>
  <c r="K3841" i="8"/>
  <c r="J3841" i="8"/>
  <c r="I3841" i="8"/>
  <c r="K3840" i="8"/>
  <c r="J3840" i="8"/>
  <c r="I3840" i="8"/>
  <c r="K3839" i="8"/>
  <c r="J3839" i="8"/>
  <c r="I3839" i="8"/>
  <c r="K3838" i="8"/>
  <c r="J3838" i="8"/>
  <c r="I3838" i="8"/>
  <c r="K3837" i="8"/>
  <c r="J3837" i="8"/>
  <c r="I3837" i="8"/>
  <c r="K3836" i="8"/>
  <c r="J3836" i="8"/>
  <c r="I3836" i="8"/>
  <c r="K3835" i="8"/>
  <c r="J3835" i="8"/>
  <c r="I3835" i="8"/>
  <c r="K3834" i="8"/>
  <c r="J3834" i="8"/>
  <c r="I3834" i="8"/>
  <c r="K3833" i="8"/>
  <c r="J3833" i="8"/>
  <c r="I3833" i="8"/>
  <c r="K3832" i="8"/>
  <c r="J3832" i="8"/>
  <c r="I3832" i="8"/>
  <c r="K3831" i="8"/>
  <c r="J3831" i="8"/>
  <c r="I3831" i="8"/>
  <c r="K3830" i="8"/>
  <c r="J3830" i="8"/>
  <c r="I3830" i="8"/>
  <c r="K3829" i="8"/>
  <c r="J3829" i="8"/>
  <c r="I3829" i="8"/>
  <c r="K3828" i="8"/>
  <c r="J3828" i="8"/>
  <c r="I3828" i="8"/>
  <c r="K3827" i="8"/>
  <c r="J3827" i="8"/>
  <c r="I3827" i="8"/>
  <c r="K3826" i="8"/>
  <c r="J3826" i="8"/>
  <c r="I3826" i="8"/>
  <c r="K3825" i="8"/>
  <c r="J3825" i="8"/>
  <c r="I3825" i="8"/>
  <c r="K3824" i="8"/>
  <c r="J3824" i="8"/>
  <c r="I3824" i="8"/>
  <c r="K3823" i="8"/>
  <c r="J3823" i="8"/>
  <c r="I3823" i="8"/>
  <c r="K3822" i="8"/>
  <c r="J3822" i="8"/>
  <c r="I3822" i="8"/>
  <c r="K3821" i="8"/>
  <c r="J3821" i="8"/>
  <c r="I3821" i="8"/>
  <c r="K3820" i="8"/>
  <c r="J3820" i="8"/>
  <c r="I3820" i="8"/>
  <c r="K3819" i="8"/>
  <c r="J3819" i="8"/>
  <c r="I3819" i="8"/>
  <c r="K3818" i="8"/>
  <c r="J3818" i="8"/>
  <c r="I3818" i="8"/>
  <c r="K3817" i="8"/>
  <c r="J3817" i="8"/>
  <c r="I3817" i="8"/>
  <c r="K3816" i="8"/>
  <c r="J3816" i="8"/>
  <c r="I3816" i="8"/>
  <c r="K3815" i="8"/>
  <c r="J3815" i="8"/>
  <c r="I3815" i="8"/>
  <c r="K3814" i="8"/>
  <c r="J3814" i="8"/>
  <c r="I3814" i="8"/>
  <c r="K3813" i="8"/>
  <c r="J3813" i="8"/>
  <c r="I3813" i="8"/>
  <c r="K3812" i="8"/>
  <c r="J3812" i="8"/>
  <c r="I3812" i="8"/>
  <c r="K3811" i="8"/>
  <c r="J3811" i="8"/>
  <c r="I3811" i="8"/>
  <c r="K3810" i="8"/>
  <c r="J3810" i="8"/>
  <c r="I3810" i="8"/>
  <c r="K3809" i="8"/>
  <c r="J3809" i="8"/>
  <c r="I3809" i="8"/>
  <c r="K3808" i="8"/>
  <c r="J3808" i="8"/>
  <c r="I3808" i="8"/>
  <c r="K3807" i="8"/>
  <c r="J3807" i="8"/>
  <c r="I3807" i="8"/>
  <c r="K3806" i="8"/>
  <c r="J3806" i="8"/>
  <c r="I3806" i="8"/>
  <c r="K3805" i="8"/>
  <c r="J3805" i="8"/>
  <c r="I3805" i="8"/>
  <c r="K3804" i="8"/>
  <c r="J3804" i="8"/>
  <c r="I3804" i="8"/>
  <c r="K3803" i="8"/>
  <c r="J3803" i="8"/>
  <c r="I3803" i="8"/>
  <c r="K3802" i="8"/>
  <c r="J3802" i="8"/>
  <c r="I3802" i="8"/>
  <c r="K3801" i="8"/>
  <c r="J3801" i="8"/>
  <c r="I3801" i="8"/>
  <c r="K3800" i="8"/>
  <c r="J3800" i="8"/>
  <c r="I3800" i="8"/>
  <c r="K3799" i="8"/>
  <c r="J3799" i="8"/>
  <c r="I3799" i="8"/>
  <c r="K3798" i="8"/>
  <c r="J3798" i="8"/>
  <c r="I3798" i="8"/>
  <c r="K3797" i="8"/>
  <c r="J3797" i="8"/>
  <c r="I3797" i="8"/>
  <c r="K3796" i="8"/>
  <c r="J3796" i="8"/>
  <c r="I3796" i="8"/>
  <c r="K3795" i="8"/>
  <c r="J3795" i="8"/>
  <c r="I3795" i="8"/>
  <c r="K3794" i="8"/>
  <c r="J3794" i="8"/>
  <c r="I3794" i="8"/>
  <c r="K3793" i="8"/>
  <c r="J3793" i="8"/>
  <c r="I3793" i="8"/>
  <c r="K3792" i="8"/>
  <c r="J3792" i="8"/>
  <c r="I3792" i="8"/>
  <c r="K3791" i="8"/>
  <c r="J3791" i="8"/>
  <c r="I3791" i="8"/>
  <c r="K3790" i="8"/>
  <c r="J3790" i="8"/>
  <c r="I3790" i="8"/>
  <c r="K3789" i="8"/>
  <c r="J3789" i="8"/>
  <c r="I3789" i="8"/>
  <c r="K3788" i="8"/>
  <c r="J3788" i="8"/>
  <c r="I3788" i="8"/>
  <c r="K3787" i="8"/>
  <c r="J3787" i="8"/>
  <c r="I3787" i="8"/>
  <c r="K3786" i="8"/>
  <c r="J3786" i="8"/>
  <c r="I3786" i="8"/>
  <c r="K3785" i="8"/>
  <c r="J3785" i="8"/>
  <c r="I3785" i="8"/>
  <c r="K3784" i="8"/>
  <c r="J3784" i="8"/>
  <c r="I3784" i="8"/>
  <c r="K3783" i="8"/>
  <c r="J3783" i="8"/>
  <c r="I3783" i="8"/>
  <c r="K3782" i="8"/>
  <c r="J3782" i="8"/>
  <c r="I3782" i="8"/>
  <c r="K3781" i="8"/>
  <c r="J3781" i="8"/>
  <c r="I3781" i="8"/>
  <c r="K3780" i="8"/>
  <c r="J3780" i="8"/>
  <c r="I3780" i="8"/>
  <c r="K3779" i="8"/>
  <c r="J3779" i="8"/>
  <c r="I3779" i="8"/>
  <c r="K3778" i="8"/>
  <c r="J3778" i="8"/>
  <c r="I3778" i="8"/>
  <c r="K3777" i="8"/>
  <c r="J3777" i="8"/>
  <c r="I3777" i="8"/>
  <c r="K3776" i="8"/>
  <c r="J3776" i="8"/>
  <c r="I3776" i="8"/>
  <c r="K3775" i="8"/>
  <c r="J3775" i="8"/>
  <c r="I3775" i="8"/>
  <c r="K3774" i="8"/>
  <c r="J3774" i="8"/>
  <c r="I3774" i="8"/>
  <c r="K3773" i="8"/>
  <c r="J3773" i="8"/>
  <c r="I3773" i="8"/>
  <c r="K3772" i="8"/>
  <c r="J3772" i="8"/>
  <c r="I3772" i="8"/>
  <c r="K3771" i="8"/>
  <c r="J3771" i="8"/>
  <c r="I3771" i="8"/>
  <c r="K3770" i="8"/>
  <c r="J3770" i="8"/>
  <c r="I3770" i="8"/>
  <c r="K3769" i="8"/>
  <c r="J3769" i="8"/>
  <c r="I3769" i="8"/>
  <c r="K3768" i="8"/>
  <c r="J3768" i="8"/>
  <c r="I3768" i="8"/>
  <c r="K3767" i="8"/>
  <c r="J3767" i="8"/>
  <c r="I3767" i="8"/>
  <c r="K3766" i="8"/>
  <c r="J3766" i="8"/>
  <c r="I3766" i="8"/>
  <c r="K3765" i="8"/>
  <c r="J3765" i="8"/>
  <c r="I3765" i="8"/>
  <c r="K3764" i="8"/>
  <c r="J3764" i="8"/>
  <c r="I3764" i="8"/>
  <c r="K3763" i="8"/>
  <c r="J3763" i="8"/>
  <c r="I3763" i="8"/>
  <c r="K3762" i="8"/>
  <c r="J3762" i="8"/>
  <c r="I3762" i="8"/>
  <c r="K3761" i="8"/>
  <c r="J3761" i="8"/>
  <c r="I3761" i="8"/>
  <c r="K3760" i="8"/>
  <c r="J3760" i="8"/>
  <c r="I3760" i="8"/>
  <c r="K3759" i="8"/>
  <c r="J3759" i="8"/>
  <c r="I3759" i="8"/>
  <c r="K3758" i="8"/>
  <c r="J3758" i="8"/>
  <c r="I3758" i="8"/>
  <c r="K3757" i="8"/>
  <c r="J3757" i="8"/>
  <c r="I3757" i="8"/>
  <c r="K3756" i="8"/>
  <c r="J3756" i="8"/>
  <c r="I3756" i="8"/>
  <c r="K3755" i="8"/>
  <c r="J3755" i="8"/>
  <c r="I3755" i="8"/>
  <c r="K3754" i="8"/>
  <c r="J3754" i="8"/>
  <c r="I3754" i="8"/>
  <c r="K3753" i="8"/>
  <c r="J3753" i="8"/>
  <c r="I3753" i="8"/>
  <c r="K3752" i="8"/>
  <c r="J3752" i="8"/>
  <c r="I3752" i="8"/>
  <c r="K3751" i="8"/>
  <c r="J3751" i="8"/>
  <c r="I3751" i="8"/>
  <c r="K3750" i="8"/>
  <c r="J3750" i="8"/>
  <c r="I3750" i="8"/>
  <c r="K3749" i="8"/>
  <c r="J3749" i="8"/>
  <c r="I3749" i="8"/>
  <c r="K3748" i="8"/>
  <c r="J3748" i="8"/>
  <c r="I3748" i="8"/>
  <c r="K3747" i="8"/>
  <c r="J3747" i="8"/>
  <c r="I3747" i="8"/>
  <c r="K3746" i="8"/>
  <c r="J3746" i="8"/>
  <c r="I3746" i="8"/>
  <c r="K3745" i="8"/>
  <c r="J3745" i="8"/>
  <c r="I3745" i="8"/>
  <c r="K3744" i="8"/>
  <c r="J3744" i="8"/>
  <c r="I3744" i="8"/>
  <c r="K3743" i="8"/>
  <c r="J3743" i="8"/>
  <c r="I3743" i="8"/>
  <c r="K3742" i="8"/>
  <c r="J3742" i="8"/>
  <c r="I3742" i="8"/>
  <c r="K3741" i="8"/>
  <c r="J3741" i="8"/>
  <c r="I3741" i="8"/>
  <c r="K3740" i="8"/>
  <c r="J3740" i="8"/>
  <c r="I3740" i="8"/>
  <c r="K3739" i="8"/>
  <c r="J3739" i="8"/>
  <c r="I3739" i="8"/>
  <c r="K3738" i="8"/>
  <c r="J3738" i="8"/>
  <c r="I3738" i="8"/>
  <c r="K3737" i="8"/>
  <c r="J3737" i="8"/>
  <c r="I3737" i="8"/>
  <c r="K3736" i="8"/>
  <c r="J3736" i="8"/>
  <c r="I3736" i="8"/>
  <c r="K3735" i="8"/>
  <c r="J3735" i="8"/>
  <c r="I3735" i="8"/>
  <c r="K3734" i="8"/>
  <c r="J3734" i="8"/>
  <c r="I3734" i="8"/>
  <c r="K3733" i="8"/>
  <c r="J3733" i="8"/>
  <c r="I3733" i="8"/>
  <c r="K3732" i="8"/>
  <c r="J3732" i="8"/>
  <c r="I3732" i="8"/>
  <c r="K3731" i="8"/>
  <c r="J3731" i="8"/>
  <c r="I3731" i="8"/>
  <c r="K3730" i="8"/>
  <c r="J3730" i="8"/>
  <c r="I3730" i="8"/>
  <c r="K3729" i="8"/>
  <c r="J3729" i="8"/>
  <c r="I3729" i="8"/>
  <c r="K3728" i="8"/>
  <c r="J3728" i="8"/>
  <c r="I3728" i="8"/>
  <c r="K3727" i="8"/>
  <c r="J3727" i="8"/>
  <c r="I3727" i="8"/>
  <c r="K3726" i="8"/>
  <c r="J3726" i="8"/>
  <c r="I3726" i="8"/>
  <c r="K3725" i="8"/>
  <c r="J3725" i="8"/>
  <c r="I3725" i="8"/>
  <c r="K3724" i="8"/>
  <c r="J3724" i="8"/>
  <c r="I3724" i="8"/>
  <c r="K3723" i="8"/>
  <c r="J3723" i="8"/>
  <c r="I3723" i="8"/>
  <c r="K3722" i="8"/>
  <c r="J3722" i="8"/>
  <c r="I3722" i="8"/>
  <c r="K3721" i="8"/>
  <c r="J3721" i="8"/>
  <c r="I3721" i="8"/>
  <c r="K3720" i="8"/>
  <c r="J3720" i="8"/>
  <c r="I3720" i="8"/>
  <c r="K3719" i="8"/>
  <c r="J3719" i="8"/>
  <c r="I3719" i="8"/>
  <c r="K3718" i="8"/>
  <c r="J3718" i="8"/>
  <c r="I3718" i="8"/>
  <c r="K3717" i="8"/>
  <c r="J3717" i="8"/>
  <c r="I3717" i="8"/>
  <c r="K3716" i="8"/>
  <c r="J3716" i="8"/>
  <c r="I3716" i="8"/>
  <c r="K3715" i="8"/>
  <c r="J3715" i="8"/>
  <c r="I3715" i="8"/>
  <c r="K3714" i="8"/>
  <c r="J3714" i="8"/>
  <c r="I3714" i="8"/>
  <c r="K3713" i="8"/>
  <c r="J3713" i="8"/>
  <c r="I3713" i="8"/>
  <c r="K3712" i="8"/>
  <c r="J3712" i="8"/>
  <c r="I3712" i="8"/>
  <c r="K3711" i="8"/>
  <c r="J3711" i="8"/>
  <c r="I3711" i="8"/>
  <c r="K3710" i="8"/>
  <c r="J3710" i="8"/>
  <c r="I3710" i="8"/>
  <c r="K3709" i="8"/>
  <c r="J3709" i="8"/>
  <c r="I3709" i="8"/>
  <c r="K3708" i="8"/>
  <c r="J3708" i="8"/>
  <c r="I3708" i="8"/>
  <c r="K3707" i="8"/>
  <c r="J3707" i="8"/>
  <c r="I3707" i="8"/>
  <c r="K3706" i="8"/>
  <c r="J3706" i="8"/>
  <c r="I3706" i="8"/>
  <c r="K3705" i="8"/>
  <c r="J3705" i="8"/>
  <c r="I3705" i="8"/>
  <c r="K3704" i="8"/>
  <c r="J3704" i="8"/>
  <c r="I3704" i="8"/>
  <c r="K3703" i="8"/>
  <c r="J3703" i="8"/>
  <c r="I3703" i="8"/>
  <c r="K3702" i="8"/>
  <c r="J3702" i="8"/>
  <c r="I3702" i="8"/>
  <c r="K3701" i="8"/>
  <c r="J3701" i="8"/>
  <c r="I3701" i="8"/>
  <c r="K3700" i="8"/>
  <c r="J3700" i="8"/>
  <c r="I3700" i="8"/>
  <c r="K3699" i="8"/>
  <c r="J3699" i="8"/>
  <c r="I3699" i="8"/>
  <c r="K3698" i="8"/>
  <c r="J3698" i="8"/>
  <c r="I3698" i="8"/>
  <c r="K3697" i="8"/>
  <c r="J3697" i="8"/>
  <c r="I3697" i="8"/>
  <c r="K3696" i="8"/>
  <c r="J3696" i="8"/>
  <c r="I3696" i="8"/>
  <c r="K3695" i="8"/>
  <c r="J3695" i="8"/>
  <c r="I3695" i="8"/>
  <c r="K3694" i="8"/>
  <c r="J3694" i="8"/>
  <c r="I3694" i="8"/>
  <c r="K3693" i="8"/>
  <c r="J3693" i="8"/>
  <c r="I3693" i="8"/>
  <c r="K3692" i="8"/>
  <c r="J3692" i="8"/>
  <c r="I3692" i="8"/>
  <c r="K3691" i="8"/>
  <c r="J3691" i="8"/>
  <c r="I3691" i="8"/>
  <c r="K3690" i="8"/>
  <c r="J3690" i="8"/>
  <c r="I3690" i="8"/>
  <c r="K3689" i="8"/>
  <c r="J3689" i="8"/>
  <c r="I3689" i="8"/>
  <c r="K3688" i="8"/>
  <c r="J3688" i="8"/>
  <c r="I3688" i="8"/>
  <c r="K3687" i="8"/>
  <c r="J3687" i="8"/>
  <c r="I3687" i="8"/>
  <c r="K3686" i="8"/>
  <c r="J3686" i="8"/>
  <c r="I3686" i="8"/>
  <c r="K3685" i="8"/>
  <c r="J3685" i="8"/>
  <c r="I3685" i="8"/>
  <c r="K3684" i="8"/>
  <c r="J3684" i="8"/>
  <c r="I3684" i="8"/>
  <c r="K3683" i="8"/>
  <c r="J3683" i="8"/>
  <c r="I3683" i="8"/>
  <c r="K3682" i="8"/>
  <c r="J3682" i="8"/>
  <c r="I3682" i="8"/>
  <c r="K3681" i="8"/>
  <c r="J3681" i="8"/>
  <c r="I3681" i="8"/>
  <c r="K3680" i="8"/>
  <c r="J3680" i="8"/>
  <c r="I3680" i="8"/>
  <c r="K3679" i="8"/>
  <c r="J3679" i="8"/>
  <c r="I3679" i="8"/>
  <c r="K3678" i="8"/>
  <c r="J3678" i="8"/>
  <c r="I3678" i="8"/>
  <c r="K3677" i="8"/>
  <c r="J3677" i="8"/>
  <c r="I3677" i="8"/>
  <c r="K3676" i="8"/>
  <c r="J3676" i="8"/>
  <c r="I3676" i="8"/>
  <c r="K3675" i="8"/>
  <c r="J3675" i="8"/>
  <c r="I3675" i="8"/>
  <c r="K3674" i="8"/>
  <c r="J3674" i="8"/>
  <c r="I3674" i="8"/>
  <c r="K3673" i="8"/>
  <c r="J3673" i="8"/>
  <c r="I3673" i="8"/>
  <c r="K3672" i="8"/>
  <c r="J3672" i="8"/>
  <c r="I3672" i="8"/>
  <c r="K3671" i="8"/>
  <c r="J3671" i="8"/>
  <c r="I3671" i="8"/>
  <c r="K3670" i="8"/>
  <c r="J3670" i="8"/>
  <c r="I3670" i="8"/>
  <c r="K3669" i="8"/>
  <c r="J3669" i="8"/>
  <c r="I3669" i="8"/>
  <c r="K3668" i="8"/>
  <c r="J3668" i="8"/>
  <c r="I3668" i="8"/>
  <c r="K3667" i="8"/>
  <c r="J3667" i="8"/>
  <c r="I3667" i="8"/>
  <c r="K3666" i="8"/>
  <c r="J3666" i="8"/>
  <c r="I3666" i="8"/>
  <c r="K3665" i="8"/>
  <c r="J3665" i="8"/>
  <c r="I3665" i="8"/>
  <c r="K3664" i="8"/>
  <c r="J3664" i="8"/>
  <c r="I3664" i="8"/>
  <c r="K3663" i="8"/>
  <c r="J3663" i="8"/>
  <c r="I3663" i="8"/>
  <c r="K3662" i="8"/>
  <c r="J3662" i="8"/>
  <c r="I3662" i="8"/>
  <c r="K3661" i="8"/>
  <c r="J3661" i="8"/>
  <c r="I3661" i="8"/>
  <c r="K3660" i="8"/>
  <c r="J3660" i="8"/>
  <c r="I3660" i="8"/>
  <c r="K3659" i="8"/>
  <c r="J3659" i="8"/>
  <c r="I3659" i="8"/>
  <c r="K3658" i="8"/>
  <c r="J3658" i="8"/>
  <c r="I3658" i="8"/>
  <c r="K3657" i="8"/>
  <c r="J3657" i="8"/>
  <c r="I3657" i="8"/>
  <c r="K3656" i="8"/>
  <c r="J3656" i="8"/>
  <c r="I3656" i="8"/>
  <c r="K3655" i="8"/>
  <c r="J3655" i="8"/>
  <c r="I3655" i="8"/>
  <c r="K3654" i="8"/>
  <c r="J3654" i="8"/>
  <c r="I3654" i="8"/>
  <c r="K3653" i="8"/>
  <c r="J3653" i="8"/>
  <c r="I3653" i="8"/>
  <c r="K3652" i="8"/>
  <c r="J3652" i="8"/>
  <c r="I3652" i="8"/>
  <c r="K3651" i="8"/>
  <c r="J3651" i="8"/>
  <c r="I3651" i="8"/>
  <c r="K3650" i="8"/>
  <c r="J3650" i="8"/>
  <c r="I3650" i="8"/>
  <c r="K3649" i="8"/>
  <c r="J3649" i="8"/>
  <c r="I3649" i="8"/>
  <c r="K3648" i="8"/>
  <c r="J3648" i="8"/>
  <c r="I3648" i="8"/>
  <c r="K3647" i="8"/>
  <c r="J3647" i="8"/>
  <c r="I3647" i="8"/>
  <c r="K3646" i="8"/>
  <c r="J3646" i="8"/>
  <c r="I3646" i="8"/>
  <c r="K3645" i="8"/>
  <c r="J3645" i="8"/>
  <c r="I3645" i="8"/>
  <c r="K3644" i="8"/>
  <c r="J3644" i="8"/>
  <c r="I3644" i="8"/>
  <c r="K3643" i="8"/>
  <c r="J3643" i="8"/>
  <c r="I3643" i="8"/>
  <c r="K3642" i="8"/>
  <c r="J3642" i="8"/>
  <c r="I3642" i="8"/>
  <c r="K3641" i="8"/>
  <c r="J3641" i="8"/>
  <c r="I3641" i="8"/>
  <c r="K3640" i="8"/>
  <c r="J3640" i="8"/>
  <c r="I3640" i="8"/>
  <c r="K3639" i="8"/>
  <c r="J3639" i="8"/>
  <c r="I3639" i="8"/>
  <c r="K3638" i="8"/>
  <c r="J3638" i="8"/>
  <c r="I3638" i="8"/>
  <c r="K3637" i="8"/>
  <c r="J3637" i="8"/>
  <c r="I3637" i="8"/>
  <c r="K3636" i="8"/>
  <c r="J3636" i="8"/>
  <c r="I3636" i="8"/>
  <c r="K3635" i="8"/>
  <c r="J3635" i="8"/>
  <c r="I3635" i="8"/>
  <c r="K3634" i="8"/>
  <c r="J3634" i="8"/>
  <c r="I3634" i="8"/>
  <c r="K3633" i="8"/>
  <c r="J3633" i="8"/>
  <c r="I3633" i="8"/>
  <c r="K3632" i="8"/>
  <c r="J3632" i="8"/>
  <c r="I3632" i="8"/>
  <c r="K3631" i="8"/>
  <c r="J3631" i="8"/>
  <c r="I3631" i="8"/>
  <c r="K3630" i="8"/>
  <c r="J3630" i="8"/>
  <c r="I3630" i="8"/>
  <c r="K3629" i="8"/>
  <c r="J3629" i="8"/>
  <c r="I3629" i="8"/>
  <c r="K3628" i="8"/>
  <c r="J3628" i="8"/>
  <c r="I3628" i="8"/>
  <c r="K3627" i="8"/>
  <c r="J3627" i="8"/>
  <c r="I3627" i="8"/>
  <c r="K3626" i="8"/>
  <c r="J3626" i="8"/>
  <c r="I3626" i="8"/>
  <c r="K3625" i="8"/>
  <c r="J3625" i="8"/>
  <c r="I3625" i="8"/>
  <c r="K3624" i="8"/>
  <c r="J3624" i="8"/>
  <c r="I3624" i="8"/>
  <c r="K3623" i="8"/>
  <c r="J3623" i="8"/>
  <c r="I3623" i="8"/>
  <c r="K3622" i="8"/>
  <c r="J3622" i="8"/>
  <c r="I3622" i="8"/>
  <c r="K3621" i="8"/>
  <c r="J3621" i="8"/>
  <c r="I3621" i="8"/>
  <c r="K3620" i="8"/>
  <c r="J3620" i="8"/>
  <c r="I3620" i="8"/>
  <c r="K3619" i="8"/>
  <c r="J3619" i="8"/>
  <c r="I3619" i="8"/>
  <c r="K3618" i="8"/>
  <c r="J3618" i="8"/>
  <c r="I3618" i="8"/>
  <c r="K3617" i="8"/>
  <c r="J3617" i="8"/>
  <c r="I3617" i="8"/>
  <c r="K3616" i="8"/>
  <c r="J3616" i="8"/>
  <c r="I3616" i="8"/>
  <c r="K3615" i="8"/>
  <c r="J3615" i="8"/>
  <c r="I3615" i="8"/>
  <c r="K3614" i="8"/>
  <c r="J3614" i="8"/>
  <c r="I3614" i="8"/>
  <c r="K3613" i="8"/>
  <c r="J3613" i="8"/>
  <c r="I3613" i="8"/>
  <c r="K3612" i="8"/>
  <c r="J3612" i="8"/>
  <c r="I3612" i="8"/>
  <c r="K3611" i="8"/>
  <c r="J3611" i="8"/>
  <c r="I3611" i="8"/>
  <c r="K3610" i="8"/>
  <c r="J3610" i="8"/>
  <c r="I3610" i="8"/>
  <c r="K3609" i="8"/>
  <c r="J3609" i="8"/>
  <c r="I3609" i="8"/>
  <c r="K3608" i="8"/>
  <c r="J3608" i="8"/>
  <c r="I3608" i="8"/>
  <c r="K3607" i="8"/>
  <c r="J3607" i="8"/>
  <c r="I3607" i="8"/>
  <c r="K3606" i="8"/>
  <c r="J3606" i="8"/>
  <c r="I3606" i="8"/>
  <c r="K3605" i="8"/>
  <c r="J3605" i="8"/>
  <c r="I3605" i="8"/>
  <c r="K3604" i="8"/>
  <c r="J3604" i="8"/>
  <c r="I3604" i="8"/>
  <c r="K3603" i="8"/>
  <c r="J3603" i="8"/>
  <c r="I3603" i="8"/>
  <c r="K3602" i="8"/>
  <c r="J3602" i="8"/>
  <c r="I3602" i="8"/>
  <c r="K3601" i="8"/>
  <c r="J3601" i="8"/>
  <c r="I3601" i="8"/>
  <c r="K3600" i="8"/>
  <c r="J3600" i="8"/>
  <c r="I3600" i="8"/>
  <c r="K3599" i="8"/>
  <c r="J3599" i="8"/>
  <c r="I3599" i="8"/>
  <c r="K3598" i="8"/>
  <c r="J3598" i="8"/>
  <c r="I3598" i="8"/>
  <c r="K3597" i="8"/>
  <c r="J3597" i="8"/>
  <c r="I3597" i="8"/>
  <c r="K3596" i="8"/>
  <c r="J3596" i="8"/>
  <c r="I3596" i="8"/>
  <c r="K3595" i="8"/>
  <c r="J3595" i="8"/>
  <c r="I3595" i="8"/>
  <c r="K3594" i="8"/>
  <c r="J3594" i="8"/>
  <c r="I3594" i="8"/>
  <c r="K3593" i="8"/>
  <c r="J3593" i="8"/>
  <c r="I3593" i="8"/>
  <c r="K3592" i="8"/>
  <c r="J3592" i="8"/>
  <c r="I3592" i="8"/>
  <c r="K3591" i="8"/>
  <c r="J3591" i="8"/>
  <c r="I3591" i="8"/>
  <c r="K3590" i="8"/>
  <c r="J3590" i="8"/>
  <c r="I3590" i="8"/>
  <c r="K3589" i="8"/>
  <c r="J3589" i="8"/>
  <c r="I3589" i="8"/>
  <c r="K3588" i="8"/>
  <c r="J3588" i="8"/>
  <c r="I3588" i="8"/>
  <c r="K3587" i="8"/>
  <c r="J3587" i="8"/>
  <c r="I3587" i="8"/>
  <c r="K3586" i="8"/>
  <c r="J3586" i="8"/>
  <c r="I3586" i="8"/>
  <c r="K3585" i="8"/>
  <c r="J3585" i="8"/>
  <c r="I3585" i="8"/>
  <c r="K3584" i="8"/>
  <c r="J3584" i="8"/>
  <c r="I3584" i="8"/>
  <c r="K3583" i="8"/>
  <c r="J3583" i="8"/>
  <c r="I3583" i="8"/>
  <c r="K3582" i="8"/>
  <c r="J3582" i="8"/>
  <c r="I3582" i="8"/>
  <c r="K3581" i="8"/>
  <c r="J3581" i="8"/>
  <c r="I3581" i="8"/>
  <c r="K3580" i="8"/>
  <c r="J3580" i="8"/>
  <c r="I3580" i="8"/>
  <c r="K3579" i="8"/>
  <c r="J3579" i="8"/>
  <c r="I3579" i="8"/>
  <c r="K3578" i="8"/>
  <c r="J3578" i="8"/>
  <c r="I3578" i="8"/>
  <c r="K3577" i="8"/>
  <c r="J3577" i="8"/>
  <c r="I3577" i="8"/>
  <c r="K3576" i="8"/>
  <c r="J3576" i="8"/>
  <c r="I3576" i="8"/>
  <c r="K3575" i="8"/>
  <c r="J3575" i="8"/>
  <c r="I3575" i="8"/>
  <c r="K3574" i="8"/>
  <c r="J3574" i="8"/>
  <c r="I3574" i="8"/>
  <c r="K3573" i="8"/>
  <c r="J3573" i="8"/>
  <c r="I3573" i="8"/>
  <c r="K3572" i="8"/>
  <c r="J3572" i="8"/>
  <c r="I3572" i="8"/>
  <c r="K3571" i="8"/>
  <c r="J3571" i="8"/>
  <c r="I3571" i="8"/>
  <c r="K3570" i="8"/>
  <c r="J3570" i="8"/>
  <c r="I3570" i="8"/>
  <c r="K3569" i="8"/>
  <c r="J3569" i="8"/>
  <c r="I3569" i="8"/>
  <c r="K3568" i="8"/>
  <c r="J3568" i="8"/>
  <c r="I3568" i="8"/>
  <c r="K3567" i="8"/>
  <c r="J3567" i="8"/>
  <c r="I3567" i="8"/>
  <c r="K3566" i="8"/>
  <c r="J3566" i="8"/>
  <c r="I3566" i="8"/>
  <c r="K3565" i="8"/>
  <c r="J3565" i="8"/>
  <c r="I3565" i="8"/>
  <c r="K3564" i="8"/>
  <c r="J3564" i="8"/>
  <c r="I3564" i="8"/>
  <c r="K3563" i="8"/>
  <c r="J3563" i="8"/>
  <c r="I3563" i="8"/>
  <c r="K3562" i="8"/>
  <c r="J3562" i="8"/>
  <c r="I3562" i="8"/>
  <c r="K3561" i="8"/>
  <c r="J3561" i="8"/>
  <c r="I3561" i="8"/>
  <c r="K3560" i="8"/>
  <c r="J3560" i="8"/>
  <c r="I3560" i="8"/>
  <c r="K3559" i="8"/>
  <c r="J3559" i="8"/>
  <c r="I3559" i="8"/>
  <c r="K3558" i="8"/>
  <c r="J3558" i="8"/>
  <c r="I3558" i="8"/>
  <c r="K3557" i="8"/>
  <c r="J3557" i="8"/>
  <c r="I3557" i="8"/>
  <c r="K3556" i="8"/>
  <c r="J3556" i="8"/>
  <c r="I3556" i="8"/>
  <c r="K3555" i="8"/>
  <c r="J3555" i="8"/>
  <c r="I3555" i="8"/>
  <c r="K3554" i="8"/>
  <c r="J3554" i="8"/>
  <c r="I3554" i="8"/>
  <c r="K3553" i="8"/>
  <c r="J3553" i="8"/>
  <c r="I3553" i="8"/>
  <c r="K3552" i="8"/>
  <c r="J3552" i="8"/>
  <c r="I3552" i="8"/>
  <c r="K3551" i="8"/>
  <c r="J3551" i="8"/>
  <c r="I3551" i="8"/>
  <c r="K3550" i="8"/>
  <c r="J3550" i="8"/>
  <c r="I3550" i="8"/>
  <c r="K3549" i="8"/>
  <c r="J3549" i="8"/>
  <c r="I3549" i="8"/>
  <c r="K3548" i="8"/>
  <c r="J3548" i="8"/>
  <c r="I3548" i="8"/>
  <c r="K3547" i="8"/>
  <c r="J3547" i="8"/>
  <c r="I3547" i="8"/>
  <c r="K3546" i="8"/>
  <c r="J3546" i="8"/>
  <c r="I3546" i="8"/>
  <c r="K3545" i="8"/>
  <c r="J3545" i="8"/>
  <c r="I3545" i="8"/>
  <c r="K3544" i="8"/>
  <c r="J3544" i="8"/>
  <c r="I3544" i="8"/>
  <c r="K3543" i="8"/>
  <c r="J3543" i="8"/>
  <c r="I3543" i="8"/>
  <c r="K3542" i="8"/>
  <c r="J3542" i="8"/>
  <c r="I3542" i="8"/>
  <c r="K3541" i="8"/>
  <c r="J3541" i="8"/>
  <c r="I3541" i="8"/>
  <c r="K3540" i="8"/>
  <c r="J3540" i="8"/>
  <c r="I3540" i="8"/>
  <c r="K3539" i="8"/>
  <c r="J3539" i="8"/>
  <c r="I3539" i="8"/>
  <c r="K3538" i="8"/>
  <c r="J3538" i="8"/>
  <c r="I3538" i="8"/>
  <c r="K3537" i="8"/>
  <c r="J3537" i="8"/>
  <c r="I3537" i="8"/>
  <c r="K3536" i="8"/>
  <c r="J3536" i="8"/>
  <c r="I3536" i="8"/>
  <c r="K3535" i="8"/>
  <c r="J3535" i="8"/>
  <c r="I3535" i="8"/>
  <c r="K3534" i="8"/>
  <c r="J3534" i="8"/>
  <c r="I3534" i="8"/>
  <c r="K3533" i="8"/>
  <c r="J3533" i="8"/>
  <c r="I3533" i="8"/>
  <c r="K3532" i="8"/>
  <c r="J3532" i="8"/>
  <c r="I3532" i="8"/>
  <c r="K3531" i="8"/>
  <c r="J3531" i="8"/>
  <c r="I3531" i="8"/>
  <c r="K3530" i="8"/>
  <c r="J3530" i="8"/>
  <c r="I3530" i="8"/>
  <c r="K3529" i="8"/>
  <c r="J3529" i="8"/>
  <c r="I3529" i="8"/>
  <c r="K3528" i="8"/>
  <c r="J3528" i="8"/>
  <c r="I3528" i="8"/>
  <c r="K3527" i="8"/>
  <c r="J3527" i="8"/>
  <c r="I3527" i="8"/>
  <c r="K3526" i="8"/>
  <c r="J3526" i="8"/>
  <c r="I3526" i="8"/>
  <c r="K3525" i="8"/>
  <c r="J3525" i="8"/>
  <c r="I3525" i="8"/>
  <c r="K3524" i="8"/>
  <c r="J3524" i="8"/>
  <c r="I3524" i="8"/>
  <c r="K3523" i="8"/>
  <c r="J3523" i="8"/>
  <c r="I3523" i="8"/>
  <c r="K3522" i="8"/>
  <c r="J3522" i="8"/>
  <c r="I3522" i="8"/>
  <c r="K3521" i="8"/>
  <c r="J3521" i="8"/>
  <c r="I3521" i="8"/>
  <c r="K3520" i="8"/>
  <c r="J3520" i="8"/>
  <c r="I3520" i="8"/>
  <c r="K3519" i="8"/>
  <c r="J3519" i="8"/>
  <c r="I3519" i="8"/>
  <c r="K3518" i="8"/>
  <c r="J3518" i="8"/>
  <c r="I3518" i="8"/>
  <c r="K3517" i="8"/>
  <c r="J3517" i="8"/>
  <c r="I3517" i="8"/>
  <c r="K3516" i="8"/>
  <c r="J3516" i="8"/>
  <c r="I3516" i="8"/>
  <c r="K3515" i="8"/>
  <c r="J3515" i="8"/>
  <c r="I3515" i="8"/>
  <c r="K3514" i="8"/>
  <c r="J3514" i="8"/>
  <c r="I3514" i="8"/>
  <c r="K3513" i="8"/>
  <c r="J3513" i="8"/>
  <c r="I3513" i="8"/>
  <c r="K3512" i="8"/>
  <c r="J3512" i="8"/>
  <c r="I3512" i="8"/>
  <c r="K3511" i="8"/>
  <c r="J3511" i="8"/>
  <c r="I3511" i="8"/>
  <c r="K3510" i="8"/>
  <c r="J3510" i="8"/>
  <c r="I3510" i="8"/>
  <c r="K3509" i="8"/>
  <c r="J3509" i="8"/>
  <c r="I3509" i="8"/>
  <c r="K3508" i="8"/>
  <c r="J3508" i="8"/>
  <c r="I3508" i="8"/>
  <c r="K3507" i="8"/>
  <c r="J3507" i="8"/>
  <c r="I3507" i="8"/>
  <c r="K3506" i="8"/>
  <c r="J3506" i="8"/>
  <c r="I3506" i="8"/>
  <c r="K3505" i="8"/>
  <c r="J3505" i="8"/>
  <c r="I3505" i="8"/>
  <c r="K3504" i="8"/>
  <c r="J3504" i="8"/>
  <c r="I3504" i="8"/>
  <c r="K3503" i="8"/>
  <c r="J3503" i="8"/>
  <c r="I3503" i="8"/>
  <c r="K3502" i="8"/>
  <c r="J3502" i="8"/>
  <c r="I3502" i="8"/>
  <c r="K3501" i="8"/>
  <c r="J3501" i="8"/>
  <c r="I3501" i="8"/>
  <c r="K3500" i="8"/>
  <c r="J3500" i="8"/>
  <c r="I3500" i="8"/>
  <c r="K3499" i="8"/>
  <c r="J3499" i="8"/>
  <c r="I3499" i="8"/>
  <c r="K3498" i="8"/>
  <c r="J3498" i="8"/>
  <c r="I3498" i="8"/>
  <c r="K3497" i="8"/>
  <c r="J3497" i="8"/>
  <c r="I3497" i="8"/>
  <c r="K3496" i="8"/>
  <c r="J3496" i="8"/>
  <c r="I3496" i="8"/>
  <c r="K3495" i="8"/>
  <c r="J3495" i="8"/>
  <c r="I3495" i="8"/>
  <c r="K3494" i="8"/>
  <c r="J3494" i="8"/>
  <c r="I3494" i="8"/>
  <c r="K3493" i="8"/>
  <c r="J3493" i="8"/>
  <c r="I3493" i="8"/>
  <c r="K3492" i="8"/>
  <c r="J3492" i="8"/>
  <c r="I3492" i="8"/>
  <c r="K3491" i="8"/>
  <c r="J3491" i="8"/>
  <c r="I3491" i="8"/>
  <c r="K3490" i="8"/>
  <c r="J3490" i="8"/>
  <c r="I3490" i="8"/>
  <c r="K3489" i="8"/>
  <c r="J3489" i="8"/>
  <c r="I3489" i="8"/>
  <c r="K3488" i="8"/>
  <c r="J3488" i="8"/>
  <c r="I3488" i="8"/>
  <c r="K3487" i="8"/>
  <c r="J3487" i="8"/>
  <c r="I3487" i="8"/>
  <c r="K3486" i="8"/>
  <c r="J3486" i="8"/>
  <c r="I3486" i="8"/>
  <c r="K3485" i="8"/>
  <c r="J3485" i="8"/>
  <c r="I3485" i="8"/>
  <c r="K3484" i="8"/>
  <c r="J3484" i="8"/>
  <c r="I3484" i="8"/>
  <c r="K3483" i="8"/>
  <c r="J3483" i="8"/>
  <c r="I3483" i="8"/>
  <c r="K3482" i="8"/>
  <c r="J3482" i="8"/>
  <c r="I3482" i="8"/>
  <c r="K3481" i="8"/>
  <c r="J3481" i="8"/>
  <c r="I3481" i="8"/>
  <c r="K3480" i="8"/>
  <c r="J3480" i="8"/>
  <c r="I3480" i="8"/>
  <c r="K3479" i="8"/>
  <c r="J3479" i="8"/>
  <c r="I3479" i="8"/>
  <c r="K3478" i="8"/>
  <c r="J3478" i="8"/>
  <c r="I3478" i="8"/>
  <c r="K3477" i="8"/>
  <c r="J3477" i="8"/>
  <c r="I3477" i="8"/>
  <c r="K3476" i="8"/>
  <c r="J3476" i="8"/>
  <c r="I3476" i="8"/>
  <c r="K3475" i="8"/>
  <c r="J3475" i="8"/>
  <c r="I3475" i="8"/>
  <c r="K3474" i="8"/>
  <c r="J3474" i="8"/>
  <c r="I3474" i="8"/>
  <c r="K3473" i="8"/>
  <c r="J3473" i="8"/>
  <c r="I3473" i="8"/>
  <c r="K3472" i="8"/>
  <c r="J3472" i="8"/>
  <c r="I3472" i="8"/>
  <c r="K3471" i="8"/>
  <c r="J3471" i="8"/>
  <c r="I3471" i="8"/>
  <c r="K3470" i="8"/>
  <c r="J3470" i="8"/>
  <c r="I3470" i="8"/>
  <c r="K3469" i="8"/>
  <c r="J3469" i="8"/>
  <c r="I3469" i="8"/>
  <c r="K3468" i="8"/>
  <c r="J3468" i="8"/>
  <c r="I3468" i="8"/>
  <c r="K3467" i="8"/>
  <c r="J3467" i="8"/>
  <c r="I3467" i="8"/>
  <c r="K3466" i="8"/>
  <c r="J3466" i="8"/>
  <c r="I3466" i="8"/>
  <c r="K3465" i="8"/>
  <c r="J3465" i="8"/>
  <c r="I3465" i="8"/>
  <c r="K3464" i="8"/>
  <c r="J3464" i="8"/>
  <c r="I3464" i="8"/>
  <c r="K3463" i="8"/>
  <c r="J3463" i="8"/>
  <c r="I3463" i="8"/>
  <c r="K3462" i="8"/>
  <c r="J3462" i="8"/>
  <c r="I3462" i="8"/>
  <c r="K3461" i="8"/>
  <c r="J3461" i="8"/>
  <c r="I3461" i="8"/>
  <c r="K3460" i="8"/>
  <c r="J3460" i="8"/>
  <c r="I3460" i="8"/>
  <c r="K3459" i="8"/>
  <c r="J3459" i="8"/>
  <c r="I3459" i="8"/>
  <c r="K3458" i="8"/>
  <c r="J3458" i="8"/>
  <c r="I3458" i="8"/>
  <c r="K3457" i="8"/>
  <c r="J3457" i="8"/>
  <c r="I3457" i="8"/>
  <c r="K3456" i="8"/>
  <c r="J3456" i="8"/>
  <c r="I3456" i="8"/>
  <c r="K3455" i="8"/>
  <c r="J3455" i="8"/>
  <c r="I3455" i="8"/>
  <c r="K3454" i="8"/>
  <c r="J3454" i="8"/>
  <c r="I3454" i="8"/>
  <c r="K3453" i="8"/>
  <c r="J3453" i="8"/>
  <c r="I3453" i="8"/>
  <c r="K3452" i="8"/>
  <c r="J3452" i="8"/>
  <c r="I3452" i="8"/>
  <c r="K3451" i="8"/>
  <c r="J3451" i="8"/>
  <c r="I3451" i="8"/>
  <c r="K3450" i="8"/>
  <c r="J3450" i="8"/>
  <c r="I3450" i="8"/>
  <c r="K3449" i="8"/>
  <c r="J3449" i="8"/>
  <c r="I3449" i="8"/>
  <c r="K3448" i="8"/>
  <c r="J3448" i="8"/>
  <c r="I3448" i="8"/>
  <c r="K3447" i="8"/>
  <c r="J3447" i="8"/>
  <c r="I3447" i="8"/>
  <c r="K3446" i="8"/>
  <c r="J3446" i="8"/>
  <c r="I3446" i="8"/>
  <c r="K3445" i="8"/>
  <c r="J3445" i="8"/>
  <c r="I3445" i="8"/>
  <c r="K3444" i="8"/>
  <c r="J3444" i="8"/>
  <c r="I3444" i="8"/>
  <c r="K3443" i="8"/>
  <c r="J3443" i="8"/>
  <c r="I3443" i="8"/>
  <c r="K3442" i="8"/>
  <c r="J3442" i="8"/>
  <c r="I3442" i="8"/>
  <c r="K3441" i="8"/>
  <c r="J3441" i="8"/>
  <c r="I3441" i="8"/>
  <c r="K3440" i="8"/>
  <c r="J3440" i="8"/>
  <c r="I3440" i="8"/>
  <c r="K3439" i="8"/>
  <c r="J3439" i="8"/>
  <c r="I3439" i="8"/>
  <c r="K3438" i="8"/>
  <c r="J3438" i="8"/>
  <c r="I3438" i="8"/>
  <c r="K3437" i="8"/>
  <c r="J3437" i="8"/>
  <c r="I3437" i="8"/>
  <c r="K3436" i="8"/>
  <c r="J3436" i="8"/>
  <c r="I3436" i="8"/>
  <c r="K3435" i="8"/>
  <c r="J3435" i="8"/>
  <c r="I3435" i="8"/>
  <c r="K3434" i="8"/>
  <c r="J3434" i="8"/>
  <c r="I3434" i="8"/>
  <c r="K3433" i="8"/>
  <c r="J3433" i="8"/>
  <c r="I3433" i="8"/>
  <c r="K3432" i="8"/>
  <c r="J3432" i="8"/>
  <c r="I3432" i="8"/>
  <c r="K3431" i="8"/>
  <c r="J3431" i="8"/>
  <c r="I3431" i="8"/>
  <c r="K3430" i="8"/>
  <c r="J3430" i="8"/>
  <c r="I3430" i="8"/>
  <c r="K3429" i="8"/>
  <c r="J3429" i="8"/>
  <c r="I3429" i="8"/>
  <c r="K3428" i="8"/>
  <c r="J3428" i="8"/>
  <c r="I3428" i="8"/>
  <c r="K3427" i="8"/>
  <c r="J3427" i="8"/>
  <c r="I3427" i="8"/>
  <c r="K3426" i="8"/>
  <c r="J3426" i="8"/>
  <c r="I3426" i="8"/>
  <c r="K3425" i="8"/>
  <c r="J3425" i="8"/>
  <c r="I3425" i="8"/>
  <c r="K3424" i="8"/>
  <c r="J3424" i="8"/>
  <c r="I3424" i="8"/>
  <c r="K3423" i="8"/>
  <c r="J3423" i="8"/>
  <c r="I3423" i="8"/>
  <c r="K3422" i="8"/>
  <c r="J3422" i="8"/>
  <c r="I3422" i="8"/>
  <c r="K3421" i="8"/>
  <c r="J3421" i="8"/>
  <c r="I3421" i="8"/>
  <c r="K3420" i="8"/>
  <c r="J3420" i="8"/>
  <c r="I3420" i="8"/>
  <c r="K3419" i="8"/>
  <c r="J3419" i="8"/>
  <c r="I3419" i="8"/>
  <c r="K3418" i="8"/>
  <c r="J3418" i="8"/>
  <c r="I3418" i="8"/>
  <c r="K3417" i="8"/>
  <c r="J3417" i="8"/>
  <c r="I3417" i="8"/>
  <c r="K3416" i="8"/>
  <c r="J3416" i="8"/>
  <c r="I3416" i="8"/>
  <c r="K3415" i="8"/>
  <c r="J3415" i="8"/>
  <c r="I3415" i="8"/>
  <c r="K3414" i="8"/>
  <c r="J3414" i="8"/>
  <c r="I3414" i="8"/>
  <c r="K3413" i="8"/>
  <c r="J3413" i="8"/>
  <c r="I3413" i="8"/>
  <c r="K3412" i="8"/>
  <c r="J3412" i="8"/>
  <c r="I3412" i="8"/>
  <c r="K3411" i="8"/>
  <c r="J3411" i="8"/>
  <c r="I3411" i="8"/>
  <c r="K3410" i="8"/>
  <c r="J3410" i="8"/>
  <c r="I3410" i="8"/>
  <c r="K3409" i="8"/>
  <c r="J3409" i="8"/>
  <c r="I3409" i="8"/>
  <c r="K3408" i="8"/>
  <c r="J3408" i="8"/>
  <c r="I3408" i="8"/>
  <c r="K3407" i="8"/>
  <c r="J3407" i="8"/>
  <c r="I3407" i="8"/>
  <c r="K3406" i="8"/>
  <c r="J3406" i="8"/>
  <c r="I3406" i="8"/>
  <c r="K3405" i="8"/>
  <c r="J3405" i="8"/>
  <c r="I3405" i="8"/>
  <c r="K3404" i="8"/>
  <c r="J3404" i="8"/>
  <c r="I3404" i="8"/>
  <c r="K3403" i="8"/>
  <c r="J3403" i="8"/>
  <c r="I3403" i="8"/>
  <c r="K3402" i="8"/>
  <c r="J3402" i="8"/>
  <c r="I3402" i="8"/>
  <c r="K3401" i="8"/>
  <c r="J3401" i="8"/>
  <c r="I3401" i="8"/>
  <c r="K3400" i="8"/>
  <c r="J3400" i="8"/>
  <c r="I3400" i="8"/>
  <c r="K3399" i="8"/>
  <c r="J3399" i="8"/>
  <c r="I3399" i="8"/>
  <c r="K3398" i="8"/>
  <c r="J3398" i="8"/>
  <c r="I3398" i="8"/>
  <c r="K3397" i="8"/>
  <c r="J3397" i="8"/>
  <c r="I3397" i="8"/>
  <c r="K3396" i="8"/>
  <c r="J3396" i="8"/>
  <c r="I3396" i="8"/>
  <c r="K3395" i="8"/>
  <c r="J3395" i="8"/>
  <c r="I3395" i="8"/>
  <c r="K3394" i="8"/>
  <c r="J3394" i="8"/>
  <c r="I3394" i="8"/>
  <c r="K3393" i="8"/>
  <c r="J3393" i="8"/>
  <c r="I3393" i="8"/>
  <c r="K3392" i="8"/>
  <c r="J3392" i="8"/>
  <c r="I3392" i="8"/>
  <c r="K3391" i="8"/>
  <c r="J3391" i="8"/>
  <c r="I3391" i="8"/>
  <c r="K3390" i="8"/>
  <c r="J3390" i="8"/>
  <c r="I3390" i="8"/>
  <c r="K3389" i="8"/>
  <c r="J3389" i="8"/>
  <c r="I3389" i="8"/>
  <c r="K3388" i="8"/>
  <c r="J3388" i="8"/>
  <c r="I3388" i="8"/>
  <c r="K3387" i="8"/>
  <c r="J3387" i="8"/>
  <c r="I3387" i="8"/>
  <c r="K3386" i="8"/>
  <c r="J3386" i="8"/>
  <c r="I3386" i="8"/>
  <c r="K3385" i="8"/>
  <c r="J3385" i="8"/>
  <c r="I3385" i="8"/>
  <c r="K3384" i="8"/>
  <c r="J3384" i="8"/>
  <c r="I3384" i="8"/>
  <c r="K3383" i="8"/>
  <c r="J3383" i="8"/>
  <c r="I3383" i="8"/>
  <c r="K3382" i="8"/>
  <c r="J3382" i="8"/>
  <c r="I3382" i="8"/>
  <c r="K3381" i="8"/>
  <c r="J3381" i="8"/>
  <c r="I3381" i="8"/>
  <c r="K3380" i="8"/>
  <c r="J3380" i="8"/>
  <c r="I3380" i="8"/>
  <c r="K3379" i="8"/>
  <c r="J3379" i="8"/>
  <c r="I3379" i="8"/>
  <c r="K3378" i="8"/>
  <c r="J3378" i="8"/>
  <c r="I3378" i="8"/>
  <c r="K3377" i="8"/>
  <c r="J3377" i="8"/>
  <c r="I3377" i="8"/>
  <c r="K3376" i="8"/>
  <c r="J3376" i="8"/>
  <c r="I3376" i="8"/>
  <c r="K3375" i="8"/>
  <c r="J3375" i="8"/>
  <c r="I3375" i="8"/>
  <c r="K3374" i="8"/>
  <c r="J3374" i="8"/>
  <c r="I3374" i="8"/>
  <c r="K3373" i="8"/>
  <c r="J3373" i="8"/>
  <c r="I3373" i="8"/>
  <c r="K3372" i="8"/>
  <c r="J3372" i="8"/>
  <c r="I3372" i="8"/>
  <c r="K3371" i="8"/>
  <c r="J3371" i="8"/>
  <c r="I3371" i="8"/>
  <c r="K3370" i="8"/>
  <c r="J3370" i="8"/>
  <c r="I3370" i="8"/>
  <c r="K3369" i="8"/>
  <c r="J3369" i="8"/>
  <c r="I3369" i="8"/>
  <c r="K3368" i="8"/>
  <c r="J3368" i="8"/>
  <c r="I3368" i="8"/>
  <c r="K3367" i="8"/>
  <c r="J3367" i="8"/>
  <c r="I3367" i="8"/>
  <c r="K3366" i="8"/>
  <c r="J3366" i="8"/>
  <c r="I3366" i="8"/>
  <c r="K3365" i="8"/>
  <c r="J3365" i="8"/>
  <c r="I3365" i="8"/>
  <c r="K3364" i="8"/>
  <c r="J3364" i="8"/>
  <c r="I3364" i="8"/>
  <c r="K3363" i="8"/>
  <c r="J3363" i="8"/>
  <c r="I3363" i="8"/>
  <c r="K3362" i="8"/>
  <c r="J3362" i="8"/>
  <c r="I3362" i="8"/>
  <c r="K3361" i="8"/>
  <c r="J3361" i="8"/>
  <c r="I3361" i="8"/>
  <c r="K3360" i="8"/>
  <c r="J3360" i="8"/>
  <c r="I3360" i="8"/>
  <c r="K3359" i="8"/>
  <c r="J3359" i="8"/>
  <c r="I3359" i="8"/>
  <c r="K3358" i="8"/>
  <c r="J3358" i="8"/>
  <c r="I3358" i="8"/>
  <c r="K3357" i="8"/>
  <c r="J3357" i="8"/>
  <c r="I3357" i="8"/>
  <c r="K3356" i="8"/>
  <c r="J3356" i="8"/>
  <c r="I3356" i="8"/>
  <c r="K3355" i="8"/>
  <c r="J3355" i="8"/>
  <c r="I3355" i="8"/>
  <c r="K3354" i="8"/>
  <c r="J3354" i="8"/>
  <c r="I3354" i="8"/>
  <c r="K3353" i="8"/>
  <c r="J3353" i="8"/>
  <c r="I3353" i="8"/>
  <c r="K3352" i="8"/>
  <c r="J3352" i="8"/>
  <c r="I3352" i="8"/>
  <c r="K3351" i="8"/>
  <c r="J3351" i="8"/>
  <c r="I3351" i="8"/>
  <c r="K3350" i="8"/>
  <c r="J3350" i="8"/>
  <c r="I3350" i="8"/>
  <c r="K3349" i="8"/>
  <c r="J3349" i="8"/>
  <c r="I3349" i="8"/>
  <c r="K3348" i="8"/>
  <c r="J3348" i="8"/>
  <c r="I3348" i="8"/>
  <c r="K3347" i="8"/>
  <c r="J3347" i="8"/>
  <c r="I3347" i="8"/>
  <c r="K3346" i="8"/>
  <c r="J3346" i="8"/>
  <c r="I3346" i="8"/>
  <c r="K3345" i="8"/>
  <c r="J3345" i="8"/>
  <c r="I3345" i="8"/>
  <c r="K3344" i="8"/>
  <c r="J3344" i="8"/>
  <c r="I3344" i="8"/>
  <c r="K3343" i="8"/>
  <c r="J3343" i="8"/>
  <c r="I3343" i="8"/>
  <c r="K3342" i="8"/>
  <c r="J3342" i="8"/>
  <c r="I3342" i="8"/>
  <c r="K3341" i="8"/>
  <c r="J3341" i="8"/>
  <c r="I3341" i="8"/>
  <c r="K3340" i="8"/>
  <c r="J3340" i="8"/>
  <c r="I3340" i="8"/>
  <c r="K3339" i="8"/>
  <c r="J3339" i="8"/>
  <c r="I3339" i="8"/>
  <c r="K3338" i="8"/>
  <c r="J3338" i="8"/>
  <c r="I3338" i="8"/>
  <c r="K3337" i="8"/>
  <c r="J3337" i="8"/>
  <c r="I3337" i="8"/>
  <c r="K3336" i="8"/>
  <c r="J3336" i="8"/>
  <c r="I3336" i="8"/>
  <c r="K3335" i="8"/>
  <c r="J3335" i="8"/>
  <c r="I3335" i="8"/>
  <c r="K3334" i="8"/>
  <c r="J3334" i="8"/>
  <c r="I3334" i="8"/>
  <c r="K3333" i="8"/>
  <c r="J3333" i="8"/>
  <c r="I3333" i="8"/>
  <c r="K3332" i="8"/>
  <c r="J3332" i="8"/>
  <c r="I3332" i="8"/>
  <c r="K3331" i="8"/>
  <c r="J3331" i="8"/>
  <c r="I3331" i="8"/>
  <c r="K3330" i="8"/>
  <c r="J3330" i="8"/>
  <c r="I3330" i="8"/>
  <c r="K3329" i="8"/>
  <c r="J3329" i="8"/>
  <c r="I3329" i="8"/>
  <c r="K3328" i="8"/>
  <c r="J3328" i="8"/>
  <c r="I3328" i="8"/>
  <c r="K3327" i="8"/>
  <c r="J3327" i="8"/>
  <c r="I3327" i="8"/>
  <c r="K3326" i="8"/>
  <c r="J3326" i="8"/>
  <c r="I3326" i="8"/>
  <c r="K3325" i="8"/>
  <c r="J3325" i="8"/>
  <c r="I3325" i="8"/>
  <c r="K3324" i="8"/>
  <c r="J3324" i="8"/>
  <c r="I3324" i="8"/>
  <c r="K3323" i="8"/>
  <c r="J3323" i="8"/>
  <c r="I3323" i="8"/>
  <c r="K3322" i="8"/>
  <c r="J3322" i="8"/>
  <c r="I3322" i="8"/>
  <c r="K3321" i="8"/>
  <c r="J3321" i="8"/>
  <c r="I3321" i="8"/>
  <c r="K3320" i="8"/>
  <c r="J3320" i="8"/>
  <c r="I3320" i="8"/>
  <c r="K3319" i="8"/>
  <c r="J3319" i="8"/>
  <c r="I3319" i="8"/>
  <c r="K3318" i="8"/>
  <c r="J3318" i="8"/>
  <c r="I3318" i="8"/>
  <c r="K3317" i="8"/>
  <c r="J3317" i="8"/>
  <c r="I3317" i="8"/>
  <c r="K3316" i="8"/>
  <c r="J3316" i="8"/>
  <c r="I3316" i="8"/>
  <c r="K3315" i="8"/>
  <c r="J3315" i="8"/>
  <c r="I3315" i="8"/>
  <c r="K3314" i="8"/>
  <c r="J3314" i="8"/>
  <c r="I3314" i="8"/>
  <c r="K3313" i="8"/>
  <c r="J3313" i="8"/>
  <c r="I3313" i="8"/>
  <c r="K3312" i="8"/>
  <c r="J3312" i="8"/>
  <c r="I3312" i="8"/>
  <c r="K3311" i="8"/>
  <c r="J3311" i="8"/>
  <c r="I3311" i="8"/>
  <c r="K3310" i="8"/>
  <c r="J3310" i="8"/>
  <c r="I3310" i="8"/>
  <c r="K3309" i="8"/>
  <c r="J3309" i="8"/>
  <c r="I3309" i="8"/>
  <c r="K3308" i="8"/>
  <c r="J3308" i="8"/>
  <c r="I3308" i="8"/>
  <c r="K3307" i="8"/>
  <c r="J3307" i="8"/>
  <c r="I3307" i="8"/>
  <c r="K3306" i="8"/>
  <c r="J3306" i="8"/>
  <c r="I3306" i="8"/>
  <c r="K3305" i="8"/>
  <c r="J3305" i="8"/>
  <c r="I3305" i="8"/>
  <c r="K3304" i="8"/>
  <c r="J3304" i="8"/>
  <c r="I3304" i="8"/>
  <c r="K3303" i="8"/>
  <c r="J3303" i="8"/>
  <c r="I3303" i="8"/>
  <c r="K3302" i="8"/>
  <c r="J3302" i="8"/>
  <c r="I3302" i="8"/>
  <c r="K3301" i="8"/>
  <c r="J3301" i="8"/>
  <c r="I3301" i="8"/>
  <c r="K3300" i="8"/>
  <c r="J3300" i="8"/>
  <c r="I3300" i="8"/>
  <c r="K3299" i="8"/>
  <c r="J3299" i="8"/>
  <c r="I3299" i="8"/>
  <c r="K3298" i="8"/>
  <c r="J3298" i="8"/>
  <c r="I3298" i="8"/>
  <c r="K3297" i="8"/>
  <c r="J3297" i="8"/>
  <c r="I3297" i="8"/>
  <c r="K3296" i="8"/>
  <c r="J3296" i="8"/>
  <c r="I3296" i="8"/>
  <c r="K3295" i="8"/>
  <c r="J3295" i="8"/>
  <c r="I3295" i="8"/>
  <c r="K3294" i="8"/>
  <c r="J3294" i="8"/>
  <c r="I3294" i="8"/>
  <c r="K3293" i="8"/>
  <c r="J3293" i="8"/>
  <c r="I3293" i="8"/>
  <c r="K3292" i="8"/>
  <c r="J3292" i="8"/>
  <c r="I3292" i="8"/>
  <c r="K3291" i="8"/>
  <c r="J3291" i="8"/>
  <c r="I3291" i="8"/>
  <c r="K3290" i="8"/>
  <c r="J3290" i="8"/>
  <c r="I3290" i="8"/>
  <c r="K3289" i="8"/>
  <c r="J3289" i="8"/>
  <c r="I3289" i="8"/>
  <c r="K3288" i="8"/>
  <c r="J3288" i="8"/>
  <c r="I3288" i="8"/>
  <c r="K3287" i="8"/>
  <c r="J3287" i="8"/>
  <c r="I3287" i="8"/>
  <c r="K3286" i="8"/>
  <c r="J3286" i="8"/>
  <c r="I3286" i="8"/>
  <c r="K3285" i="8"/>
  <c r="J3285" i="8"/>
  <c r="I3285" i="8"/>
  <c r="K3284" i="8"/>
  <c r="J3284" i="8"/>
  <c r="I3284" i="8"/>
  <c r="K3283" i="8"/>
  <c r="J3283" i="8"/>
  <c r="I3283" i="8"/>
  <c r="K3282" i="8"/>
  <c r="J3282" i="8"/>
  <c r="I3282" i="8"/>
  <c r="K3281" i="8"/>
  <c r="J3281" i="8"/>
  <c r="I3281" i="8"/>
  <c r="K3280" i="8"/>
  <c r="J3280" i="8"/>
  <c r="I3280" i="8"/>
  <c r="K3279" i="8"/>
  <c r="J3279" i="8"/>
  <c r="I3279" i="8"/>
  <c r="K3278" i="8"/>
  <c r="J3278" i="8"/>
  <c r="I3278" i="8"/>
  <c r="K3277" i="8"/>
  <c r="J3277" i="8"/>
  <c r="I3277" i="8"/>
  <c r="K3276" i="8"/>
  <c r="J3276" i="8"/>
  <c r="I3276" i="8"/>
  <c r="K3275" i="8"/>
  <c r="J3275" i="8"/>
  <c r="I3275" i="8"/>
  <c r="K3274" i="8"/>
  <c r="J3274" i="8"/>
  <c r="I3274" i="8"/>
  <c r="K3273" i="8"/>
  <c r="J3273" i="8"/>
  <c r="I3273" i="8"/>
  <c r="K3272" i="8"/>
  <c r="J3272" i="8"/>
  <c r="I3272" i="8"/>
  <c r="K3271" i="8"/>
  <c r="J3271" i="8"/>
  <c r="I3271" i="8"/>
  <c r="K3270" i="8"/>
  <c r="J3270" i="8"/>
  <c r="I3270" i="8"/>
  <c r="K3269" i="8"/>
  <c r="J3269" i="8"/>
  <c r="I3269" i="8"/>
  <c r="K3268" i="8"/>
  <c r="J3268" i="8"/>
  <c r="I3268" i="8"/>
  <c r="K3267" i="8"/>
  <c r="J3267" i="8"/>
  <c r="I3267" i="8"/>
  <c r="K3266" i="8"/>
  <c r="J3266" i="8"/>
  <c r="I3266" i="8"/>
  <c r="K3265" i="8"/>
  <c r="J3265" i="8"/>
  <c r="I3265" i="8"/>
  <c r="K3264" i="8"/>
  <c r="J3264" i="8"/>
  <c r="I3264" i="8"/>
  <c r="K3263" i="8"/>
  <c r="J3263" i="8"/>
  <c r="I3263" i="8"/>
  <c r="K3262" i="8"/>
  <c r="J3262" i="8"/>
  <c r="I3262" i="8"/>
  <c r="K3261" i="8"/>
  <c r="J3261" i="8"/>
  <c r="I3261" i="8"/>
  <c r="K3260" i="8"/>
  <c r="J3260" i="8"/>
  <c r="I3260" i="8"/>
  <c r="K3259" i="8"/>
  <c r="J3259" i="8"/>
  <c r="I3259" i="8"/>
  <c r="K3258" i="8"/>
  <c r="J3258" i="8"/>
  <c r="I3258" i="8"/>
  <c r="K3257" i="8"/>
  <c r="J3257" i="8"/>
  <c r="I3257" i="8"/>
  <c r="K3256" i="8"/>
  <c r="J3256" i="8"/>
  <c r="I3256" i="8"/>
  <c r="K3255" i="8"/>
  <c r="J3255" i="8"/>
  <c r="I3255" i="8"/>
  <c r="K3254" i="8"/>
  <c r="J3254" i="8"/>
  <c r="I3254" i="8"/>
  <c r="K3253" i="8"/>
  <c r="J3253" i="8"/>
  <c r="I3253" i="8"/>
  <c r="K3252" i="8"/>
  <c r="J3252" i="8"/>
  <c r="I3252" i="8"/>
  <c r="K3251" i="8"/>
  <c r="J3251" i="8"/>
  <c r="I3251" i="8"/>
  <c r="K3250" i="8"/>
  <c r="J3250" i="8"/>
  <c r="I3250" i="8"/>
  <c r="K3249" i="8"/>
  <c r="J3249" i="8"/>
  <c r="I3249" i="8"/>
  <c r="K3248" i="8"/>
  <c r="J3248" i="8"/>
  <c r="I3248" i="8"/>
  <c r="K3247" i="8"/>
  <c r="J3247" i="8"/>
  <c r="I3247" i="8"/>
  <c r="K3246" i="8"/>
  <c r="J3246" i="8"/>
  <c r="I3246" i="8"/>
  <c r="K3245" i="8"/>
  <c r="J3245" i="8"/>
  <c r="I3245" i="8"/>
  <c r="K3244" i="8"/>
  <c r="J3244" i="8"/>
  <c r="I3244" i="8"/>
  <c r="K3243" i="8"/>
  <c r="J3243" i="8"/>
  <c r="I3243" i="8"/>
  <c r="K3242" i="8"/>
  <c r="J3242" i="8"/>
  <c r="I3242" i="8"/>
  <c r="K3241" i="8"/>
  <c r="J3241" i="8"/>
  <c r="I3241" i="8"/>
  <c r="K3240" i="8"/>
  <c r="J3240" i="8"/>
  <c r="I3240" i="8"/>
  <c r="K3239" i="8"/>
  <c r="J3239" i="8"/>
  <c r="I3239" i="8"/>
  <c r="K3238" i="8"/>
  <c r="J3238" i="8"/>
  <c r="I3238" i="8"/>
  <c r="K3237" i="8"/>
  <c r="J3237" i="8"/>
  <c r="I3237" i="8"/>
  <c r="K3236" i="8"/>
  <c r="J3236" i="8"/>
  <c r="I3236" i="8"/>
  <c r="K3235" i="8"/>
  <c r="J3235" i="8"/>
  <c r="I3235" i="8"/>
  <c r="K3234" i="8"/>
  <c r="J3234" i="8"/>
  <c r="I3234" i="8"/>
  <c r="K3233" i="8"/>
  <c r="J3233" i="8"/>
  <c r="I3233" i="8"/>
  <c r="K3232" i="8"/>
  <c r="J3232" i="8"/>
  <c r="I3232" i="8"/>
  <c r="K3231" i="8"/>
  <c r="J3231" i="8"/>
  <c r="I3231" i="8"/>
  <c r="K3230" i="8"/>
  <c r="J3230" i="8"/>
  <c r="I3230" i="8"/>
  <c r="K3229" i="8"/>
  <c r="J3229" i="8"/>
  <c r="I3229" i="8"/>
  <c r="K3228" i="8"/>
  <c r="J3228" i="8"/>
  <c r="I3228" i="8"/>
  <c r="K3227" i="8"/>
  <c r="J3227" i="8"/>
  <c r="I3227" i="8"/>
  <c r="K3226" i="8"/>
  <c r="J3226" i="8"/>
  <c r="I3226" i="8"/>
  <c r="K3225" i="8"/>
  <c r="J3225" i="8"/>
  <c r="I3225" i="8"/>
  <c r="K3224" i="8"/>
  <c r="J3224" i="8"/>
  <c r="I3224" i="8"/>
  <c r="K3223" i="8"/>
  <c r="J3223" i="8"/>
  <c r="I3223" i="8"/>
  <c r="K3222" i="8"/>
  <c r="J3222" i="8"/>
  <c r="I3222" i="8"/>
  <c r="K3221" i="8"/>
  <c r="J3221" i="8"/>
  <c r="I3221" i="8"/>
  <c r="K3220" i="8"/>
  <c r="J3220" i="8"/>
  <c r="I3220" i="8"/>
  <c r="K3219" i="8"/>
  <c r="J3219" i="8"/>
  <c r="I3219" i="8"/>
  <c r="K3218" i="8"/>
  <c r="J3218" i="8"/>
  <c r="I3218" i="8"/>
  <c r="K3217" i="8"/>
  <c r="J3217" i="8"/>
  <c r="I3217" i="8"/>
  <c r="K3216" i="8"/>
  <c r="J3216" i="8"/>
  <c r="I3216" i="8"/>
  <c r="K3215" i="8"/>
  <c r="J3215" i="8"/>
  <c r="I3215" i="8"/>
  <c r="K3214" i="8"/>
  <c r="J3214" i="8"/>
  <c r="I3214" i="8"/>
  <c r="K3213" i="8"/>
  <c r="J3213" i="8"/>
  <c r="I3213" i="8"/>
  <c r="K3212" i="8"/>
  <c r="J3212" i="8"/>
  <c r="I3212" i="8"/>
  <c r="K3211" i="8"/>
  <c r="J3211" i="8"/>
  <c r="I3211" i="8"/>
  <c r="K3210" i="8"/>
  <c r="J3210" i="8"/>
  <c r="I3210" i="8"/>
  <c r="K3209" i="8"/>
  <c r="J3209" i="8"/>
  <c r="I3209" i="8"/>
  <c r="K3208" i="8"/>
  <c r="J3208" i="8"/>
  <c r="I3208" i="8"/>
  <c r="K3207" i="8"/>
  <c r="J3207" i="8"/>
  <c r="I3207" i="8"/>
  <c r="K3206" i="8"/>
  <c r="J3206" i="8"/>
  <c r="I3206" i="8"/>
  <c r="K3205" i="8"/>
  <c r="J3205" i="8"/>
  <c r="I3205" i="8"/>
  <c r="K3204" i="8"/>
  <c r="J3204" i="8"/>
  <c r="I3204" i="8"/>
  <c r="K3203" i="8"/>
  <c r="J3203" i="8"/>
  <c r="I3203" i="8"/>
  <c r="K3202" i="8"/>
  <c r="J3202" i="8"/>
  <c r="I3202" i="8"/>
  <c r="K3201" i="8"/>
  <c r="J3201" i="8"/>
  <c r="I3201" i="8"/>
  <c r="K3200" i="8"/>
  <c r="J3200" i="8"/>
  <c r="I3200" i="8"/>
  <c r="K3199" i="8"/>
  <c r="J3199" i="8"/>
  <c r="I3199" i="8"/>
  <c r="K3198" i="8"/>
  <c r="J3198" i="8"/>
  <c r="I3198" i="8"/>
  <c r="K3197" i="8"/>
  <c r="J3197" i="8"/>
  <c r="I3197" i="8"/>
  <c r="K3196" i="8"/>
  <c r="J3196" i="8"/>
  <c r="I3196" i="8"/>
  <c r="K3195" i="8"/>
  <c r="J3195" i="8"/>
  <c r="I3195" i="8"/>
  <c r="K3194" i="8"/>
  <c r="J3194" i="8"/>
  <c r="I3194" i="8"/>
  <c r="K3193" i="8"/>
  <c r="J3193" i="8"/>
  <c r="I3193" i="8"/>
  <c r="K3192" i="8"/>
  <c r="J3192" i="8"/>
  <c r="I3192" i="8"/>
  <c r="K3191" i="8"/>
  <c r="J3191" i="8"/>
  <c r="I3191" i="8"/>
  <c r="K3190" i="8"/>
  <c r="J3190" i="8"/>
  <c r="I3190" i="8"/>
  <c r="K3189" i="8"/>
  <c r="J3189" i="8"/>
  <c r="I3189" i="8"/>
  <c r="K3188" i="8"/>
  <c r="J3188" i="8"/>
  <c r="I3188" i="8"/>
  <c r="K3187" i="8"/>
  <c r="J3187" i="8"/>
  <c r="I3187" i="8"/>
  <c r="K3186" i="8"/>
  <c r="J3186" i="8"/>
  <c r="I3186" i="8"/>
  <c r="K3185" i="8"/>
  <c r="J3185" i="8"/>
  <c r="I3185" i="8"/>
  <c r="K3184" i="8"/>
  <c r="J3184" i="8"/>
  <c r="I3184" i="8"/>
  <c r="K3183" i="8"/>
  <c r="J3183" i="8"/>
  <c r="I3183" i="8"/>
  <c r="K3182" i="8"/>
  <c r="J3182" i="8"/>
  <c r="I3182" i="8"/>
  <c r="K3181" i="8"/>
  <c r="J3181" i="8"/>
  <c r="I3181" i="8"/>
  <c r="K3180" i="8"/>
  <c r="J3180" i="8"/>
  <c r="I3180" i="8"/>
  <c r="K3179" i="8"/>
  <c r="J3179" i="8"/>
  <c r="I3179" i="8"/>
  <c r="K3178" i="8"/>
  <c r="J3178" i="8"/>
  <c r="I3178" i="8"/>
  <c r="K3177" i="8"/>
  <c r="J3177" i="8"/>
  <c r="I3177" i="8"/>
  <c r="K3176" i="8"/>
  <c r="J3176" i="8"/>
  <c r="I3176" i="8"/>
  <c r="K3175" i="8"/>
  <c r="J3175" i="8"/>
  <c r="I3175" i="8"/>
  <c r="K3174" i="8"/>
  <c r="J3174" i="8"/>
  <c r="I3174" i="8"/>
  <c r="K3173" i="8"/>
  <c r="J3173" i="8"/>
  <c r="I3173" i="8"/>
  <c r="K3172" i="8"/>
  <c r="J3172" i="8"/>
  <c r="I3172" i="8"/>
  <c r="K3171" i="8"/>
  <c r="J3171" i="8"/>
  <c r="I3171" i="8"/>
  <c r="K3170" i="8"/>
  <c r="J3170" i="8"/>
  <c r="I3170" i="8"/>
  <c r="K3169" i="8"/>
  <c r="J3169" i="8"/>
  <c r="I3169" i="8"/>
  <c r="K3168" i="8"/>
  <c r="J3168" i="8"/>
  <c r="I3168" i="8"/>
  <c r="K3167" i="8"/>
  <c r="J3167" i="8"/>
  <c r="I3167" i="8"/>
  <c r="K3166" i="8"/>
  <c r="J3166" i="8"/>
  <c r="I3166" i="8"/>
  <c r="K3165" i="8"/>
  <c r="J3165" i="8"/>
  <c r="I3165" i="8"/>
  <c r="K3164" i="8"/>
  <c r="J3164" i="8"/>
  <c r="I3164" i="8"/>
  <c r="K3163" i="8"/>
  <c r="J3163" i="8"/>
  <c r="I3163" i="8"/>
  <c r="K3162" i="8"/>
  <c r="J3162" i="8"/>
  <c r="I3162" i="8"/>
  <c r="K3161" i="8"/>
  <c r="J3161" i="8"/>
  <c r="I3161" i="8"/>
  <c r="K3160" i="8"/>
  <c r="J3160" i="8"/>
  <c r="I3160" i="8"/>
  <c r="K3159" i="8"/>
  <c r="J3159" i="8"/>
  <c r="I3159" i="8"/>
  <c r="K3158" i="8"/>
  <c r="J3158" i="8"/>
  <c r="I3158" i="8"/>
  <c r="K3157" i="8"/>
  <c r="J3157" i="8"/>
  <c r="I3157" i="8"/>
  <c r="K3156" i="8"/>
  <c r="J3156" i="8"/>
  <c r="I3156" i="8"/>
  <c r="K3155" i="8"/>
  <c r="J3155" i="8"/>
  <c r="I3155" i="8"/>
  <c r="K3154" i="8"/>
  <c r="J3154" i="8"/>
  <c r="I3154" i="8"/>
  <c r="K3153" i="8"/>
  <c r="J3153" i="8"/>
  <c r="I3153" i="8"/>
  <c r="K3152" i="8"/>
  <c r="J3152" i="8"/>
  <c r="I3152" i="8"/>
  <c r="K3151" i="8"/>
  <c r="J3151" i="8"/>
  <c r="I3151" i="8"/>
  <c r="K3150" i="8"/>
  <c r="J3150" i="8"/>
  <c r="I3150" i="8"/>
  <c r="K3149" i="8"/>
  <c r="J3149" i="8"/>
  <c r="I3149" i="8"/>
  <c r="K3148" i="8"/>
  <c r="J3148" i="8"/>
  <c r="I3148" i="8"/>
  <c r="K3147" i="8"/>
  <c r="J3147" i="8"/>
  <c r="I3147" i="8"/>
  <c r="K3146" i="8"/>
  <c r="J3146" i="8"/>
  <c r="I3146" i="8"/>
  <c r="K3145" i="8"/>
  <c r="J3145" i="8"/>
  <c r="I3145" i="8"/>
  <c r="K3144" i="8"/>
  <c r="J3144" i="8"/>
  <c r="I3144" i="8"/>
  <c r="K3143" i="8"/>
  <c r="J3143" i="8"/>
  <c r="I3143" i="8"/>
  <c r="K3142" i="8"/>
  <c r="J3142" i="8"/>
  <c r="I3142" i="8"/>
  <c r="K3141" i="8"/>
  <c r="J3141" i="8"/>
  <c r="I3141" i="8"/>
  <c r="K3140" i="8"/>
  <c r="J3140" i="8"/>
  <c r="I3140" i="8"/>
  <c r="K3139" i="8"/>
  <c r="J3139" i="8"/>
  <c r="I3139" i="8"/>
  <c r="K3138" i="8"/>
  <c r="J3138" i="8"/>
  <c r="I3138" i="8"/>
  <c r="K3137" i="8"/>
  <c r="J3137" i="8"/>
  <c r="I3137" i="8"/>
  <c r="K3136" i="8"/>
  <c r="J3136" i="8"/>
  <c r="I3136" i="8"/>
  <c r="K3135" i="8"/>
  <c r="J3135" i="8"/>
  <c r="I3135" i="8"/>
  <c r="K3134" i="8"/>
  <c r="J3134" i="8"/>
  <c r="I3134" i="8"/>
  <c r="K3133" i="8"/>
  <c r="J3133" i="8"/>
  <c r="I3133" i="8"/>
  <c r="K3132" i="8"/>
  <c r="J3132" i="8"/>
  <c r="I3132" i="8"/>
  <c r="K3131" i="8"/>
  <c r="J3131" i="8"/>
  <c r="I3131" i="8"/>
  <c r="K3130" i="8"/>
  <c r="J3130" i="8"/>
  <c r="I3130" i="8"/>
  <c r="K3129" i="8"/>
  <c r="J3129" i="8"/>
  <c r="I3129" i="8"/>
  <c r="K3128" i="8"/>
  <c r="J3128" i="8"/>
  <c r="I3128" i="8"/>
  <c r="K3127" i="8"/>
  <c r="J3127" i="8"/>
  <c r="I3127" i="8"/>
  <c r="K3126" i="8"/>
  <c r="J3126" i="8"/>
  <c r="I3126" i="8"/>
  <c r="K3125" i="8"/>
  <c r="J3125" i="8"/>
  <c r="I3125" i="8"/>
  <c r="K3124" i="8"/>
  <c r="J3124" i="8"/>
  <c r="I3124" i="8"/>
  <c r="K3123" i="8"/>
  <c r="J3123" i="8"/>
  <c r="I3123" i="8"/>
  <c r="K3122" i="8"/>
  <c r="J3122" i="8"/>
  <c r="I3122" i="8"/>
  <c r="K3121" i="8"/>
  <c r="J3121" i="8"/>
  <c r="I3121" i="8"/>
  <c r="K3120" i="8"/>
  <c r="J3120" i="8"/>
  <c r="I3120" i="8"/>
  <c r="K3119" i="8"/>
  <c r="J3119" i="8"/>
  <c r="I3119" i="8"/>
  <c r="K3118" i="8"/>
  <c r="J3118" i="8"/>
  <c r="I3118" i="8"/>
  <c r="K3117" i="8"/>
  <c r="J3117" i="8"/>
  <c r="I3117" i="8"/>
  <c r="K3116" i="8"/>
  <c r="J3116" i="8"/>
  <c r="I3116" i="8"/>
  <c r="K3115" i="8"/>
  <c r="J3115" i="8"/>
  <c r="I3115" i="8"/>
  <c r="K3114" i="8"/>
  <c r="J3114" i="8"/>
  <c r="I3114" i="8"/>
  <c r="K3113" i="8"/>
  <c r="J3113" i="8"/>
  <c r="I3113" i="8"/>
  <c r="K3112" i="8"/>
  <c r="J3112" i="8"/>
  <c r="I3112" i="8"/>
  <c r="K3111" i="8"/>
  <c r="J3111" i="8"/>
  <c r="I3111" i="8"/>
  <c r="K3110" i="8"/>
  <c r="J3110" i="8"/>
  <c r="I3110" i="8"/>
  <c r="K3109" i="8"/>
  <c r="J3109" i="8"/>
  <c r="I3109" i="8"/>
  <c r="K3108" i="8"/>
  <c r="J3108" i="8"/>
  <c r="I3108" i="8"/>
  <c r="K3107" i="8"/>
  <c r="J3107" i="8"/>
  <c r="I3107" i="8"/>
  <c r="K3106" i="8"/>
  <c r="J3106" i="8"/>
  <c r="I3106" i="8"/>
  <c r="K3105" i="8"/>
  <c r="J3105" i="8"/>
  <c r="I3105" i="8"/>
  <c r="K3104" i="8"/>
  <c r="J3104" i="8"/>
  <c r="I3104" i="8"/>
  <c r="K3103" i="8"/>
  <c r="J3103" i="8"/>
  <c r="I3103" i="8"/>
  <c r="K3102" i="8"/>
  <c r="J3102" i="8"/>
  <c r="I3102" i="8"/>
  <c r="K3101" i="8"/>
  <c r="J3101" i="8"/>
  <c r="I3101" i="8"/>
  <c r="K3100" i="8"/>
  <c r="J3100" i="8"/>
  <c r="I3100" i="8"/>
  <c r="K3099" i="8"/>
  <c r="J3099" i="8"/>
  <c r="I3099" i="8"/>
  <c r="K3098" i="8"/>
  <c r="J3098" i="8"/>
  <c r="I3098" i="8"/>
  <c r="K3097" i="8"/>
  <c r="J3097" i="8"/>
  <c r="I3097" i="8"/>
  <c r="K3096" i="8"/>
  <c r="J3096" i="8"/>
  <c r="I3096" i="8"/>
  <c r="K3095" i="8"/>
  <c r="J3095" i="8"/>
  <c r="I3095" i="8"/>
  <c r="K3094" i="8"/>
  <c r="J3094" i="8"/>
  <c r="I3094" i="8"/>
  <c r="K3093" i="8"/>
  <c r="J3093" i="8"/>
  <c r="I3093" i="8"/>
  <c r="K3092" i="8"/>
  <c r="J3092" i="8"/>
  <c r="I3092" i="8"/>
  <c r="K3091" i="8"/>
  <c r="J3091" i="8"/>
  <c r="I3091" i="8"/>
  <c r="K3090" i="8"/>
  <c r="J3090" i="8"/>
  <c r="I3090" i="8"/>
  <c r="K3089" i="8"/>
  <c r="J3089" i="8"/>
  <c r="I3089" i="8"/>
  <c r="K3088" i="8"/>
  <c r="J3088" i="8"/>
  <c r="I3088" i="8"/>
  <c r="K3087" i="8"/>
  <c r="J3087" i="8"/>
  <c r="I3087" i="8"/>
  <c r="K3086" i="8"/>
  <c r="J3086" i="8"/>
  <c r="I3086" i="8"/>
  <c r="K3085" i="8"/>
  <c r="J3085" i="8"/>
  <c r="I3085" i="8"/>
  <c r="K3084" i="8"/>
  <c r="J3084" i="8"/>
  <c r="I3084" i="8"/>
  <c r="K3083" i="8"/>
  <c r="J3083" i="8"/>
  <c r="I3083" i="8"/>
  <c r="K3082" i="8"/>
  <c r="J3082" i="8"/>
  <c r="I3082" i="8"/>
  <c r="K3081" i="8"/>
  <c r="J3081" i="8"/>
  <c r="I3081" i="8"/>
  <c r="K3080" i="8"/>
  <c r="J3080" i="8"/>
  <c r="I3080" i="8"/>
  <c r="K3079" i="8"/>
  <c r="J3079" i="8"/>
  <c r="I3079" i="8"/>
  <c r="K3078" i="8"/>
  <c r="J3078" i="8"/>
  <c r="I3078" i="8"/>
  <c r="K3077" i="8"/>
  <c r="J3077" i="8"/>
  <c r="I3077" i="8"/>
  <c r="K3076" i="8"/>
  <c r="J3076" i="8"/>
  <c r="I3076" i="8"/>
  <c r="K3075" i="8"/>
  <c r="J3075" i="8"/>
  <c r="I3075" i="8"/>
  <c r="K3074" i="8"/>
  <c r="J3074" i="8"/>
  <c r="I3074" i="8"/>
  <c r="K3073" i="8"/>
  <c r="J3073" i="8"/>
  <c r="I3073" i="8"/>
  <c r="K3072" i="8"/>
  <c r="J3072" i="8"/>
  <c r="I3072" i="8"/>
  <c r="K3071" i="8"/>
  <c r="J3071" i="8"/>
  <c r="I3071" i="8"/>
  <c r="K3070" i="8"/>
  <c r="J3070" i="8"/>
  <c r="I3070" i="8"/>
  <c r="K3069" i="8"/>
  <c r="J3069" i="8"/>
  <c r="I3069" i="8"/>
  <c r="K3068" i="8"/>
  <c r="J3068" i="8"/>
  <c r="I3068" i="8"/>
  <c r="K3067" i="8"/>
  <c r="J3067" i="8"/>
  <c r="I3067" i="8"/>
  <c r="K3066" i="8"/>
  <c r="J3066" i="8"/>
  <c r="I3066" i="8"/>
  <c r="K3065" i="8"/>
  <c r="J3065" i="8"/>
  <c r="I3065" i="8"/>
  <c r="K3064" i="8"/>
  <c r="J3064" i="8"/>
  <c r="I3064" i="8"/>
  <c r="K3063" i="8"/>
  <c r="J3063" i="8"/>
  <c r="I3063" i="8"/>
  <c r="K3062" i="8"/>
  <c r="J3062" i="8"/>
  <c r="I3062" i="8"/>
  <c r="K3061" i="8"/>
  <c r="J3061" i="8"/>
  <c r="I3061" i="8"/>
  <c r="K3060" i="8"/>
  <c r="J3060" i="8"/>
  <c r="I3060" i="8"/>
  <c r="K3059" i="8"/>
  <c r="J3059" i="8"/>
  <c r="I3059" i="8"/>
  <c r="K3058" i="8"/>
  <c r="J3058" i="8"/>
  <c r="I3058" i="8"/>
  <c r="K3057" i="8"/>
  <c r="J3057" i="8"/>
  <c r="I3057" i="8"/>
  <c r="K3056" i="8"/>
  <c r="J3056" i="8"/>
  <c r="I3056" i="8"/>
  <c r="K3055" i="8"/>
  <c r="J3055" i="8"/>
  <c r="I3055" i="8"/>
  <c r="K3054" i="8"/>
  <c r="J3054" i="8"/>
  <c r="I3054" i="8"/>
  <c r="K3053" i="8"/>
  <c r="J3053" i="8"/>
  <c r="I3053" i="8"/>
  <c r="K3052" i="8"/>
  <c r="J3052" i="8"/>
  <c r="I3052" i="8"/>
  <c r="K3051" i="8"/>
  <c r="J3051" i="8"/>
  <c r="I3051" i="8"/>
  <c r="K3050" i="8"/>
  <c r="J3050" i="8"/>
  <c r="I3050" i="8"/>
  <c r="K3049" i="8"/>
  <c r="J3049" i="8"/>
  <c r="I3049" i="8"/>
  <c r="K3048" i="8"/>
  <c r="J3048" i="8"/>
  <c r="I3048" i="8"/>
  <c r="K3047" i="8"/>
  <c r="J3047" i="8"/>
  <c r="I3047" i="8"/>
  <c r="K3046" i="8"/>
  <c r="J3046" i="8"/>
  <c r="I3046" i="8"/>
  <c r="K3045" i="8"/>
  <c r="J3045" i="8"/>
  <c r="I3045" i="8"/>
  <c r="K3044" i="8"/>
  <c r="J3044" i="8"/>
  <c r="I3044" i="8"/>
  <c r="K3043" i="8"/>
  <c r="J3043" i="8"/>
  <c r="I3043" i="8"/>
  <c r="K3042" i="8"/>
  <c r="J3042" i="8"/>
  <c r="I3042" i="8"/>
  <c r="K3041" i="8"/>
  <c r="J3041" i="8"/>
  <c r="I3041" i="8"/>
  <c r="K3040" i="8"/>
  <c r="J3040" i="8"/>
  <c r="I3040" i="8"/>
  <c r="K3039" i="8"/>
  <c r="J3039" i="8"/>
  <c r="I3039" i="8"/>
  <c r="K3038" i="8"/>
  <c r="J3038" i="8"/>
  <c r="I3038" i="8"/>
  <c r="K3037" i="8"/>
  <c r="J3037" i="8"/>
  <c r="I3037" i="8"/>
  <c r="K3036" i="8"/>
  <c r="J3036" i="8"/>
  <c r="I3036" i="8"/>
  <c r="K3035" i="8"/>
  <c r="J3035" i="8"/>
  <c r="I3035" i="8"/>
  <c r="K3034" i="8"/>
  <c r="J3034" i="8"/>
  <c r="I3034" i="8"/>
  <c r="K3033" i="8"/>
  <c r="J3033" i="8"/>
  <c r="I3033" i="8"/>
  <c r="K3032" i="8"/>
  <c r="J3032" i="8"/>
  <c r="I3032" i="8"/>
  <c r="K3031" i="8"/>
  <c r="J3031" i="8"/>
  <c r="I3031" i="8"/>
  <c r="K3030" i="8"/>
  <c r="J3030" i="8"/>
  <c r="I3030" i="8"/>
  <c r="K3029" i="8"/>
  <c r="J3029" i="8"/>
  <c r="I3029" i="8"/>
  <c r="K3028" i="8"/>
  <c r="J3028" i="8"/>
  <c r="I3028" i="8"/>
  <c r="K3027" i="8"/>
  <c r="J3027" i="8"/>
  <c r="I3027" i="8"/>
  <c r="K3026" i="8"/>
  <c r="J3026" i="8"/>
  <c r="I3026" i="8"/>
  <c r="K3025" i="8"/>
  <c r="J3025" i="8"/>
  <c r="I3025" i="8"/>
  <c r="K3024" i="8"/>
  <c r="J3024" i="8"/>
  <c r="I3024" i="8"/>
  <c r="K3023" i="8"/>
  <c r="J3023" i="8"/>
  <c r="I3023" i="8"/>
  <c r="K3022" i="8"/>
  <c r="J3022" i="8"/>
  <c r="I3022" i="8"/>
  <c r="K3021" i="8"/>
  <c r="J3021" i="8"/>
  <c r="I3021" i="8"/>
  <c r="K3020" i="8"/>
  <c r="J3020" i="8"/>
  <c r="I3020" i="8"/>
  <c r="K3019" i="8"/>
  <c r="J3019" i="8"/>
  <c r="I3019" i="8"/>
  <c r="K3018" i="8"/>
  <c r="J3018" i="8"/>
  <c r="I3018" i="8"/>
  <c r="K3017" i="8"/>
  <c r="J3017" i="8"/>
  <c r="I3017" i="8"/>
  <c r="K3016" i="8"/>
  <c r="J3016" i="8"/>
  <c r="I3016" i="8"/>
  <c r="K3015" i="8"/>
  <c r="J3015" i="8"/>
  <c r="I3015" i="8"/>
  <c r="K3014" i="8"/>
  <c r="J3014" i="8"/>
  <c r="I3014" i="8"/>
  <c r="K3013" i="8"/>
  <c r="J3013" i="8"/>
  <c r="I3013" i="8"/>
  <c r="K3012" i="8"/>
  <c r="J3012" i="8"/>
  <c r="I3012" i="8"/>
  <c r="K3011" i="8"/>
  <c r="J3011" i="8"/>
  <c r="I3011" i="8"/>
  <c r="K3010" i="8"/>
  <c r="J3010" i="8"/>
  <c r="I3010" i="8"/>
  <c r="K3009" i="8"/>
  <c r="J3009" i="8"/>
  <c r="I3009" i="8"/>
  <c r="K3008" i="8"/>
  <c r="J3008" i="8"/>
  <c r="I3008" i="8"/>
  <c r="K3007" i="8"/>
  <c r="J3007" i="8"/>
  <c r="I3007" i="8"/>
  <c r="K3006" i="8"/>
  <c r="J3006" i="8"/>
  <c r="I3006" i="8"/>
  <c r="K3005" i="8"/>
  <c r="J3005" i="8"/>
  <c r="I3005" i="8"/>
  <c r="K3004" i="8"/>
  <c r="J3004" i="8"/>
  <c r="I3004" i="8"/>
  <c r="K3003" i="8"/>
  <c r="J3003" i="8"/>
  <c r="I3003" i="8"/>
  <c r="K3002" i="8"/>
  <c r="J3002" i="8"/>
  <c r="I3002" i="8"/>
  <c r="K3001" i="8"/>
  <c r="J3001" i="8"/>
  <c r="I3001" i="8"/>
  <c r="K3000" i="8"/>
  <c r="J3000" i="8"/>
  <c r="I3000" i="8"/>
  <c r="K2999" i="8"/>
  <c r="J2999" i="8"/>
  <c r="I2999" i="8"/>
  <c r="K2998" i="8"/>
  <c r="J2998" i="8"/>
  <c r="I2998" i="8"/>
  <c r="K2997" i="8"/>
  <c r="J2997" i="8"/>
  <c r="I2997" i="8"/>
  <c r="K2996" i="8"/>
  <c r="J2996" i="8"/>
  <c r="I2996" i="8"/>
  <c r="K2995" i="8"/>
  <c r="J2995" i="8"/>
  <c r="I2995" i="8"/>
  <c r="K2994" i="8"/>
  <c r="J2994" i="8"/>
  <c r="I2994" i="8"/>
  <c r="K2993" i="8"/>
  <c r="J2993" i="8"/>
  <c r="I2993" i="8"/>
  <c r="K2992" i="8"/>
  <c r="J2992" i="8"/>
  <c r="I2992" i="8"/>
  <c r="K2991" i="8"/>
  <c r="J2991" i="8"/>
  <c r="I2991" i="8"/>
  <c r="K2990" i="8"/>
  <c r="J2990" i="8"/>
  <c r="I2990" i="8"/>
  <c r="K2989" i="8"/>
  <c r="J2989" i="8"/>
  <c r="I2989" i="8"/>
  <c r="K2988" i="8"/>
  <c r="J2988" i="8"/>
  <c r="I2988" i="8"/>
  <c r="K2987" i="8"/>
  <c r="J2987" i="8"/>
  <c r="I2987" i="8"/>
  <c r="K2986" i="8"/>
  <c r="J2986" i="8"/>
  <c r="I2986" i="8"/>
  <c r="K2985" i="8"/>
  <c r="J2985" i="8"/>
  <c r="I2985" i="8"/>
  <c r="K2984" i="8"/>
  <c r="J2984" i="8"/>
  <c r="I2984" i="8"/>
  <c r="K2983" i="8"/>
  <c r="J2983" i="8"/>
  <c r="I2983" i="8"/>
  <c r="K2982" i="8"/>
  <c r="J2982" i="8"/>
  <c r="I2982" i="8"/>
  <c r="K2981" i="8"/>
  <c r="J2981" i="8"/>
  <c r="I2981" i="8"/>
  <c r="K2980" i="8"/>
  <c r="J2980" i="8"/>
  <c r="I2980" i="8"/>
  <c r="K2979" i="8"/>
  <c r="J2979" i="8"/>
  <c r="I2979" i="8"/>
  <c r="K2978" i="8"/>
  <c r="J2978" i="8"/>
  <c r="I2978" i="8"/>
  <c r="K2977" i="8"/>
  <c r="J2977" i="8"/>
  <c r="I2977" i="8"/>
  <c r="K2976" i="8"/>
  <c r="J2976" i="8"/>
  <c r="I2976" i="8"/>
  <c r="K2975" i="8"/>
  <c r="J2975" i="8"/>
  <c r="I2975" i="8"/>
  <c r="K2974" i="8"/>
  <c r="J2974" i="8"/>
  <c r="I2974" i="8"/>
  <c r="K2973" i="8"/>
  <c r="J2973" i="8"/>
  <c r="I2973" i="8"/>
  <c r="K2972" i="8"/>
  <c r="J2972" i="8"/>
  <c r="I2972" i="8"/>
  <c r="K2971" i="8"/>
  <c r="J2971" i="8"/>
  <c r="I2971" i="8"/>
  <c r="K2970" i="8"/>
  <c r="J2970" i="8"/>
  <c r="I2970" i="8"/>
  <c r="K2969" i="8"/>
  <c r="J2969" i="8"/>
  <c r="I2969" i="8"/>
  <c r="K2968" i="8"/>
  <c r="J2968" i="8"/>
  <c r="I2968" i="8"/>
  <c r="K2967" i="8"/>
  <c r="J2967" i="8"/>
  <c r="I2967" i="8"/>
  <c r="K2966" i="8"/>
  <c r="J2966" i="8"/>
  <c r="I2966" i="8"/>
  <c r="K2965" i="8"/>
  <c r="J2965" i="8"/>
  <c r="I2965" i="8"/>
  <c r="K2964" i="8"/>
  <c r="J2964" i="8"/>
  <c r="I2964" i="8"/>
  <c r="K2963" i="8"/>
  <c r="J2963" i="8"/>
  <c r="I2963" i="8"/>
  <c r="K2962" i="8"/>
  <c r="J2962" i="8"/>
  <c r="I2962" i="8"/>
  <c r="K2961" i="8"/>
  <c r="J2961" i="8"/>
  <c r="I2961" i="8"/>
  <c r="K2960" i="8"/>
  <c r="J2960" i="8"/>
  <c r="I2960" i="8"/>
  <c r="K2959" i="8"/>
  <c r="J2959" i="8"/>
  <c r="I2959" i="8"/>
  <c r="K2958" i="8"/>
  <c r="J2958" i="8"/>
  <c r="I2958" i="8"/>
  <c r="K2957" i="8"/>
  <c r="J2957" i="8"/>
  <c r="I2957" i="8"/>
  <c r="K2956" i="8"/>
  <c r="J2956" i="8"/>
  <c r="I2956" i="8"/>
  <c r="K2955" i="8"/>
  <c r="J2955" i="8"/>
  <c r="I2955" i="8"/>
  <c r="K2954" i="8"/>
  <c r="J2954" i="8"/>
  <c r="I2954" i="8"/>
  <c r="K2953" i="8"/>
  <c r="J2953" i="8"/>
  <c r="I2953" i="8"/>
  <c r="K2952" i="8"/>
  <c r="J2952" i="8"/>
  <c r="I2952" i="8"/>
  <c r="K2951" i="8"/>
  <c r="J2951" i="8"/>
  <c r="I2951" i="8"/>
  <c r="K2950" i="8"/>
  <c r="J2950" i="8"/>
  <c r="I2950" i="8"/>
  <c r="K2949" i="8"/>
  <c r="J2949" i="8"/>
  <c r="I2949" i="8"/>
  <c r="K2948" i="8"/>
  <c r="J2948" i="8"/>
  <c r="I2948" i="8"/>
  <c r="K2947" i="8"/>
  <c r="J2947" i="8"/>
  <c r="I2947" i="8"/>
  <c r="K2946" i="8"/>
  <c r="J2946" i="8"/>
  <c r="I2946" i="8"/>
  <c r="K2945" i="8"/>
  <c r="J2945" i="8"/>
  <c r="I2945" i="8"/>
  <c r="K2944" i="8"/>
  <c r="J2944" i="8"/>
  <c r="I2944" i="8"/>
  <c r="K2943" i="8"/>
  <c r="J2943" i="8"/>
  <c r="I2943" i="8"/>
  <c r="K2942" i="8"/>
  <c r="J2942" i="8"/>
  <c r="I2942" i="8"/>
  <c r="K2941" i="8"/>
  <c r="J2941" i="8"/>
  <c r="I2941" i="8"/>
  <c r="K2940" i="8"/>
  <c r="J2940" i="8"/>
  <c r="I2940" i="8"/>
  <c r="K2939" i="8"/>
  <c r="J2939" i="8"/>
  <c r="I2939" i="8"/>
  <c r="K2938" i="8"/>
  <c r="J2938" i="8"/>
  <c r="I2938" i="8"/>
  <c r="K2937" i="8"/>
  <c r="J2937" i="8"/>
  <c r="I2937" i="8"/>
  <c r="K2936" i="8"/>
  <c r="J2936" i="8"/>
  <c r="I2936" i="8"/>
  <c r="K2935" i="8"/>
  <c r="J2935" i="8"/>
  <c r="I2935" i="8"/>
  <c r="K2934" i="8"/>
  <c r="J2934" i="8"/>
  <c r="I2934" i="8"/>
  <c r="K2933" i="8"/>
  <c r="J2933" i="8"/>
  <c r="I2933" i="8"/>
  <c r="K2932" i="8"/>
  <c r="J2932" i="8"/>
  <c r="I2932" i="8"/>
  <c r="K2931" i="8"/>
  <c r="J2931" i="8"/>
  <c r="I2931" i="8"/>
  <c r="K2930" i="8"/>
  <c r="J2930" i="8"/>
  <c r="I2930" i="8"/>
  <c r="K2929" i="8"/>
  <c r="J2929" i="8"/>
  <c r="I2929" i="8"/>
  <c r="K2928" i="8"/>
  <c r="J2928" i="8"/>
  <c r="I2928" i="8"/>
  <c r="K2927" i="8"/>
  <c r="J2927" i="8"/>
  <c r="I2927" i="8"/>
  <c r="K2926" i="8"/>
  <c r="J2926" i="8"/>
  <c r="I2926" i="8"/>
  <c r="K2925" i="8"/>
  <c r="J2925" i="8"/>
  <c r="I2925" i="8"/>
  <c r="K2924" i="8"/>
  <c r="J2924" i="8"/>
  <c r="I2924" i="8"/>
  <c r="K2923" i="8"/>
  <c r="J2923" i="8"/>
  <c r="I2923" i="8"/>
  <c r="K2922" i="8"/>
  <c r="J2922" i="8"/>
  <c r="I2922" i="8"/>
  <c r="K2921" i="8"/>
  <c r="J2921" i="8"/>
  <c r="I2921" i="8"/>
  <c r="K2920" i="8"/>
  <c r="J2920" i="8"/>
  <c r="I2920" i="8"/>
  <c r="K2919" i="8"/>
  <c r="J2919" i="8"/>
  <c r="I2919" i="8"/>
  <c r="K2918" i="8"/>
  <c r="J2918" i="8"/>
  <c r="I2918" i="8"/>
  <c r="K2917" i="8"/>
  <c r="J2917" i="8"/>
  <c r="I2917" i="8"/>
  <c r="K2916" i="8"/>
  <c r="J2916" i="8"/>
  <c r="I2916" i="8"/>
  <c r="K2915" i="8"/>
  <c r="J2915" i="8"/>
  <c r="I2915" i="8"/>
  <c r="K2914" i="8"/>
  <c r="J2914" i="8"/>
  <c r="I2914" i="8"/>
  <c r="K2913" i="8"/>
  <c r="J2913" i="8"/>
  <c r="I2913" i="8"/>
  <c r="K2912" i="8"/>
  <c r="J2912" i="8"/>
  <c r="I2912" i="8"/>
  <c r="K2911" i="8"/>
  <c r="J2911" i="8"/>
  <c r="I2911" i="8"/>
  <c r="K2910" i="8"/>
  <c r="J2910" i="8"/>
  <c r="I2910" i="8"/>
  <c r="K2909" i="8"/>
  <c r="J2909" i="8"/>
  <c r="I2909" i="8"/>
  <c r="K2908" i="8"/>
  <c r="J2908" i="8"/>
  <c r="I2908" i="8"/>
  <c r="K2907" i="8"/>
  <c r="J2907" i="8"/>
  <c r="I2907" i="8"/>
  <c r="K2906" i="8"/>
  <c r="J2906" i="8"/>
  <c r="I2906" i="8"/>
  <c r="K2905" i="8"/>
  <c r="J2905" i="8"/>
  <c r="I2905" i="8"/>
  <c r="K2904" i="8"/>
  <c r="J2904" i="8"/>
  <c r="I2904" i="8"/>
  <c r="K2903" i="8"/>
  <c r="J2903" i="8"/>
  <c r="I2903" i="8"/>
  <c r="K2902" i="8"/>
  <c r="J2902" i="8"/>
  <c r="I2902" i="8"/>
  <c r="K2901" i="8"/>
  <c r="J2901" i="8"/>
  <c r="I2901" i="8"/>
  <c r="K2900" i="8"/>
  <c r="J2900" i="8"/>
  <c r="I2900" i="8"/>
  <c r="K2899" i="8"/>
  <c r="J2899" i="8"/>
  <c r="I2899" i="8"/>
  <c r="K2898" i="8"/>
  <c r="J2898" i="8"/>
  <c r="I2898" i="8"/>
  <c r="K2897" i="8"/>
  <c r="J2897" i="8"/>
  <c r="I2897" i="8"/>
  <c r="K2896" i="8"/>
  <c r="J2896" i="8"/>
  <c r="I2896" i="8"/>
  <c r="K2895" i="8"/>
  <c r="J2895" i="8"/>
  <c r="I2895" i="8"/>
  <c r="K2894" i="8"/>
  <c r="J2894" i="8"/>
  <c r="I2894" i="8"/>
  <c r="K2893" i="8"/>
  <c r="J2893" i="8"/>
  <c r="I2893" i="8"/>
  <c r="K2892" i="8"/>
  <c r="J2892" i="8"/>
  <c r="I2892" i="8"/>
  <c r="K2891" i="8"/>
  <c r="J2891" i="8"/>
  <c r="I2891" i="8"/>
  <c r="K2890" i="8"/>
  <c r="J2890" i="8"/>
  <c r="I2890" i="8"/>
  <c r="K2889" i="8"/>
  <c r="J2889" i="8"/>
  <c r="I2889" i="8"/>
  <c r="K2888" i="8"/>
  <c r="J2888" i="8"/>
  <c r="I2888" i="8"/>
  <c r="K2887" i="8"/>
  <c r="J2887" i="8"/>
  <c r="I2887" i="8"/>
  <c r="K2886" i="8"/>
  <c r="J2886" i="8"/>
  <c r="I2886" i="8"/>
  <c r="K2885" i="8"/>
  <c r="J2885" i="8"/>
  <c r="I2885" i="8"/>
  <c r="K2884" i="8"/>
  <c r="J2884" i="8"/>
  <c r="I2884" i="8"/>
  <c r="K2883" i="8"/>
  <c r="J2883" i="8"/>
  <c r="I2883" i="8"/>
  <c r="K2882" i="8"/>
  <c r="J2882" i="8"/>
  <c r="I2882" i="8"/>
  <c r="K2881" i="8"/>
  <c r="J2881" i="8"/>
  <c r="I2881" i="8"/>
  <c r="K2880" i="8"/>
  <c r="J2880" i="8"/>
  <c r="I2880" i="8"/>
  <c r="K2879" i="8"/>
  <c r="J2879" i="8"/>
  <c r="I2879" i="8"/>
  <c r="K2878" i="8"/>
  <c r="J2878" i="8"/>
  <c r="I2878" i="8"/>
  <c r="K2877" i="8"/>
  <c r="J2877" i="8"/>
  <c r="I2877" i="8"/>
  <c r="K2876" i="8"/>
  <c r="J2876" i="8"/>
  <c r="I2876" i="8"/>
  <c r="K2875" i="8"/>
  <c r="J2875" i="8"/>
  <c r="I2875" i="8"/>
  <c r="K2874" i="8"/>
  <c r="J2874" i="8"/>
  <c r="I2874" i="8"/>
  <c r="K2873" i="8"/>
  <c r="J2873" i="8"/>
  <c r="I2873" i="8"/>
  <c r="K2872" i="8"/>
  <c r="J2872" i="8"/>
  <c r="I2872" i="8"/>
  <c r="K2871" i="8"/>
  <c r="J2871" i="8"/>
  <c r="I2871" i="8"/>
  <c r="K2870" i="8"/>
  <c r="J2870" i="8"/>
  <c r="I2870" i="8"/>
  <c r="K2869" i="8"/>
  <c r="J2869" i="8"/>
  <c r="I2869" i="8"/>
  <c r="K2868" i="8"/>
  <c r="J2868" i="8"/>
  <c r="I2868" i="8"/>
  <c r="K2867" i="8"/>
  <c r="J2867" i="8"/>
  <c r="I2867" i="8"/>
  <c r="K2866" i="8"/>
  <c r="J2866" i="8"/>
  <c r="I2866" i="8"/>
  <c r="K2865" i="8"/>
  <c r="J2865" i="8"/>
  <c r="I2865" i="8"/>
  <c r="K2864" i="8"/>
  <c r="J2864" i="8"/>
  <c r="I2864" i="8"/>
  <c r="K2863" i="8"/>
  <c r="J2863" i="8"/>
  <c r="I2863" i="8"/>
  <c r="K2862" i="8"/>
  <c r="J2862" i="8"/>
  <c r="I2862" i="8"/>
  <c r="K2861" i="8"/>
  <c r="J2861" i="8"/>
  <c r="I2861" i="8"/>
  <c r="K2860" i="8"/>
  <c r="J2860" i="8"/>
  <c r="I2860" i="8"/>
  <c r="K2859" i="8"/>
  <c r="J2859" i="8"/>
  <c r="I2859" i="8"/>
  <c r="K2858" i="8"/>
  <c r="J2858" i="8"/>
  <c r="I2858" i="8"/>
  <c r="K2857" i="8"/>
  <c r="J2857" i="8"/>
  <c r="I2857" i="8"/>
  <c r="K2856" i="8"/>
  <c r="J2856" i="8"/>
  <c r="I2856" i="8"/>
  <c r="K2855" i="8"/>
  <c r="J2855" i="8"/>
  <c r="I2855" i="8"/>
  <c r="K2854" i="8"/>
  <c r="J2854" i="8"/>
  <c r="I2854" i="8"/>
  <c r="K2853" i="8"/>
  <c r="J2853" i="8"/>
  <c r="I2853" i="8"/>
  <c r="K2852" i="8"/>
  <c r="J2852" i="8"/>
  <c r="I2852" i="8"/>
  <c r="K2851" i="8"/>
  <c r="J2851" i="8"/>
  <c r="I2851" i="8"/>
  <c r="K2850" i="8"/>
  <c r="J2850" i="8"/>
  <c r="I2850" i="8"/>
  <c r="K2849" i="8"/>
  <c r="J2849" i="8"/>
  <c r="I2849" i="8"/>
  <c r="K2848" i="8"/>
  <c r="J2848" i="8"/>
  <c r="I2848" i="8"/>
  <c r="K2847" i="8"/>
  <c r="J2847" i="8"/>
  <c r="I2847" i="8"/>
  <c r="K2846" i="8"/>
  <c r="J2846" i="8"/>
  <c r="I2846" i="8"/>
  <c r="K2845" i="8"/>
  <c r="J2845" i="8"/>
  <c r="I2845" i="8"/>
  <c r="K2844" i="8"/>
  <c r="J2844" i="8"/>
  <c r="I2844" i="8"/>
  <c r="K2843" i="8"/>
  <c r="J2843" i="8"/>
  <c r="I2843" i="8"/>
  <c r="K2842" i="8"/>
  <c r="J2842" i="8"/>
  <c r="I2842" i="8"/>
  <c r="K2841" i="8"/>
  <c r="J2841" i="8"/>
  <c r="I2841" i="8"/>
  <c r="K2840" i="8"/>
  <c r="J2840" i="8"/>
  <c r="I2840" i="8"/>
  <c r="K2839" i="8"/>
  <c r="J2839" i="8"/>
  <c r="I2839" i="8"/>
  <c r="K2838" i="8"/>
  <c r="J2838" i="8"/>
  <c r="I2838" i="8"/>
  <c r="K2837" i="8"/>
  <c r="J2837" i="8"/>
  <c r="I2837" i="8"/>
  <c r="K2836" i="8"/>
  <c r="J2836" i="8"/>
  <c r="I2836" i="8"/>
  <c r="K2835" i="8"/>
  <c r="J2835" i="8"/>
  <c r="I2835" i="8"/>
  <c r="K2834" i="8"/>
  <c r="J2834" i="8"/>
  <c r="I2834" i="8"/>
  <c r="K2833" i="8"/>
  <c r="J2833" i="8"/>
  <c r="I2833" i="8"/>
  <c r="K2832" i="8"/>
  <c r="J2832" i="8"/>
  <c r="I2832" i="8"/>
  <c r="K2831" i="8"/>
  <c r="J2831" i="8"/>
  <c r="I2831" i="8"/>
  <c r="K2830" i="8"/>
  <c r="J2830" i="8"/>
  <c r="I2830" i="8"/>
  <c r="K2829" i="8"/>
  <c r="J2829" i="8"/>
  <c r="I2829" i="8"/>
  <c r="K2828" i="8"/>
  <c r="J2828" i="8"/>
  <c r="I2828" i="8"/>
  <c r="K2827" i="8"/>
  <c r="J2827" i="8"/>
  <c r="I2827" i="8"/>
  <c r="K2826" i="8"/>
  <c r="J2826" i="8"/>
  <c r="I2826" i="8"/>
  <c r="K2825" i="8"/>
  <c r="J2825" i="8"/>
  <c r="I2825" i="8"/>
  <c r="K2824" i="8"/>
  <c r="J2824" i="8"/>
  <c r="I2824" i="8"/>
  <c r="K2823" i="8"/>
  <c r="J2823" i="8"/>
  <c r="I2823" i="8"/>
  <c r="K2822" i="8"/>
  <c r="J2822" i="8"/>
  <c r="I2822" i="8"/>
  <c r="K2821" i="8"/>
  <c r="J2821" i="8"/>
  <c r="I2821" i="8"/>
  <c r="K2820" i="8"/>
  <c r="J2820" i="8"/>
  <c r="I2820" i="8"/>
  <c r="K2819" i="8"/>
  <c r="J2819" i="8"/>
  <c r="I2819" i="8"/>
  <c r="K2818" i="8"/>
  <c r="J2818" i="8"/>
  <c r="I2818" i="8"/>
  <c r="K2817" i="8"/>
  <c r="J2817" i="8"/>
  <c r="I2817" i="8"/>
  <c r="K2816" i="8"/>
  <c r="J2816" i="8"/>
  <c r="I2816" i="8"/>
  <c r="K2815" i="8"/>
  <c r="J2815" i="8"/>
  <c r="I2815" i="8"/>
  <c r="K2814" i="8"/>
  <c r="J2814" i="8"/>
  <c r="I2814" i="8"/>
  <c r="K2813" i="8"/>
  <c r="J2813" i="8"/>
  <c r="I2813" i="8"/>
  <c r="K2812" i="8"/>
  <c r="J2812" i="8"/>
  <c r="I2812" i="8"/>
  <c r="K2811" i="8"/>
  <c r="J2811" i="8"/>
  <c r="I2811" i="8"/>
  <c r="K2810" i="8"/>
  <c r="J2810" i="8"/>
  <c r="I2810" i="8"/>
  <c r="K2809" i="8"/>
  <c r="J2809" i="8"/>
  <c r="I2809" i="8"/>
  <c r="K2808" i="8"/>
  <c r="J2808" i="8"/>
  <c r="I2808" i="8"/>
  <c r="K2807" i="8"/>
  <c r="J2807" i="8"/>
  <c r="I2807" i="8"/>
  <c r="K2806" i="8"/>
  <c r="J2806" i="8"/>
  <c r="I2806" i="8"/>
  <c r="K2805" i="8"/>
  <c r="J2805" i="8"/>
  <c r="I2805" i="8"/>
  <c r="K2804" i="8"/>
  <c r="J2804" i="8"/>
  <c r="I2804" i="8"/>
  <c r="K2803" i="8"/>
  <c r="J2803" i="8"/>
  <c r="I2803" i="8"/>
  <c r="K2802" i="8"/>
  <c r="J2802" i="8"/>
  <c r="I2802" i="8"/>
  <c r="K2801" i="8"/>
  <c r="J2801" i="8"/>
  <c r="I2801" i="8"/>
  <c r="K2800" i="8"/>
  <c r="J2800" i="8"/>
  <c r="I2800" i="8"/>
  <c r="K2799" i="8"/>
  <c r="J2799" i="8"/>
  <c r="I2799" i="8"/>
  <c r="K2798" i="8"/>
  <c r="J2798" i="8"/>
  <c r="I2798" i="8"/>
  <c r="K2797" i="8"/>
  <c r="J2797" i="8"/>
  <c r="I2797" i="8"/>
  <c r="K2796" i="8"/>
  <c r="J2796" i="8"/>
  <c r="I2796" i="8"/>
  <c r="K2795" i="8"/>
  <c r="J2795" i="8"/>
  <c r="I2795" i="8"/>
  <c r="K2794" i="8"/>
  <c r="J2794" i="8"/>
  <c r="I2794" i="8"/>
  <c r="K2793" i="8"/>
  <c r="J2793" i="8"/>
  <c r="I2793" i="8"/>
  <c r="K2792" i="8"/>
  <c r="J2792" i="8"/>
  <c r="I2792" i="8"/>
  <c r="K2791" i="8"/>
  <c r="J2791" i="8"/>
  <c r="I2791" i="8"/>
  <c r="K2790" i="8"/>
  <c r="J2790" i="8"/>
  <c r="I2790" i="8"/>
  <c r="K2789" i="8"/>
  <c r="J2789" i="8"/>
  <c r="I2789" i="8"/>
  <c r="K2788" i="8"/>
  <c r="J2788" i="8"/>
  <c r="I2788" i="8"/>
  <c r="K2787" i="8"/>
  <c r="J2787" i="8"/>
  <c r="I2787" i="8"/>
  <c r="K2786" i="8"/>
  <c r="J2786" i="8"/>
  <c r="I2786" i="8"/>
  <c r="K2785" i="8"/>
  <c r="J2785" i="8"/>
  <c r="I2785" i="8"/>
  <c r="K2784" i="8"/>
  <c r="J2784" i="8"/>
  <c r="I2784" i="8"/>
  <c r="K2783" i="8"/>
  <c r="J2783" i="8"/>
  <c r="I2783" i="8"/>
  <c r="K2782" i="8"/>
  <c r="J2782" i="8"/>
  <c r="I2782" i="8"/>
  <c r="K2781" i="8"/>
  <c r="J2781" i="8"/>
  <c r="I2781" i="8"/>
  <c r="K2780" i="8"/>
  <c r="J2780" i="8"/>
  <c r="I2780" i="8"/>
  <c r="K2779" i="8"/>
  <c r="J2779" i="8"/>
  <c r="I2779" i="8"/>
  <c r="K2778" i="8"/>
  <c r="J2778" i="8"/>
  <c r="I2778" i="8"/>
  <c r="K2777" i="8"/>
  <c r="J2777" i="8"/>
  <c r="I2777" i="8"/>
  <c r="K2776" i="8"/>
  <c r="J2776" i="8"/>
  <c r="I2776" i="8"/>
  <c r="K2775" i="8"/>
  <c r="J2775" i="8"/>
  <c r="I2775" i="8"/>
  <c r="K2774" i="8"/>
  <c r="J2774" i="8"/>
  <c r="I2774" i="8"/>
  <c r="K2773" i="8"/>
  <c r="J2773" i="8"/>
  <c r="I2773" i="8"/>
  <c r="K2772" i="8"/>
  <c r="J2772" i="8"/>
  <c r="I2772" i="8"/>
  <c r="K2771" i="8"/>
  <c r="J2771" i="8"/>
  <c r="I2771" i="8"/>
  <c r="K2770" i="8"/>
  <c r="J2770" i="8"/>
  <c r="I2770" i="8"/>
  <c r="K2769" i="8"/>
  <c r="J2769" i="8"/>
  <c r="I2769" i="8"/>
  <c r="K2768" i="8"/>
  <c r="J2768" i="8"/>
  <c r="I2768" i="8"/>
  <c r="K2767" i="8"/>
  <c r="J2767" i="8"/>
  <c r="I2767" i="8"/>
  <c r="K2766" i="8"/>
  <c r="J2766" i="8"/>
  <c r="I2766" i="8"/>
  <c r="K2765" i="8"/>
  <c r="J2765" i="8"/>
  <c r="I2765" i="8"/>
  <c r="K2764" i="8"/>
  <c r="J2764" i="8"/>
  <c r="I2764" i="8"/>
  <c r="K2763" i="8"/>
  <c r="J2763" i="8"/>
  <c r="I2763" i="8"/>
  <c r="K2762" i="8"/>
  <c r="J2762" i="8"/>
  <c r="I2762" i="8"/>
  <c r="K2761" i="8"/>
  <c r="J2761" i="8"/>
  <c r="I2761" i="8"/>
  <c r="K2760" i="8"/>
  <c r="J2760" i="8"/>
  <c r="I2760" i="8"/>
  <c r="K2759" i="8"/>
  <c r="J2759" i="8"/>
  <c r="I2759" i="8"/>
  <c r="K2758" i="8"/>
  <c r="J2758" i="8"/>
  <c r="I2758" i="8"/>
  <c r="K2757" i="8"/>
  <c r="J2757" i="8"/>
  <c r="I2757" i="8"/>
  <c r="K2756" i="8"/>
  <c r="J2756" i="8"/>
  <c r="I2756" i="8"/>
  <c r="K2755" i="8"/>
  <c r="J2755" i="8"/>
  <c r="I2755" i="8"/>
  <c r="K2754" i="8"/>
  <c r="J2754" i="8"/>
  <c r="I2754" i="8"/>
  <c r="K2753" i="8"/>
  <c r="J2753" i="8"/>
  <c r="I2753" i="8"/>
  <c r="K2752" i="8"/>
  <c r="J2752" i="8"/>
  <c r="I2752" i="8"/>
  <c r="K2751" i="8"/>
  <c r="J2751" i="8"/>
  <c r="I2751" i="8"/>
  <c r="K2750" i="8"/>
  <c r="J2750" i="8"/>
  <c r="I2750" i="8"/>
  <c r="K2749" i="8"/>
  <c r="J2749" i="8"/>
  <c r="I2749" i="8"/>
  <c r="K2748" i="8"/>
  <c r="J2748" i="8"/>
  <c r="I2748" i="8"/>
  <c r="K2747" i="8"/>
  <c r="J2747" i="8"/>
  <c r="I2747" i="8"/>
  <c r="K2746" i="8"/>
  <c r="J2746" i="8"/>
  <c r="I2746" i="8"/>
  <c r="K2745" i="8"/>
  <c r="J2745" i="8"/>
  <c r="I2745" i="8"/>
  <c r="K2744" i="8"/>
  <c r="J2744" i="8"/>
  <c r="I2744" i="8"/>
  <c r="K2743" i="8"/>
  <c r="J2743" i="8"/>
  <c r="I2743" i="8"/>
  <c r="K2742" i="8"/>
  <c r="J2742" i="8"/>
  <c r="I2742" i="8"/>
  <c r="K2741" i="8"/>
  <c r="J2741" i="8"/>
  <c r="I2741" i="8"/>
  <c r="K2740" i="8"/>
  <c r="J2740" i="8"/>
  <c r="I2740" i="8"/>
  <c r="K2739" i="8"/>
  <c r="J2739" i="8"/>
  <c r="I2739" i="8"/>
  <c r="K2738" i="8"/>
  <c r="J2738" i="8"/>
  <c r="I2738" i="8"/>
  <c r="K2737" i="8"/>
  <c r="J2737" i="8"/>
  <c r="I2737" i="8"/>
  <c r="K2736" i="8"/>
  <c r="J2736" i="8"/>
  <c r="I2736" i="8"/>
  <c r="K2735" i="8"/>
  <c r="J2735" i="8"/>
  <c r="I2735" i="8"/>
  <c r="K2734" i="8"/>
  <c r="J2734" i="8"/>
  <c r="I2734" i="8"/>
  <c r="K2733" i="8"/>
  <c r="J2733" i="8"/>
  <c r="I2733" i="8"/>
  <c r="K2732" i="8"/>
  <c r="J2732" i="8"/>
  <c r="I2732" i="8"/>
  <c r="K2731" i="8"/>
  <c r="J2731" i="8"/>
  <c r="I2731" i="8"/>
  <c r="K2730" i="8"/>
  <c r="J2730" i="8"/>
  <c r="I2730" i="8"/>
  <c r="K2729" i="8"/>
  <c r="J2729" i="8"/>
  <c r="I2729" i="8"/>
  <c r="K2728" i="8"/>
  <c r="J2728" i="8"/>
  <c r="I2728" i="8"/>
  <c r="K2727" i="8"/>
  <c r="J2727" i="8"/>
  <c r="I2727" i="8"/>
  <c r="K2726" i="8"/>
  <c r="J2726" i="8"/>
  <c r="I2726" i="8"/>
  <c r="K2725" i="8"/>
  <c r="J2725" i="8"/>
  <c r="I2725" i="8"/>
  <c r="K2724" i="8"/>
  <c r="J2724" i="8"/>
  <c r="I2724" i="8"/>
  <c r="K2723" i="8"/>
  <c r="J2723" i="8"/>
  <c r="I2723" i="8"/>
  <c r="K2722" i="8"/>
  <c r="J2722" i="8"/>
  <c r="I2722" i="8"/>
  <c r="K2721" i="8"/>
  <c r="J2721" i="8"/>
  <c r="I2721" i="8"/>
  <c r="K2720" i="8"/>
  <c r="J2720" i="8"/>
  <c r="I2720" i="8"/>
  <c r="K2719" i="8"/>
  <c r="J2719" i="8"/>
  <c r="I2719" i="8"/>
  <c r="K2718" i="8"/>
  <c r="J2718" i="8"/>
  <c r="I2718" i="8"/>
  <c r="K2717" i="8"/>
  <c r="J2717" i="8"/>
  <c r="I2717" i="8"/>
  <c r="K2716" i="8"/>
  <c r="J2716" i="8"/>
  <c r="I2716" i="8"/>
  <c r="K2715" i="8"/>
  <c r="J2715" i="8"/>
  <c r="I2715" i="8"/>
  <c r="K2714" i="8"/>
  <c r="J2714" i="8"/>
  <c r="I2714" i="8"/>
  <c r="K2713" i="8"/>
  <c r="J2713" i="8"/>
  <c r="I2713" i="8"/>
  <c r="K2712" i="8"/>
  <c r="J2712" i="8"/>
  <c r="I2712" i="8"/>
  <c r="K2711" i="8"/>
  <c r="J2711" i="8"/>
  <c r="I2711" i="8"/>
  <c r="K2710" i="8"/>
  <c r="J2710" i="8"/>
  <c r="I2710" i="8"/>
  <c r="K2709" i="8"/>
  <c r="J2709" i="8"/>
  <c r="I2709" i="8"/>
  <c r="K2708" i="8"/>
  <c r="J2708" i="8"/>
  <c r="I2708" i="8"/>
  <c r="K2707" i="8"/>
  <c r="J2707" i="8"/>
  <c r="I2707" i="8"/>
  <c r="K2706" i="8"/>
  <c r="J2706" i="8"/>
  <c r="I2706" i="8"/>
  <c r="K2705" i="8"/>
  <c r="J2705" i="8"/>
  <c r="I2705" i="8"/>
  <c r="K2704" i="8"/>
  <c r="J2704" i="8"/>
  <c r="I2704" i="8"/>
  <c r="K2703" i="8"/>
  <c r="J2703" i="8"/>
  <c r="I2703" i="8"/>
  <c r="K2702" i="8"/>
  <c r="J2702" i="8"/>
  <c r="I2702" i="8"/>
  <c r="K2701" i="8"/>
  <c r="J2701" i="8"/>
  <c r="I2701" i="8"/>
  <c r="K2700" i="8"/>
  <c r="J2700" i="8"/>
  <c r="I2700" i="8"/>
  <c r="K2699" i="8"/>
  <c r="J2699" i="8"/>
  <c r="I2699" i="8"/>
  <c r="K2698" i="8"/>
  <c r="J2698" i="8"/>
  <c r="I2698" i="8"/>
  <c r="K2697" i="8"/>
  <c r="J2697" i="8"/>
  <c r="I2697" i="8"/>
  <c r="K2696" i="8"/>
  <c r="J2696" i="8"/>
  <c r="I2696" i="8"/>
  <c r="K2695" i="8"/>
  <c r="J2695" i="8"/>
  <c r="I2695" i="8"/>
  <c r="K2694" i="8"/>
  <c r="J2694" i="8"/>
  <c r="I2694" i="8"/>
  <c r="K2693" i="8"/>
  <c r="J2693" i="8"/>
  <c r="I2693" i="8"/>
  <c r="K2692" i="8"/>
  <c r="J2692" i="8"/>
  <c r="I2692" i="8"/>
  <c r="K2691" i="8"/>
  <c r="J2691" i="8"/>
  <c r="I2691" i="8"/>
  <c r="K2690" i="8"/>
  <c r="J2690" i="8"/>
  <c r="I2690" i="8"/>
  <c r="K2689" i="8"/>
  <c r="J2689" i="8"/>
  <c r="I2689" i="8"/>
  <c r="K2688" i="8"/>
  <c r="J2688" i="8"/>
  <c r="I2688" i="8"/>
  <c r="K2687" i="8"/>
  <c r="J2687" i="8"/>
  <c r="I2687" i="8"/>
  <c r="K2686" i="8"/>
  <c r="J2686" i="8"/>
  <c r="I2686" i="8"/>
  <c r="K2685" i="8"/>
  <c r="J2685" i="8"/>
  <c r="I2685" i="8"/>
  <c r="K2684" i="8"/>
  <c r="J2684" i="8"/>
  <c r="I2684" i="8"/>
  <c r="K2683" i="8"/>
  <c r="J2683" i="8"/>
  <c r="I2683" i="8"/>
  <c r="K2682" i="8"/>
  <c r="J2682" i="8"/>
  <c r="I2682" i="8"/>
  <c r="K2681" i="8"/>
  <c r="J2681" i="8"/>
  <c r="I2681" i="8"/>
  <c r="K2680" i="8"/>
  <c r="J2680" i="8"/>
  <c r="I2680" i="8"/>
  <c r="K2679" i="8"/>
  <c r="J2679" i="8"/>
  <c r="I2679" i="8"/>
  <c r="K2678" i="8"/>
  <c r="J2678" i="8"/>
  <c r="I2678" i="8"/>
  <c r="K2677" i="8"/>
  <c r="J2677" i="8"/>
  <c r="I2677" i="8"/>
  <c r="K2676" i="8"/>
  <c r="J2676" i="8"/>
  <c r="I2676" i="8"/>
  <c r="K2675" i="8"/>
  <c r="J2675" i="8"/>
  <c r="I2675" i="8"/>
  <c r="K2674" i="8"/>
  <c r="J2674" i="8"/>
  <c r="I2674" i="8"/>
  <c r="K2673" i="8"/>
  <c r="J2673" i="8"/>
  <c r="I2673" i="8"/>
  <c r="K2672" i="8"/>
  <c r="J2672" i="8"/>
  <c r="I2672" i="8"/>
  <c r="K2671" i="8"/>
  <c r="J2671" i="8"/>
  <c r="I2671" i="8"/>
  <c r="K2670" i="8"/>
  <c r="J2670" i="8"/>
  <c r="I2670" i="8"/>
  <c r="K2669" i="8"/>
  <c r="J2669" i="8"/>
  <c r="I2669" i="8"/>
  <c r="K2668" i="8"/>
  <c r="J2668" i="8"/>
  <c r="I2668" i="8"/>
  <c r="K2667" i="8"/>
  <c r="J2667" i="8"/>
  <c r="I2667" i="8"/>
  <c r="K2666" i="8"/>
  <c r="J2666" i="8"/>
  <c r="I2666" i="8"/>
  <c r="K2665" i="8"/>
  <c r="J2665" i="8"/>
  <c r="I2665" i="8"/>
  <c r="K2664" i="8"/>
  <c r="J2664" i="8"/>
  <c r="I2664" i="8"/>
  <c r="K2663" i="8"/>
  <c r="J2663" i="8"/>
  <c r="I2663" i="8"/>
  <c r="K2662" i="8"/>
  <c r="J2662" i="8"/>
  <c r="I2662" i="8"/>
  <c r="K2661" i="8"/>
  <c r="J2661" i="8"/>
  <c r="I2661" i="8"/>
  <c r="K2660" i="8"/>
  <c r="J2660" i="8"/>
  <c r="I2660" i="8"/>
  <c r="K2659" i="8"/>
  <c r="J2659" i="8"/>
  <c r="I2659" i="8"/>
  <c r="K2658" i="8"/>
  <c r="J2658" i="8"/>
  <c r="I2658" i="8"/>
  <c r="K2657" i="8"/>
  <c r="J2657" i="8"/>
  <c r="I2657" i="8"/>
  <c r="K2656" i="8"/>
  <c r="J2656" i="8"/>
  <c r="I2656" i="8"/>
  <c r="K2655" i="8"/>
  <c r="J2655" i="8"/>
  <c r="I2655" i="8"/>
  <c r="K2654" i="8"/>
  <c r="J2654" i="8"/>
  <c r="I2654" i="8"/>
  <c r="K2653" i="8"/>
  <c r="J2653" i="8"/>
  <c r="I2653" i="8"/>
  <c r="K2652" i="8"/>
  <c r="J2652" i="8"/>
  <c r="I2652" i="8"/>
  <c r="K2651" i="8"/>
  <c r="J2651" i="8"/>
  <c r="I2651" i="8"/>
  <c r="K2650" i="8"/>
  <c r="J2650" i="8"/>
  <c r="I2650" i="8"/>
  <c r="K2649" i="8"/>
  <c r="J2649" i="8"/>
  <c r="I2649" i="8"/>
  <c r="K2648" i="8"/>
  <c r="J2648" i="8"/>
  <c r="I2648" i="8"/>
  <c r="K2647" i="8"/>
  <c r="J2647" i="8"/>
  <c r="I2647" i="8"/>
  <c r="K2646" i="8"/>
  <c r="J2646" i="8"/>
  <c r="I2646" i="8"/>
  <c r="K2645" i="8"/>
  <c r="J2645" i="8"/>
  <c r="I2645" i="8"/>
  <c r="K2644" i="8"/>
  <c r="J2644" i="8"/>
  <c r="I2644" i="8"/>
  <c r="K2643" i="8"/>
  <c r="J2643" i="8"/>
  <c r="I2643" i="8"/>
  <c r="K2642" i="8"/>
  <c r="J2642" i="8"/>
  <c r="I2642" i="8"/>
  <c r="K2641" i="8"/>
  <c r="J2641" i="8"/>
  <c r="I2641" i="8"/>
  <c r="K2640" i="8"/>
  <c r="J2640" i="8"/>
  <c r="I2640" i="8"/>
  <c r="K2639" i="8"/>
  <c r="J2639" i="8"/>
  <c r="I2639" i="8"/>
  <c r="K2638" i="8"/>
  <c r="J2638" i="8"/>
  <c r="I2638" i="8"/>
  <c r="K2637" i="8"/>
  <c r="J2637" i="8"/>
  <c r="I2637" i="8"/>
  <c r="K2636" i="8"/>
  <c r="J2636" i="8"/>
  <c r="I2636" i="8"/>
  <c r="K2635" i="8"/>
  <c r="J2635" i="8"/>
  <c r="I2635" i="8"/>
  <c r="K2634" i="8"/>
  <c r="J2634" i="8"/>
  <c r="I2634" i="8"/>
  <c r="K2633" i="8"/>
  <c r="J2633" i="8"/>
  <c r="I2633" i="8"/>
  <c r="K2632" i="8"/>
  <c r="J2632" i="8"/>
  <c r="I2632" i="8"/>
  <c r="K2631" i="8"/>
  <c r="J2631" i="8"/>
  <c r="I2631" i="8"/>
  <c r="K2630" i="8"/>
  <c r="J2630" i="8"/>
  <c r="I2630" i="8"/>
  <c r="K2629" i="8"/>
  <c r="J2629" i="8"/>
  <c r="I2629" i="8"/>
  <c r="K2628" i="8"/>
  <c r="J2628" i="8"/>
  <c r="I2628" i="8"/>
  <c r="K2627" i="8"/>
  <c r="J2627" i="8"/>
  <c r="I2627" i="8"/>
  <c r="K2626" i="8"/>
  <c r="J2626" i="8"/>
  <c r="I2626" i="8"/>
  <c r="K2625" i="8"/>
  <c r="J2625" i="8"/>
  <c r="I2625" i="8"/>
  <c r="K2624" i="8"/>
  <c r="J2624" i="8"/>
  <c r="I2624" i="8"/>
  <c r="K2623" i="8"/>
  <c r="J2623" i="8"/>
  <c r="I2623" i="8"/>
  <c r="K2622" i="8"/>
  <c r="J2622" i="8"/>
  <c r="I2622" i="8"/>
  <c r="K2621" i="8"/>
  <c r="J2621" i="8"/>
  <c r="I2621" i="8"/>
  <c r="K2620" i="8"/>
  <c r="J2620" i="8"/>
  <c r="I2620" i="8"/>
  <c r="K2619" i="8"/>
  <c r="J2619" i="8"/>
  <c r="I2619" i="8"/>
  <c r="K2618" i="8"/>
  <c r="J2618" i="8"/>
  <c r="I2618" i="8"/>
  <c r="K2617" i="8"/>
  <c r="J2617" i="8"/>
  <c r="I2617" i="8"/>
  <c r="K2616" i="8"/>
  <c r="J2616" i="8"/>
  <c r="I2616" i="8"/>
  <c r="K2615" i="8"/>
  <c r="J2615" i="8"/>
  <c r="I2615" i="8"/>
  <c r="K2614" i="8"/>
  <c r="J2614" i="8"/>
  <c r="I2614" i="8"/>
  <c r="K2613" i="8"/>
  <c r="J2613" i="8"/>
  <c r="I2613" i="8"/>
  <c r="K2612" i="8"/>
  <c r="J2612" i="8"/>
  <c r="I2612" i="8"/>
  <c r="K2611" i="8"/>
  <c r="J2611" i="8"/>
  <c r="I2611" i="8"/>
  <c r="K2610" i="8"/>
  <c r="J2610" i="8"/>
  <c r="I2610" i="8"/>
  <c r="K2609" i="8"/>
  <c r="J2609" i="8"/>
  <c r="I2609" i="8"/>
  <c r="K2608" i="8"/>
  <c r="J2608" i="8"/>
  <c r="I2608" i="8"/>
  <c r="K2607" i="8"/>
  <c r="J2607" i="8"/>
  <c r="I2607" i="8"/>
  <c r="K2606" i="8"/>
  <c r="J2606" i="8"/>
  <c r="I2606" i="8"/>
  <c r="K2605" i="8"/>
  <c r="J2605" i="8"/>
  <c r="I2605" i="8"/>
  <c r="K2604" i="8"/>
  <c r="J2604" i="8"/>
  <c r="I2604" i="8"/>
  <c r="K2603" i="8"/>
  <c r="J2603" i="8"/>
  <c r="I2603" i="8"/>
  <c r="K2602" i="8"/>
  <c r="J2602" i="8"/>
  <c r="I2602" i="8"/>
  <c r="K2601" i="8"/>
  <c r="J2601" i="8"/>
  <c r="I2601" i="8"/>
  <c r="K2600" i="8"/>
  <c r="J2600" i="8"/>
  <c r="I2600" i="8"/>
  <c r="K2599" i="8"/>
  <c r="J2599" i="8"/>
  <c r="I2599" i="8"/>
  <c r="K2598" i="8"/>
  <c r="J2598" i="8"/>
  <c r="I2598" i="8"/>
  <c r="K2597" i="8"/>
  <c r="J2597" i="8"/>
  <c r="I2597" i="8"/>
  <c r="K2596" i="8"/>
  <c r="J2596" i="8"/>
  <c r="I2596" i="8"/>
  <c r="K2595" i="8"/>
  <c r="J2595" i="8"/>
  <c r="I2595" i="8"/>
  <c r="K2594" i="8"/>
  <c r="J2594" i="8"/>
  <c r="I2594" i="8"/>
  <c r="K2593" i="8"/>
  <c r="J2593" i="8"/>
  <c r="I2593" i="8"/>
  <c r="K2592" i="8"/>
  <c r="J2592" i="8"/>
  <c r="I2592" i="8"/>
  <c r="K2591" i="8"/>
  <c r="J2591" i="8"/>
  <c r="I2591" i="8"/>
  <c r="K2590" i="8"/>
  <c r="J2590" i="8"/>
  <c r="I2590" i="8"/>
  <c r="K2589" i="8"/>
  <c r="J2589" i="8"/>
  <c r="I2589" i="8"/>
  <c r="K2588" i="8"/>
  <c r="J2588" i="8"/>
  <c r="I2588" i="8"/>
  <c r="K2587" i="8"/>
  <c r="J2587" i="8"/>
  <c r="I2587" i="8"/>
  <c r="K2586" i="8"/>
  <c r="J2586" i="8"/>
  <c r="I2586" i="8"/>
  <c r="K2585" i="8"/>
  <c r="J2585" i="8"/>
  <c r="I2585" i="8"/>
  <c r="K2584" i="8"/>
  <c r="J2584" i="8"/>
  <c r="I2584" i="8"/>
  <c r="K2583" i="8"/>
  <c r="J2583" i="8"/>
  <c r="I2583" i="8"/>
  <c r="K2582" i="8"/>
  <c r="J2582" i="8"/>
  <c r="I2582" i="8"/>
  <c r="K2581" i="8"/>
  <c r="J2581" i="8"/>
  <c r="I2581" i="8"/>
  <c r="K2580" i="8"/>
  <c r="J2580" i="8"/>
  <c r="I2580" i="8"/>
  <c r="K2579" i="8"/>
  <c r="J2579" i="8"/>
  <c r="I2579" i="8"/>
  <c r="K2578" i="8"/>
  <c r="J2578" i="8"/>
  <c r="I2578" i="8"/>
  <c r="K2577" i="8"/>
  <c r="J2577" i="8"/>
  <c r="I2577" i="8"/>
  <c r="K2576" i="8"/>
  <c r="J2576" i="8"/>
  <c r="I2576" i="8"/>
  <c r="K2575" i="8"/>
  <c r="J2575" i="8"/>
  <c r="I2575" i="8"/>
  <c r="K2574" i="8"/>
  <c r="J2574" i="8"/>
  <c r="I2574" i="8"/>
  <c r="K2573" i="8"/>
  <c r="J2573" i="8"/>
  <c r="I2573" i="8"/>
  <c r="K2572" i="8"/>
  <c r="J2572" i="8"/>
  <c r="I2572" i="8"/>
  <c r="K2571" i="8"/>
  <c r="J2571" i="8"/>
  <c r="I2571" i="8"/>
  <c r="K2570" i="8"/>
  <c r="J2570" i="8"/>
  <c r="I2570" i="8"/>
  <c r="K2569" i="8"/>
  <c r="J2569" i="8"/>
  <c r="I2569" i="8"/>
  <c r="K2568" i="8"/>
  <c r="J2568" i="8"/>
  <c r="I2568" i="8"/>
  <c r="K2567" i="8"/>
  <c r="J2567" i="8"/>
  <c r="I2567" i="8"/>
  <c r="K2566" i="8"/>
  <c r="J2566" i="8"/>
  <c r="I2566" i="8"/>
  <c r="K2565" i="8"/>
  <c r="J2565" i="8"/>
  <c r="I2565" i="8"/>
  <c r="K2564" i="8"/>
  <c r="J2564" i="8"/>
  <c r="I2564" i="8"/>
  <c r="K2563" i="8"/>
  <c r="J2563" i="8"/>
  <c r="I2563" i="8"/>
  <c r="K2562" i="8"/>
  <c r="J2562" i="8"/>
  <c r="I2562" i="8"/>
  <c r="K2561" i="8"/>
  <c r="J2561" i="8"/>
  <c r="I2561" i="8"/>
  <c r="K2560" i="8"/>
  <c r="J2560" i="8"/>
  <c r="I2560" i="8"/>
  <c r="K2559" i="8"/>
  <c r="J2559" i="8"/>
  <c r="I2559" i="8"/>
  <c r="K2558" i="8"/>
  <c r="J2558" i="8"/>
  <c r="I2558" i="8"/>
  <c r="K2557" i="8"/>
  <c r="J2557" i="8"/>
  <c r="I2557" i="8"/>
  <c r="K2556" i="8"/>
  <c r="J2556" i="8"/>
  <c r="I2556" i="8"/>
  <c r="K2555" i="8"/>
  <c r="J2555" i="8"/>
  <c r="I2555" i="8"/>
  <c r="K2554" i="8"/>
  <c r="J2554" i="8"/>
  <c r="I2554" i="8"/>
  <c r="K2553" i="8"/>
  <c r="J2553" i="8"/>
  <c r="I2553" i="8"/>
  <c r="K2552" i="8"/>
  <c r="J2552" i="8"/>
  <c r="I2552" i="8"/>
  <c r="K2551" i="8"/>
  <c r="J2551" i="8"/>
  <c r="I2551" i="8"/>
  <c r="K2550" i="8"/>
  <c r="J2550" i="8"/>
  <c r="I2550" i="8"/>
  <c r="K2549" i="8"/>
  <c r="J2549" i="8"/>
  <c r="I2549" i="8"/>
  <c r="K2548" i="8"/>
  <c r="J2548" i="8"/>
  <c r="I2548" i="8"/>
  <c r="K2547" i="8"/>
  <c r="J2547" i="8"/>
  <c r="I2547" i="8"/>
  <c r="K2546" i="8"/>
  <c r="J2546" i="8"/>
  <c r="I2546" i="8"/>
  <c r="K2545" i="8"/>
  <c r="J2545" i="8"/>
  <c r="I2545" i="8"/>
  <c r="K2544" i="8"/>
  <c r="J2544" i="8"/>
  <c r="I2544" i="8"/>
  <c r="K2543" i="8"/>
  <c r="J2543" i="8"/>
  <c r="I2543" i="8"/>
  <c r="K2542" i="8"/>
  <c r="J2542" i="8"/>
  <c r="I2542" i="8"/>
  <c r="K2541" i="8"/>
  <c r="J2541" i="8"/>
  <c r="I2541" i="8"/>
  <c r="K2540" i="8"/>
  <c r="J2540" i="8"/>
  <c r="I2540" i="8"/>
  <c r="K2539" i="8"/>
  <c r="J2539" i="8"/>
  <c r="I2539" i="8"/>
  <c r="K2538" i="8"/>
  <c r="J2538" i="8"/>
  <c r="I2538" i="8"/>
  <c r="K2537" i="8"/>
  <c r="J2537" i="8"/>
  <c r="I2537" i="8"/>
  <c r="K2536" i="8"/>
  <c r="J2536" i="8"/>
  <c r="I2536" i="8"/>
  <c r="K2535" i="8"/>
  <c r="J2535" i="8"/>
  <c r="I2535" i="8"/>
  <c r="K2534" i="8"/>
  <c r="J2534" i="8"/>
  <c r="I2534" i="8"/>
  <c r="K2533" i="8"/>
  <c r="J2533" i="8"/>
  <c r="I2533" i="8"/>
  <c r="K2532" i="8"/>
  <c r="J2532" i="8"/>
  <c r="I2532" i="8"/>
  <c r="K2531" i="8"/>
  <c r="J2531" i="8"/>
  <c r="I2531" i="8"/>
  <c r="K2530" i="8"/>
  <c r="J2530" i="8"/>
  <c r="I2530" i="8"/>
  <c r="K2529" i="8"/>
  <c r="J2529" i="8"/>
  <c r="I2529" i="8"/>
  <c r="K2528" i="8"/>
  <c r="J2528" i="8"/>
  <c r="I2528" i="8"/>
  <c r="K2527" i="8"/>
  <c r="J2527" i="8"/>
  <c r="I2527" i="8"/>
  <c r="K2526" i="8"/>
  <c r="J2526" i="8"/>
  <c r="I2526" i="8"/>
  <c r="K2525" i="8"/>
  <c r="J2525" i="8"/>
  <c r="I2525" i="8"/>
  <c r="K2524" i="8"/>
  <c r="J2524" i="8"/>
  <c r="I2524" i="8"/>
  <c r="K2523" i="8"/>
  <c r="J2523" i="8"/>
  <c r="I2523" i="8"/>
  <c r="K2522" i="8"/>
  <c r="J2522" i="8"/>
  <c r="I2522" i="8"/>
  <c r="K2521" i="8"/>
  <c r="J2521" i="8"/>
  <c r="I2521" i="8"/>
  <c r="K2520" i="8"/>
  <c r="J2520" i="8"/>
  <c r="I2520" i="8"/>
  <c r="K2519" i="8"/>
  <c r="J2519" i="8"/>
  <c r="I2519" i="8"/>
  <c r="K2518" i="8"/>
  <c r="J2518" i="8"/>
  <c r="I2518" i="8"/>
  <c r="K2517" i="8"/>
  <c r="J2517" i="8"/>
  <c r="I2517" i="8"/>
  <c r="K2516" i="8"/>
  <c r="J2516" i="8"/>
  <c r="I2516" i="8"/>
  <c r="K2515" i="8"/>
  <c r="J2515" i="8"/>
  <c r="I2515" i="8"/>
  <c r="K2514" i="8"/>
  <c r="J2514" i="8"/>
  <c r="I2514" i="8"/>
  <c r="K2513" i="8"/>
  <c r="J2513" i="8"/>
  <c r="I2513" i="8"/>
  <c r="K2512" i="8"/>
  <c r="J2512" i="8"/>
  <c r="I2512" i="8"/>
  <c r="K2511" i="8"/>
  <c r="J2511" i="8"/>
  <c r="I2511" i="8"/>
  <c r="K2510" i="8"/>
  <c r="J2510" i="8"/>
  <c r="I2510" i="8"/>
  <c r="K2509" i="8"/>
  <c r="J2509" i="8"/>
  <c r="I2509" i="8"/>
  <c r="K2508" i="8"/>
  <c r="J2508" i="8"/>
  <c r="I2508" i="8"/>
  <c r="K2507" i="8"/>
  <c r="J2507" i="8"/>
  <c r="I2507" i="8"/>
  <c r="K2506" i="8"/>
  <c r="J2506" i="8"/>
  <c r="I2506" i="8"/>
  <c r="K2505" i="8"/>
  <c r="J2505" i="8"/>
  <c r="I2505" i="8"/>
  <c r="K2504" i="8"/>
  <c r="J2504" i="8"/>
  <c r="I2504" i="8"/>
  <c r="K2503" i="8"/>
  <c r="J2503" i="8"/>
  <c r="I2503" i="8"/>
  <c r="K2502" i="8"/>
  <c r="J2502" i="8"/>
  <c r="I2502" i="8"/>
  <c r="K2501" i="8"/>
  <c r="J2501" i="8"/>
  <c r="I2501" i="8"/>
  <c r="K2500" i="8"/>
  <c r="J2500" i="8"/>
  <c r="I2500" i="8"/>
  <c r="K2499" i="8"/>
  <c r="J2499" i="8"/>
  <c r="I2499" i="8"/>
  <c r="K2498" i="8"/>
  <c r="J2498" i="8"/>
  <c r="I2498" i="8"/>
  <c r="K2497" i="8"/>
  <c r="J2497" i="8"/>
  <c r="I2497" i="8"/>
  <c r="K2496" i="8"/>
  <c r="J2496" i="8"/>
  <c r="I2496" i="8"/>
  <c r="K2495" i="8"/>
  <c r="J2495" i="8"/>
  <c r="I2495" i="8"/>
  <c r="K2494" i="8"/>
  <c r="J2494" i="8"/>
  <c r="I2494" i="8"/>
  <c r="K2493" i="8"/>
  <c r="J2493" i="8"/>
  <c r="I2493" i="8"/>
  <c r="K2492" i="8"/>
  <c r="J2492" i="8"/>
  <c r="I2492" i="8"/>
  <c r="K2491" i="8"/>
  <c r="J2491" i="8"/>
  <c r="I2491" i="8"/>
  <c r="K2490" i="8"/>
  <c r="J2490" i="8"/>
  <c r="I2490" i="8"/>
  <c r="K2489" i="8"/>
  <c r="J2489" i="8"/>
  <c r="I2489" i="8"/>
  <c r="K2488" i="8"/>
  <c r="J2488" i="8"/>
  <c r="I2488" i="8"/>
  <c r="K2487" i="8"/>
  <c r="J2487" i="8"/>
  <c r="I2487" i="8"/>
  <c r="K2486" i="8"/>
  <c r="J2486" i="8"/>
  <c r="I2486" i="8"/>
  <c r="K2485" i="8"/>
  <c r="J2485" i="8"/>
  <c r="I2485" i="8"/>
  <c r="K2484" i="8"/>
  <c r="J2484" i="8"/>
  <c r="I2484" i="8"/>
  <c r="K2483" i="8"/>
  <c r="J2483" i="8"/>
  <c r="I2483" i="8"/>
  <c r="K2482" i="8"/>
  <c r="J2482" i="8"/>
  <c r="I2482" i="8"/>
  <c r="K2481" i="8"/>
  <c r="J2481" i="8"/>
  <c r="I2481" i="8"/>
  <c r="K2480" i="8"/>
  <c r="J2480" i="8"/>
  <c r="I2480" i="8"/>
  <c r="K2479" i="8"/>
  <c r="J2479" i="8"/>
  <c r="I2479" i="8"/>
  <c r="K2478" i="8"/>
  <c r="J2478" i="8"/>
  <c r="I2478" i="8"/>
  <c r="K2477" i="8"/>
  <c r="J2477" i="8"/>
  <c r="I2477" i="8"/>
  <c r="K2476" i="8"/>
  <c r="J2476" i="8"/>
  <c r="I2476" i="8"/>
  <c r="K2475" i="8"/>
  <c r="J2475" i="8"/>
  <c r="I2475" i="8"/>
  <c r="K2474" i="8"/>
  <c r="J2474" i="8"/>
  <c r="I2474" i="8"/>
  <c r="K2473" i="8"/>
  <c r="J2473" i="8"/>
  <c r="I2473" i="8"/>
  <c r="K2472" i="8"/>
  <c r="J2472" i="8"/>
  <c r="I2472" i="8"/>
  <c r="K2471" i="8"/>
  <c r="J2471" i="8"/>
  <c r="I2471" i="8"/>
  <c r="K2470" i="8"/>
  <c r="J2470" i="8"/>
  <c r="I2470" i="8"/>
  <c r="K2469" i="8"/>
  <c r="J2469" i="8"/>
  <c r="I2469" i="8"/>
  <c r="K2468" i="8"/>
  <c r="J2468" i="8"/>
  <c r="I2468" i="8"/>
  <c r="K2467" i="8"/>
  <c r="J2467" i="8"/>
  <c r="I2467" i="8"/>
  <c r="K2466" i="8"/>
  <c r="J2466" i="8"/>
  <c r="I2466" i="8"/>
  <c r="K2465" i="8"/>
  <c r="J2465" i="8"/>
  <c r="I2465" i="8"/>
  <c r="K2464" i="8"/>
  <c r="J2464" i="8"/>
  <c r="I2464" i="8"/>
  <c r="K2463" i="8"/>
  <c r="J2463" i="8"/>
  <c r="I2463" i="8"/>
  <c r="K2462" i="8"/>
  <c r="J2462" i="8"/>
  <c r="I2462" i="8"/>
  <c r="K2461" i="8"/>
  <c r="J2461" i="8"/>
  <c r="I2461" i="8"/>
  <c r="K2460" i="8"/>
  <c r="J2460" i="8"/>
  <c r="I2460" i="8"/>
  <c r="K2459" i="8"/>
  <c r="J2459" i="8"/>
  <c r="I2459" i="8"/>
  <c r="K2458" i="8"/>
  <c r="J2458" i="8"/>
  <c r="I2458" i="8"/>
  <c r="K2457" i="8"/>
  <c r="J2457" i="8"/>
  <c r="I2457" i="8"/>
  <c r="K2456" i="8"/>
  <c r="J2456" i="8"/>
  <c r="I2456" i="8"/>
  <c r="K2455" i="8"/>
  <c r="J2455" i="8"/>
  <c r="I2455" i="8"/>
  <c r="K2454" i="8"/>
  <c r="J2454" i="8"/>
  <c r="I2454" i="8"/>
  <c r="K2453" i="8"/>
  <c r="J2453" i="8"/>
  <c r="I2453" i="8"/>
  <c r="K2452" i="8"/>
  <c r="J2452" i="8"/>
  <c r="I2452" i="8"/>
  <c r="K2451" i="8"/>
  <c r="J2451" i="8"/>
  <c r="I2451" i="8"/>
  <c r="K2450" i="8"/>
  <c r="J2450" i="8"/>
  <c r="I2450" i="8"/>
  <c r="K2449" i="8"/>
  <c r="J2449" i="8"/>
  <c r="I2449" i="8"/>
  <c r="K2448" i="8"/>
  <c r="J2448" i="8"/>
  <c r="I2448" i="8"/>
  <c r="K2447" i="8"/>
  <c r="J2447" i="8"/>
  <c r="I2447" i="8"/>
  <c r="K2446" i="8"/>
  <c r="J2446" i="8"/>
  <c r="I2446" i="8"/>
  <c r="K2445" i="8"/>
  <c r="J2445" i="8"/>
  <c r="I2445" i="8"/>
  <c r="K2444" i="8"/>
  <c r="J2444" i="8"/>
  <c r="I2444" i="8"/>
  <c r="K2443" i="8"/>
  <c r="J2443" i="8"/>
  <c r="I2443" i="8"/>
  <c r="K2442" i="8"/>
  <c r="J2442" i="8"/>
  <c r="I2442" i="8"/>
  <c r="K2441" i="8"/>
  <c r="J2441" i="8"/>
  <c r="I2441" i="8"/>
  <c r="K2440" i="8"/>
  <c r="J2440" i="8"/>
  <c r="I2440" i="8"/>
  <c r="K2439" i="8"/>
  <c r="J2439" i="8"/>
  <c r="I2439" i="8"/>
  <c r="K2438" i="8"/>
  <c r="J2438" i="8"/>
  <c r="I2438" i="8"/>
  <c r="K2437" i="8"/>
  <c r="J2437" i="8"/>
  <c r="I2437" i="8"/>
  <c r="K2436" i="8"/>
  <c r="J2436" i="8"/>
  <c r="I2436" i="8"/>
  <c r="K2435" i="8"/>
  <c r="J2435" i="8"/>
  <c r="I2435" i="8"/>
  <c r="K2434" i="8"/>
  <c r="J2434" i="8"/>
  <c r="I2434" i="8"/>
  <c r="K2433" i="8"/>
  <c r="J2433" i="8"/>
  <c r="I2433" i="8"/>
  <c r="K2432" i="8"/>
  <c r="J2432" i="8"/>
  <c r="I2432" i="8"/>
  <c r="K2431" i="8"/>
  <c r="J2431" i="8"/>
  <c r="I2431" i="8"/>
  <c r="K2430" i="8"/>
  <c r="J2430" i="8"/>
  <c r="I2430" i="8"/>
  <c r="K2429" i="8"/>
  <c r="J2429" i="8"/>
  <c r="I2429" i="8"/>
  <c r="K2428" i="8"/>
  <c r="J2428" i="8"/>
  <c r="I2428" i="8"/>
  <c r="K2427" i="8"/>
  <c r="J2427" i="8"/>
  <c r="I2427" i="8"/>
  <c r="K2426" i="8"/>
  <c r="J2426" i="8"/>
  <c r="I2426" i="8"/>
  <c r="K2425" i="8"/>
  <c r="J2425" i="8"/>
  <c r="I2425" i="8"/>
  <c r="K2424" i="8"/>
  <c r="J2424" i="8"/>
  <c r="I2424" i="8"/>
  <c r="K2423" i="8"/>
  <c r="J2423" i="8"/>
  <c r="I2423" i="8"/>
  <c r="K2422" i="8"/>
  <c r="J2422" i="8"/>
  <c r="I2422" i="8"/>
  <c r="K2421" i="8"/>
  <c r="J2421" i="8"/>
  <c r="I2421" i="8"/>
  <c r="K2420" i="8"/>
  <c r="J2420" i="8"/>
  <c r="I2420" i="8"/>
  <c r="K2419" i="8"/>
  <c r="J2419" i="8"/>
  <c r="I2419" i="8"/>
  <c r="K2418" i="8"/>
  <c r="J2418" i="8"/>
  <c r="I2418" i="8"/>
  <c r="K2417" i="8"/>
  <c r="J2417" i="8"/>
  <c r="I2417" i="8"/>
  <c r="K2416" i="8"/>
  <c r="J2416" i="8"/>
  <c r="I2416" i="8"/>
  <c r="K2415" i="8"/>
  <c r="J2415" i="8"/>
  <c r="I2415" i="8"/>
  <c r="K2414" i="8"/>
  <c r="J2414" i="8"/>
  <c r="I2414" i="8"/>
  <c r="K2413" i="8"/>
  <c r="J2413" i="8"/>
  <c r="I2413" i="8"/>
  <c r="K2412" i="8"/>
  <c r="J2412" i="8"/>
  <c r="I2412" i="8"/>
  <c r="K2411" i="8"/>
  <c r="J2411" i="8"/>
  <c r="I2411" i="8"/>
  <c r="K2410" i="8"/>
  <c r="J2410" i="8"/>
  <c r="I2410" i="8"/>
  <c r="K2409" i="8"/>
  <c r="J2409" i="8"/>
  <c r="I2409" i="8"/>
  <c r="K2408" i="8"/>
  <c r="J2408" i="8"/>
  <c r="I2408" i="8"/>
  <c r="K2407" i="8"/>
  <c r="J2407" i="8"/>
  <c r="I2407" i="8"/>
  <c r="K2406" i="8"/>
  <c r="J2406" i="8"/>
  <c r="I2406" i="8"/>
  <c r="K2405" i="8"/>
  <c r="J2405" i="8"/>
  <c r="I2405" i="8"/>
  <c r="K2404" i="8"/>
  <c r="J2404" i="8"/>
  <c r="I2404" i="8"/>
  <c r="K2403" i="8"/>
  <c r="J2403" i="8"/>
  <c r="I2403" i="8"/>
  <c r="K2402" i="8"/>
  <c r="J2402" i="8"/>
  <c r="I2402" i="8"/>
  <c r="K2401" i="8"/>
  <c r="J2401" i="8"/>
  <c r="I2401" i="8"/>
  <c r="K2400" i="8"/>
  <c r="J2400" i="8"/>
  <c r="I2400" i="8"/>
  <c r="K2399" i="8"/>
  <c r="J2399" i="8"/>
  <c r="I2399" i="8"/>
  <c r="K2398" i="8"/>
  <c r="J2398" i="8"/>
  <c r="I2398" i="8"/>
  <c r="K2397" i="8"/>
  <c r="J2397" i="8"/>
  <c r="I2397" i="8"/>
  <c r="K2396" i="8"/>
  <c r="J2396" i="8"/>
  <c r="I2396" i="8"/>
  <c r="K2395" i="8"/>
  <c r="J2395" i="8"/>
  <c r="I2395" i="8"/>
  <c r="K2394" i="8"/>
  <c r="J2394" i="8"/>
  <c r="I2394" i="8"/>
  <c r="K2393" i="8"/>
  <c r="J2393" i="8"/>
  <c r="I2393" i="8"/>
  <c r="K2392" i="8"/>
  <c r="J2392" i="8"/>
  <c r="I2392" i="8"/>
  <c r="K2391" i="8"/>
  <c r="J2391" i="8"/>
  <c r="I2391" i="8"/>
  <c r="K2390" i="8"/>
  <c r="J2390" i="8"/>
  <c r="I2390" i="8"/>
  <c r="K2389" i="8"/>
  <c r="J2389" i="8"/>
  <c r="I2389" i="8"/>
  <c r="K2388" i="8"/>
  <c r="J2388" i="8"/>
  <c r="I2388" i="8"/>
  <c r="K2387" i="8"/>
  <c r="J2387" i="8"/>
  <c r="I2387" i="8"/>
  <c r="K2386" i="8"/>
  <c r="J2386" i="8"/>
  <c r="I2386" i="8"/>
  <c r="K2385" i="8"/>
  <c r="J2385" i="8"/>
  <c r="I2385" i="8"/>
  <c r="K2384" i="8"/>
  <c r="J2384" i="8"/>
  <c r="I2384" i="8"/>
  <c r="K2383" i="8"/>
  <c r="J2383" i="8"/>
  <c r="I2383" i="8"/>
  <c r="K2382" i="8"/>
  <c r="J2382" i="8"/>
  <c r="I2382" i="8"/>
  <c r="K2381" i="8"/>
  <c r="J2381" i="8"/>
  <c r="I2381" i="8"/>
  <c r="K2380" i="8"/>
  <c r="J2380" i="8"/>
  <c r="I2380" i="8"/>
  <c r="K2379" i="8"/>
  <c r="J2379" i="8"/>
  <c r="I2379" i="8"/>
  <c r="K2378" i="8"/>
  <c r="J2378" i="8"/>
  <c r="I2378" i="8"/>
  <c r="K2377" i="8"/>
  <c r="J2377" i="8"/>
  <c r="I2377" i="8"/>
  <c r="K2376" i="8"/>
  <c r="J2376" i="8"/>
  <c r="I2376" i="8"/>
  <c r="K2375" i="8"/>
  <c r="J2375" i="8"/>
  <c r="I2375" i="8"/>
  <c r="K2374" i="8"/>
  <c r="J2374" i="8"/>
  <c r="I2374" i="8"/>
  <c r="K2373" i="8"/>
  <c r="J2373" i="8"/>
  <c r="I2373" i="8"/>
  <c r="K2372" i="8"/>
  <c r="J2372" i="8"/>
  <c r="I2372" i="8"/>
  <c r="K2371" i="8"/>
  <c r="J2371" i="8"/>
  <c r="I2371" i="8"/>
  <c r="K2370" i="8"/>
  <c r="J2370" i="8"/>
  <c r="I2370" i="8"/>
  <c r="K2369" i="8"/>
  <c r="J2369" i="8"/>
  <c r="I2369" i="8"/>
  <c r="K2368" i="8"/>
  <c r="J2368" i="8"/>
  <c r="I2368" i="8"/>
  <c r="K2367" i="8"/>
  <c r="J2367" i="8"/>
  <c r="I2367" i="8"/>
  <c r="K2366" i="8"/>
  <c r="J2366" i="8"/>
  <c r="I2366" i="8"/>
  <c r="K2365" i="8"/>
  <c r="J2365" i="8"/>
  <c r="I2365" i="8"/>
  <c r="K2364" i="8"/>
  <c r="J2364" i="8"/>
  <c r="I2364" i="8"/>
  <c r="K2363" i="8"/>
  <c r="J2363" i="8"/>
  <c r="I2363" i="8"/>
  <c r="K2362" i="8"/>
  <c r="J2362" i="8"/>
  <c r="I2362" i="8"/>
  <c r="K2361" i="8"/>
  <c r="J2361" i="8"/>
  <c r="I2361" i="8"/>
  <c r="K2360" i="8"/>
  <c r="J2360" i="8"/>
  <c r="I2360" i="8"/>
  <c r="K2359" i="8"/>
  <c r="J2359" i="8"/>
  <c r="I2359" i="8"/>
  <c r="K2358" i="8"/>
  <c r="J2358" i="8"/>
  <c r="I2358" i="8"/>
  <c r="K2357" i="8"/>
  <c r="J2357" i="8"/>
  <c r="I2357" i="8"/>
  <c r="K2356" i="8"/>
  <c r="J2356" i="8"/>
  <c r="I2356" i="8"/>
  <c r="K2355" i="8"/>
  <c r="J2355" i="8"/>
  <c r="I2355" i="8"/>
  <c r="K2354" i="8"/>
  <c r="J2354" i="8"/>
  <c r="I2354" i="8"/>
  <c r="K2353" i="8"/>
  <c r="J2353" i="8"/>
  <c r="I2353" i="8"/>
  <c r="K2352" i="8"/>
  <c r="J2352" i="8"/>
  <c r="I2352" i="8"/>
  <c r="K2351" i="8"/>
  <c r="J2351" i="8"/>
  <c r="I2351" i="8"/>
  <c r="K2350" i="8"/>
  <c r="J2350" i="8"/>
  <c r="I2350" i="8"/>
  <c r="K2349" i="8"/>
  <c r="J2349" i="8"/>
  <c r="I2349" i="8"/>
  <c r="K2348" i="8"/>
  <c r="J2348" i="8"/>
  <c r="I2348" i="8"/>
  <c r="K2347" i="8"/>
  <c r="J2347" i="8"/>
  <c r="I2347" i="8"/>
  <c r="K2346" i="8"/>
  <c r="J2346" i="8"/>
  <c r="I2346" i="8"/>
  <c r="K2345" i="8"/>
  <c r="J2345" i="8"/>
  <c r="I2345" i="8"/>
  <c r="K2344" i="8"/>
  <c r="J2344" i="8"/>
  <c r="I2344" i="8"/>
  <c r="K2343" i="8"/>
  <c r="J2343" i="8"/>
  <c r="I2343" i="8"/>
  <c r="K2342" i="8"/>
  <c r="J2342" i="8"/>
  <c r="I2342" i="8"/>
  <c r="K2341" i="8"/>
  <c r="J2341" i="8"/>
  <c r="I2341" i="8"/>
  <c r="K2340" i="8"/>
  <c r="J2340" i="8"/>
  <c r="I2340" i="8"/>
  <c r="K2339" i="8"/>
  <c r="J2339" i="8"/>
  <c r="I2339" i="8"/>
  <c r="K2338" i="8"/>
  <c r="J2338" i="8"/>
  <c r="I2338" i="8"/>
  <c r="K2337" i="8"/>
  <c r="J2337" i="8"/>
  <c r="I2337" i="8"/>
  <c r="K2336" i="8"/>
  <c r="J2336" i="8"/>
  <c r="I2336" i="8"/>
  <c r="K2335" i="8"/>
  <c r="J2335" i="8"/>
  <c r="I2335" i="8"/>
  <c r="K2334" i="8"/>
  <c r="J2334" i="8"/>
  <c r="I2334" i="8"/>
  <c r="K2333" i="8"/>
  <c r="J2333" i="8"/>
  <c r="I2333" i="8"/>
  <c r="K2332" i="8"/>
  <c r="J2332" i="8"/>
  <c r="I2332" i="8"/>
  <c r="K2331" i="8"/>
  <c r="J2331" i="8"/>
  <c r="I2331" i="8"/>
  <c r="K2330" i="8"/>
  <c r="J2330" i="8"/>
  <c r="I2330" i="8"/>
  <c r="K2329" i="8"/>
  <c r="J2329" i="8"/>
  <c r="I2329" i="8"/>
  <c r="K2328" i="8"/>
  <c r="J2328" i="8"/>
  <c r="I2328" i="8"/>
  <c r="K2327" i="8"/>
  <c r="J2327" i="8"/>
  <c r="I2327" i="8"/>
  <c r="K2326" i="8"/>
  <c r="J2326" i="8"/>
  <c r="I2326" i="8"/>
  <c r="K2325" i="8"/>
  <c r="J2325" i="8"/>
  <c r="I2325" i="8"/>
  <c r="K2324" i="8"/>
  <c r="J2324" i="8"/>
  <c r="I2324" i="8"/>
  <c r="K2323" i="8"/>
  <c r="J2323" i="8"/>
  <c r="I2323" i="8"/>
  <c r="K2322" i="8"/>
  <c r="J2322" i="8"/>
  <c r="I2322" i="8"/>
  <c r="K2321" i="8"/>
  <c r="J2321" i="8"/>
  <c r="I2321" i="8"/>
  <c r="K2320" i="8"/>
  <c r="J2320" i="8"/>
  <c r="I2320" i="8"/>
  <c r="K2319" i="8"/>
  <c r="J2319" i="8"/>
  <c r="I2319" i="8"/>
  <c r="K2318" i="8"/>
  <c r="J2318" i="8"/>
  <c r="I2318" i="8"/>
  <c r="K2317" i="8"/>
  <c r="J2317" i="8"/>
  <c r="I2317" i="8"/>
  <c r="K2316" i="8"/>
  <c r="J2316" i="8"/>
  <c r="I2316" i="8"/>
  <c r="K2315" i="8"/>
  <c r="J2315" i="8"/>
  <c r="I2315" i="8"/>
  <c r="K2314" i="8"/>
  <c r="J2314" i="8"/>
  <c r="I2314" i="8"/>
  <c r="K2313" i="8"/>
  <c r="J2313" i="8"/>
  <c r="I2313" i="8"/>
  <c r="K2312" i="8"/>
  <c r="J2312" i="8"/>
  <c r="I2312" i="8"/>
  <c r="K2311" i="8"/>
  <c r="J2311" i="8"/>
  <c r="I2311" i="8"/>
  <c r="K2310" i="8"/>
  <c r="J2310" i="8"/>
  <c r="I2310" i="8"/>
  <c r="K2309" i="8"/>
  <c r="J2309" i="8"/>
  <c r="I2309" i="8"/>
  <c r="K2308" i="8"/>
  <c r="J2308" i="8"/>
  <c r="I2308" i="8"/>
  <c r="K2307" i="8"/>
  <c r="J2307" i="8"/>
  <c r="I2307" i="8"/>
  <c r="K2306" i="8"/>
  <c r="J2306" i="8"/>
  <c r="I2306" i="8"/>
  <c r="K2305" i="8"/>
  <c r="J2305" i="8"/>
  <c r="I2305" i="8"/>
  <c r="K2304" i="8"/>
  <c r="J2304" i="8"/>
  <c r="I2304" i="8"/>
  <c r="K2303" i="8"/>
  <c r="J2303" i="8"/>
  <c r="I2303" i="8"/>
  <c r="K2302" i="8"/>
  <c r="J2302" i="8"/>
  <c r="I2302" i="8"/>
  <c r="K2301" i="8"/>
  <c r="J2301" i="8"/>
  <c r="I2301" i="8"/>
  <c r="K2300" i="8"/>
  <c r="J2300" i="8"/>
  <c r="I2300" i="8"/>
  <c r="K2299" i="8"/>
  <c r="J2299" i="8"/>
  <c r="I2299" i="8"/>
  <c r="K2298" i="8"/>
  <c r="J2298" i="8"/>
  <c r="I2298" i="8"/>
  <c r="K2297" i="8"/>
  <c r="J2297" i="8"/>
  <c r="I2297" i="8"/>
  <c r="K2296" i="8"/>
  <c r="J2296" i="8"/>
  <c r="I2296" i="8"/>
  <c r="K2295" i="8"/>
  <c r="J2295" i="8"/>
  <c r="I2295" i="8"/>
  <c r="K2294" i="8"/>
  <c r="J2294" i="8"/>
  <c r="I2294" i="8"/>
  <c r="K2293" i="8"/>
  <c r="J2293" i="8"/>
  <c r="I2293" i="8"/>
  <c r="K2292" i="8"/>
  <c r="J2292" i="8"/>
  <c r="I2292" i="8"/>
  <c r="K2291" i="8"/>
  <c r="J2291" i="8"/>
  <c r="I2291" i="8"/>
  <c r="K2290" i="8"/>
  <c r="J2290" i="8"/>
  <c r="I2290" i="8"/>
  <c r="K2289" i="8"/>
  <c r="J2289" i="8"/>
  <c r="I2289" i="8"/>
  <c r="K2288" i="8"/>
  <c r="J2288" i="8"/>
  <c r="I2288" i="8"/>
  <c r="K2287" i="8"/>
  <c r="J2287" i="8"/>
  <c r="I2287" i="8"/>
  <c r="K2286" i="8"/>
  <c r="J2286" i="8"/>
  <c r="I2286" i="8"/>
  <c r="K2285" i="8"/>
  <c r="J2285" i="8"/>
  <c r="I2285" i="8"/>
  <c r="K2284" i="8"/>
  <c r="J2284" i="8"/>
  <c r="I2284" i="8"/>
  <c r="K2283" i="8"/>
  <c r="J2283" i="8"/>
  <c r="I2283" i="8"/>
  <c r="K2282" i="8"/>
  <c r="J2282" i="8"/>
  <c r="I2282" i="8"/>
  <c r="K2281" i="8"/>
  <c r="J2281" i="8"/>
  <c r="I2281" i="8"/>
  <c r="K2280" i="8"/>
  <c r="J2280" i="8"/>
  <c r="I2280" i="8"/>
  <c r="K2279" i="8"/>
  <c r="J2279" i="8"/>
  <c r="I2279" i="8"/>
  <c r="K2278" i="8"/>
  <c r="J2278" i="8"/>
  <c r="I2278" i="8"/>
  <c r="K2277" i="8"/>
  <c r="J2277" i="8"/>
  <c r="I2277" i="8"/>
  <c r="K2276" i="8"/>
  <c r="J2276" i="8"/>
  <c r="I2276" i="8"/>
  <c r="K2275" i="8"/>
  <c r="J2275" i="8"/>
  <c r="I2275" i="8"/>
  <c r="K2274" i="8"/>
  <c r="J2274" i="8"/>
  <c r="I2274" i="8"/>
  <c r="K2273" i="8"/>
  <c r="J2273" i="8"/>
  <c r="I2273" i="8"/>
  <c r="K2272" i="8"/>
  <c r="J2272" i="8"/>
  <c r="I2272" i="8"/>
  <c r="K2271" i="8"/>
  <c r="J2271" i="8"/>
  <c r="I2271" i="8"/>
  <c r="K2270" i="8"/>
  <c r="J2270" i="8"/>
  <c r="I2270" i="8"/>
  <c r="K2269" i="8"/>
  <c r="J2269" i="8"/>
  <c r="I2269" i="8"/>
  <c r="K2268" i="8"/>
  <c r="J2268" i="8"/>
  <c r="I2268" i="8"/>
  <c r="K2267" i="8"/>
  <c r="J2267" i="8"/>
  <c r="I2267" i="8"/>
  <c r="K2266" i="8"/>
  <c r="J2266" i="8"/>
  <c r="I2266" i="8"/>
  <c r="K2265" i="8"/>
  <c r="J2265" i="8"/>
  <c r="I2265" i="8"/>
  <c r="K2264" i="8"/>
  <c r="J2264" i="8"/>
  <c r="I2264" i="8"/>
  <c r="K2263" i="8"/>
  <c r="J2263" i="8"/>
  <c r="I2263" i="8"/>
  <c r="K2262" i="8"/>
  <c r="J2262" i="8"/>
  <c r="I2262" i="8"/>
  <c r="K2261" i="8"/>
  <c r="J2261" i="8"/>
  <c r="I2261" i="8"/>
  <c r="K2260" i="8"/>
  <c r="J2260" i="8"/>
  <c r="I2260" i="8"/>
  <c r="K2259" i="8"/>
  <c r="J2259" i="8"/>
  <c r="I2259" i="8"/>
  <c r="K2258" i="8"/>
  <c r="J2258" i="8"/>
  <c r="I2258" i="8"/>
  <c r="K2257" i="8"/>
  <c r="J2257" i="8"/>
  <c r="I2257" i="8"/>
  <c r="K2256" i="8"/>
  <c r="J2256" i="8"/>
  <c r="I2256" i="8"/>
  <c r="K2255" i="8"/>
  <c r="J2255" i="8"/>
  <c r="I2255" i="8"/>
  <c r="K2254" i="8"/>
  <c r="J2254" i="8"/>
  <c r="I2254" i="8"/>
  <c r="K2253" i="8"/>
  <c r="J2253" i="8"/>
  <c r="I2253" i="8"/>
  <c r="K2252" i="8"/>
  <c r="J2252" i="8"/>
  <c r="I2252" i="8"/>
  <c r="K2251" i="8"/>
  <c r="J2251" i="8"/>
  <c r="I2251" i="8"/>
  <c r="K2250" i="8"/>
  <c r="J2250" i="8"/>
  <c r="I2250" i="8"/>
  <c r="K2249" i="8"/>
  <c r="J2249" i="8"/>
  <c r="I2249" i="8"/>
  <c r="K2248" i="8"/>
  <c r="J2248" i="8"/>
  <c r="I2248" i="8"/>
  <c r="K2247" i="8"/>
  <c r="J2247" i="8"/>
  <c r="I2247" i="8"/>
  <c r="K2246" i="8"/>
  <c r="J2246" i="8"/>
  <c r="I2246" i="8"/>
  <c r="K2245" i="8"/>
  <c r="J2245" i="8"/>
  <c r="I2245" i="8"/>
  <c r="K2244" i="8"/>
  <c r="J2244" i="8"/>
  <c r="I2244" i="8"/>
  <c r="K2243" i="8"/>
  <c r="J2243" i="8"/>
  <c r="I2243" i="8"/>
  <c r="K2242" i="8"/>
  <c r="J2242" i="8"/>
  <c r="I2242" i="8"/>
  <c r="K2241" i="8"/>
  <c r="J2241" i="8"/>
  <c r="I2241" i="8"/>
  <c r="K2240" i="8"/>
  <c r="J2240" i="8"/>
  <c r="I2240" i="8"/>
  <c r="K2239" i="8"/>
  <c r="J2239" i="8"/>
  <c r="I2239" i="8"/>
  <c r="K2238" i="8"/>
  <c r="J2238" i="8"/>
  <c r="I2238" i="8"/>
  <c r="K2237" i="8"/>
  <c r="J2237" i="8"/>
  <c r="I2237" i="8"/>
  <c r="K2236" i="8"/>
  <c r="J2236" i="8"/>
  <c r="I2236" i="8"/>
  <c r="K2235" i="8"/>
  <c r="J2235" i="8"/>
  <c r="I2235" i="8"/>
  <c r="K2234" i="8"/>
  <c r="J2234" i="8"/>
  <c r="I2234" i="8"/>
  <c r="K2233" i="8"/>
  <c r="J2233" i="8"/>
  <c r="I2233" i="8"/>
  <c r="K2232" i="8"/>
  <c r="J2232" i="8"/>
  <c r="I2232" i="8"/>
  <c r="K2231" i="8"/>
  <c r="J2231" i="8"/>
  <c r="I2231" i="8"/>
  <c r="K2230" i="8"/>
  <c r="J2230" i="8"/>
  <c r="I2230" i="8"/>
  <c r="K2229" i="8"/>
  <c r="J2229" i="8"/>
  <c r="I2229" i="8"/>
  <c r="K2228" i="8"/>
  <c r="J2228" i="8"/>
  <c r="I2228" i="8"/>
  <c r="K2227" i="8"/>
  <c r="J2227" i="8"/>
  <c r="I2227" i="8"/>
  <c r="K2226" i="8"/>
  <c r="J2226" i="8"/>
  <c r="I2226" i="8"/>
  <c r="K2225" i="8"/>
  <c r="J2225" i="8"/>
  <c r="I2225" i="8"/>
  <c r="K2224" i="8"/>
  <c r="J2224" i="8"/>
  <c r="I2224" i="8"/>
  <c r="K2223" i="8"/>
  <c r="J2223" i="8"/>
  <c r="I2223" i="8"/>
  <c r="K2222" i="8"/>
  <c r="J2222" i="8"/>
  <c r="I2222" i="8"/>
  <c r="K2221" i="8"/>
  <c r="J2221" i="8"/>
  <c r="I2221" i="8"/>
  <c r="K2220" i="8"/>
  <c r="J2220" i="8"/>
  <c r="I2220" i="8"/>
  <c r="K2219" i="8"/>
  <c r="J2219" i="8"/>
  <c r="I2219" i="8"/>
  <c r="K2218" i="8"/>
  <c r="J2218" i="8"/>
  <c r="I2218" i="8"/>
  <c r="K2217" i="8"/>
  <c r="J2217" i="8"/>
  <c r="I2217" i="8"/>
  <c r="K2216" i="8"/>
  <c r="J2216" i="8"/>
  <c r="I2216" i="8"/>
  <c r="K2215" i="8"/>
  <c r="J2215" i="8"/>
  <c r="I2215" i="8"/>
  <c r="K2214" i="8"/>
  <c r="J2214" i="8"/>
  <c r="I2214" i="8"/>
  <c r="K2213" i="8"/>
  <c r="J2213" i="8"/>
  <c r="I2213" i="8"/>
  <c r="K2212" i="8"/>
  <c r="J2212" i="8"/>
  <c r="I2212" i="8"/>
  <c r="K2211" i="8"/>
  <c r="J2211" i="8"/>
  <c r="I2211" i="8"/>
  <c r="K2210" i="8"/>
  <c r="J2210" i="8"/>
  <c r="I2210" i="8"/>
  <c r="K2209" i="8"/>
  <c r="J2209" i="8"/>
  <c r="I2209" i="8"/>
  <c r="K2208" i="8"/>
  <c r="J2208" i="8"/>
  <c r="I2208" i="8"/>
  <c r="K2207" i="8"/>
  <c r="J2207" i="8"/>
  <c r="I2207" i="8"/>
  <c r="K2206" i="8"/>
  <c r="J2206" i="8"/>
  <c r="I2206" i="8"/>
  <c r="K2205" i="8"/>
  <c r="J2205" i="8"/>
  <c r="I2205" i="8"/>
  <c r="K2204" i="8"/>
  <c r="J2204" i="8"/>
  <c r="I2204" i="8"/>
  <c r="K2203" i="8"/>
  <c r="J2203" i="8"/>
  <c r="I2203" i="8"/>
  <c r="K2202" i="8"/>
  <c r="J2202" i="8"/>
  <c r="I2202" i="8"/>
  <c r="K2201" i="8"/>
  <c r="J2201" i="8"/>
  <c r="I2201" i="8"/>
  <c r="K2200" i="8"/>
  <c r="J2200" i="8"/>
  <c r="I2200" i="8"/>
  <c r="K2199" i="8"/>
  <c r="J2199" i="8"/>
  <c r="I2199" i="8"/>
  <c r="K2198" i="8"/>
  <c r="J2198" i="8"/>
  <c r="I2198" i="8"/>
  <c r="K2197" i="8"/>
  <c r="J2197" i="8"/>
  <c r="I2197" i="8"/>
  <c r="K2196" i="8"/>
  <c r="J2196" i="8"/>
  <c r="I2196" i="8"/>
  <c r="K2195" i="8"/>
  <c r="J2195" i="8"/>
  <c r="I2195" i="8"/>
  <c r="K2194" i="8"/>
  <c r="J2194" i="8"/>
  <c r="I2194" i="8"/>
  <c r="K2193" i="8"/>
  <c r="J2193" i="8"/>
  <c r="I2193" i="8"/>
  <c r="K2192" i="8"/>
  <c r="J2192" i="8"/>
  <c r="I2192" i="8"/>
  <c r="K2191" i="8"/>
  <c r="J2191" i="8"/>
  <c r="I2191" i="8"/>
  <c r="K2190" i="8"/>
  <c r="J2190" i="8"/>
  <c r="I2190" i="8"/>
  <c r="K2189" i="8"/>
  <c r="J2189" i="8"/>
  <c r="I2189" i="8"/>
  <c r="K2188" i="8"/>
  <c r="J2188" i="8"/>
  <c r="I2188" i="8"/>
  <c r="K2187" i="8"/>
  <c r="J2187" i="8"/>
  <c r="I2187" i="8"/>
  <c r="K2186" i="8"/>
  <c r="J2186" i="8"/>
  <c r="I2186" i="8"/>
  <c r="K2185" i="8"/>
  <c r="J2185" i="8"/>
  <c r="I2185" i="8"/>
  <c r="K2184" i="8"/>
  <c r="J2184" i="8"/>
  <c r="I2184" i="8"/>
  <c r="K2183" i="8"/>
  <c r="J2183" i="8"/>
  <c r="I2183" i="8"/>
  <c r="K2182" i="8"/>
  <c r="J2182" i="8"/>
  <c r="I2182" i="8"/>
  <c r="K2181" i="8"/>
  <c r="J2181" i="8"/>
  <c r="I2181" i="8"/>
  <c r="K2180" i="8"/>
  <c r="J2180" i="8"/>
  <c r="I2180" i="8"/>
  <c r="K2179" i="8"/>
  <c r="J2179" i="8"/>
  <c r="I2179" i="8"/>
  <c r="K2178" i="8"/>
  <c r="J2178" i="8"/>
  <c r="I2178" i="8"/>
  <c r="K2177" i="8"/>
  <c r="J2177" i="8"/>
  <c r="I2177" i="8"/>
  <c r="K2176" i="8"/>
  <c r="J2176" i="8"/>
  <c r="I2176" i="8"/>
  <c r="K2175" i="8"/>
  <c r="J2175" i="8"/>
  <c r="I2175" i="8"/>
  <c r="K2174" i="8"/>
  <c r="J2174" i="8"/>
  <c r="I2174" i="8"/>
  <c r="K2173" i="8"/>
  <c r="J2173" i="8"/>
  <c r="I2173" i="8"/>
  <c r="K2172" i="8"/>
  <c r="J2172" i="8"/>
  <c r="I2172" i="8"/>
  <c r="K2171" i="8"/>
  <c r="J2171" i="8"/>
  <c r="I2171" i="8"/>
  <c r="K2170" i="8"/>
  <c r="J2170" i="8"/>
  <c r="I2170" i="8"/>
  <c r="K2169" i="8"/>
  <c r="J2169" i="8"/>
  <c r="I2169" i="8"/>
  <c r="K2168" i="8"/>
  <c r="J2168" i="8"/>
  <c r="I2168" i="8"/>
  <c r="K2167" i="8"/>
  <c r="J2167" i="8"/>
  <c r="I2167" i="8"/>
  <c r="K2166" i="8"/>
  <c r="J2166" i="8"/>
  <c r="I2166" i="8"/>
  <c r="K2165" i="8"/>
  <c r="J2165" i="8"/>
  <c r="I2165" i="8"/>
  <c r="K2164" i="8"/>
  <c r="J2164" i="8"/>
  <c r="I2164" i="8"/>
  <c r="K2163" i="8"/>
  <c r="J2163" i="8"/>
  <c r="I2163" i="8"/>
  <c r="K2162" i="8"/>
  <c r="J2162" i="8"/>
  <c r="I2162" i="8"/>
  <c r="K2161" i="8"/>
  <c r="J2161" i="8"/>
  <c r="I2161" i="8"/>
  <c r="K2160" i="8"/>
  <c r="J2160" i="8"/>
  <c r="I2160" i="8"/>
  <c r="K2159" i="8"/>
  <c r="J2159" i="8"/>
  <c r="I2159" i="8"/>
  <c r="K2158" i="8"/>
  <c r="J2158" i="8"/>
  <c r="I2158" i="8"/>
  <c r="K2157" i="8"/>
  <c r="J2157" i="8"/>
  <c r="I2157" i="8"/>
  <c r="K2156" i="8"/>
  <c r="J2156" i="8"/>
  <c r="I2156" i="8"/>
  <c r="K2155" i="8"/>
  <c r="J2155" i="8"/>
  <c r="I2155" i="8"/>
  <c r="K2154" i="8"/>
  <c r="J2154" i="8"/>
  <c r="I2154" i="8"/>
  <c r="K2153" i="8"/>
  <c r="J2153" i="8"/>
  <c r="I2153" i="8"/>
  <c r="K2152" i="8"/>
  <c r="J2152" i="8"/>
  <c r="I2152" i="8"/>
  <c r="K2151" i="8"/>
  <c r="J2151" i="8"/>
  <c r="I2151" i="8"/>
  <c r="K2150" i="8"/>
  <c r="J2150" i="8"/>
  <c r="I2150" i="8"/>
  <c r="K2149" i="8"/>
  <c r="J2149" i="8"/>
  <c r="I2149" i="8"/>
  <c r="K2148" i="8"/>
  <c r="J2148" i="8"/>
  <c r="I2148" i="8"/>
  <c r="K2147" i="8"/>
  <c r="J2147" i="8"/>
  <c r="I2147" i="8"/>
  <c r="K2146" i="8"/>
  <c r="J2146" i="8"/>
  <c r="I2146" i="8"/>
  <c r="K2145" i="8"/>
  <c r="J2145" i="8"/>
  <c r="I2145" i="8"/>
  <c r="K2144" i="8"/>
  <c r="J2144" i="8"/>
  <c r="I2144" i="8"/>
  <c r="K2143" i="8"/>
  <c r="J2143" i="8"/>
  <c r="I2143" i="8"/>
  <c r="K2142" i="8"/>
  <c r="J2142" i="8"/>
  <c r="I2142" i="8"/>
  <c r="K2141" i="8"/>
  <c r="J2141" i="8"/>
  <c r="I2141" i="8"/>
  <c r="K2140" i="8"/>
  <c r="J2140" i="8"/>
  <c r="I2140" i="8"/>
  <c r="K2139" i="8"/>
  <c r="J2139" i="8"/>
  <c r="I2139" i="8"/>
  <c r="K2138" i="8"/>
  <c r="J2138" i="8"/>
  <c r="I2138" i="8"/>
  <c r="K2137" i="8"/>
  <c r="J2137" i="8"/>
  <c r="I2137" i="8"/>
  <c r="K2136" i="8"/>
  <c r="J2136" i="8"/>
  <c r="I2136" i="8"/>
  <c r="K2135" i="8"/>
  <c r="J2135" i="8"/>
  <c r="I2135" i="8"/>
  <c r="K2134" i="8"/>
  <c r="J2134" i="8"/>
  <c r="I2134" i="8"/>
  <c r="K2133" i="8"/>
  <c r="J2133" i="8"/>
  <c r="I2133" i="8"/>
  <c r="K2132" i="8"/>
  <c r="J2132" i="8"/>
  <c r="I2132" i="8"/>
  <c r="K2131" i="8"/>
  <c r="J2131" i="8"/>
  <c r="I2131" i="8"/>
  <c r="K2130" i="8"/>
  <c r="J2130" i="8"/>
  <c r="I2130" i="8"/>
  <c r="K2129" i="8"/>
  <c r="J2129" i="8"/>
  <c r="I2129" i="8"/>
  <c r="K2128" i="8"/>
  <c r="J2128" i="8"/>
  <c r="I2128" i="8"/>
  <c r="K2127" i="8"/>
  <c r="J2127" i="8"/>
  <c r="I2127" i="8"/>
  <c r="K2126" i="8"/>
  <c r="J2126" i="8"/>
  <c r="I2126" i="8"/>
  <c r="K2125" i="8"/>
  <c r="J2125" i="8"/>
  <c r="I2125" i="8"/>
  <c r="K2124" i="8"/>
  <c r="J2124" i="8"/>
  <c r="I2124" i="8"/>
  <c r="K2123" i="8"/>
  <c r="J2123" i="8"/>
  <c r="I2123" i="8"/>
  <c r="K2122" i="8"/>
  <c r="J2122" i="8"/>
  <c r="I2122" i="8"/>
  <c r="K2121" i="8"/>
  <c r="J2121" i="8"/>
  <c r="I2121" i="8"/>
  <c r="K2120" i="8"/>
  <c r="J2120" i="8"/>
  <c r="I2120" i="8"/>
  <c r="K2119" i="8"/>
  <c r="J2119" i="8"/>
  <c r="I2119" i="8"/>
  <c r="K2118" i="8"/>
  <c r="J2118" i="8"/>
  <c r="I2118" i="8"/>
  <c r="K2117" i="8"/>
  <c r="J2117" i="8"/>
  <c r="I2117" i="8"/>
  <c r="K2116" i="8"/>
  <c r="J2116" i="8"/>
  <c r="I2116" i="8"/>
  <c r="K2115" i="8"/>
  <c r="J2115" i="8"/>
  <c r="I2115" i="8"/>
  <c r="K2114" i="8"/>
  <c r="J2114" i="8"/>
  <c r="I2114" i="8"/>
  <c r="K2113" i="8"/>
  <c r="J2113" i="8"/>
  <c r="I2113" i="8"/>
  <c r="K2112" i="8"/>
  <c r="J2112" i="8"/>
  <c r="I2112" i="8"/>
  <c r="K2111" i="8"/>
  <c r="J2111" i="8"/>
  <c r="I2111" i="8"/>
  <c r="K2110" i="8"/>
  <c r="J2110" i="8"/>
  <c r="I2110" i="8"/>
  <c r="K2109" i="8"/>
  <c r="J2109" i="8"/>
  <c r="I2109" i="8"/>
  <c r="K2108" i="8"/>
  <c r="J2108" i="8"/>
  <c r="I2108" i="8"/>
  <c r="K2107" i="8"/>
  <c r="J2107" i="8"/>
  <c r="I2107" i="8"/>
  <c r="K2106" i="8"/>
  <c r="J2106" i="8"/>
  <c r="I2106" i="8"/>
  <c r="K2105" i="8"/>
  <c r="J2105" i="8"/>
  <c r="I2105" i="8"/>
  <c r="K2104" i="8"/>
  <c r="J2104" i="8"/>
  <c r="I2104" i="8"/>
  <c r="K2103" i="8"/>
  <c r="J2103" i="8"/>
  <c r="I2103" i="8"/>
  <c r="K2102" i="8"/>
  <c r="J2102" i="8"/>
  <c r="I2102" i="8"/>
  <c r="K2101" i="8"/>
  <c r="J2101" i="8"/>
  <c r="I2101" i="8"/>
  <c r="K2100" i="8"/>
  <c r="J2100" i="8"/>
  <c r="I2100" i="8"/>
  <c r="K2099" i="8"/>
  <c r="J2099" i="8"/>
  <c r="I2099" i="8"/>
  <c r="K2098" i="8"/>
  <c r="J2098" i="8"/>
  <c r="I2098" i="8"/>
  <c r="K2097" i="8"/>
  <c r="J2097" i="8"/>
  <c r="I2097" i="8"/>
  <c r="K2096" i="8"/>
  <c r="J2096" i="8"/>
  <c r="I2096" i="8"/>
  <c r="K2095" i="8"/>
  <c r="J2095" i="8"/>
  <c r="I2095" i="8"/>
  <c r="K2094" i="8"/>
  <c r="J2094" i="8"/>
  <c r="I2094" i="8"/>
  <c r="K2093" i="8"/>
  <c r="J2093" i="8"/>
  <c r="I2093" i="8"/>
  <c r="K2092" i="8"/>
  <c r="J2092" i="8"/>
  <c r="I2092" i="8"/>
  <c r="K2091" i="8"/>
  <c r="J2091" i="8"/>
  <c r="I2091" i="8"/>
  <c r="K2090" i="8"/>
  <c r="J2090" i="8"/>
  <c r="I2090" i="8"/>
  <c r="K2089" i="8"/>
  <c r="J2089" i="8"/>
  <c r="I2089" i="8"/>
  <c r="K2088" i="8"/>
  <c r="J2088" i="8"/>
  <c r="I2088" i="8"/>
  <c r="K2087" i="8"/>
  <c r="J2087" i="8"/>
  <c r="I2087" i="8"/>
  <c r="K2086" i="8"/>
  <c r="J2086" i="8"/>
  <c r="I2086" i="8"/>
  <c r="K2085" i="8"/>
  <c r="J2085" i="8"/>
  <c r="I2085" i="8"/>
  <c r="K2084" i="8"/>
  <c r="J2084" i="8"/>
  <c r="I2084" i="8"/>
  <c r="K2083" i="8"/>
  <c r="J2083" i="8"/>
  <c r="I2083" i="8"/>
  <c r="K2082" i="8"/>
  <c r="J2082" i="8"/>
  <c r="I2082" i="8"/>
  <c r="K2081" i="8"/>
  <c r="J2081" i="8"/>
  <c r="I2081" i="8"/>
  <c r="K2080" i="8"/>
  <c r="J2080" i="8"/>
  <c r="I2080" i="8"/>
  <c r="K2079" i="8"/>
  <c r="J2079" i="8"/>
  <c r="I2079" i="8"/>
  <c r="K2078" i="8"/>
  <c r="J2078" i="8"/>
  <c r="I2078" i="8"/>
  <c r="K2077" i="8"/>
  <c r="J2077" i="8"/>
  <c r="I2077" i="8"/>
  <c r="K2076" i="8"/>
  <c r="J2076" i="8"/>
  <c r="I2076" i="8"/>
  <c r="K2075" i="8"/>
  <c r="J2075" i="8"/>
  <c r="I2075" i="8"/>
  <c r="K2074" i="8"/>
  <c r="J2074" i="8"/>
  <c r="I2074" i="8"/>
  <c r="K2073" i="8"/>
  <c r="J2073" i="8"/>
  <c r="I2073" i="8"/>
  <c r="K2072" i="8"/>
  <c r="J2072" i="8"/>
  <c r="I2072" i="8"/>
  <c r="K2071" i="8"/>
  <c r="J2071" i="8"/>
  <c r="I2071" i="8"/>
  <c r="K2070" i="8"/>
  <c r="J2070" i="8"/>
  <c r="I2070" i="8"/>
  <c r="K2069" i="8"/>
  <c r="J2069" i="8"/>
  <c r="I2069" i="8"/>
  <c r="K2068" i="8"/>
  <c r="J2068" i="8"/>
  <c r="I2068" i="8"/>
  <c r="K2067" i="8"/>
  <c r="J2067" i="8"/>
  <c r="I2067" i="8"/>
  <c r="K2066" i="8"/>
  <c r="J2066" i="8"/>
  <c r="I2066" i="8"/>
  <c r="K2065" i="8"/>
  <c r="J2065" i="8"/>
  <c r="I2065" i="8"/>
  <c r="K2064" i="8"/>
  <c r="J2064" i="8"/>
  <c r="I2064" i="8"/>
  <c r="K2063" i="8"/>
  <c r="J2063" i="8"/>
  <c r="I2063" i="8"/>
  <c r="K2062" i="8"/>
  <c r="J2062" i="8"/>
  <c r="I2062" i="8"/>
  <c r="K2061" i="8"/>
  <c r="J2061" i="8"/>
  <c r="I2061" i="8"/>
  <c r="K2060" i="8"/>
  <c r="J2060" i="8"/>
  <c r="I2060" i="8"/>
  <c r="K2059" i="8"/>
  <c r="J2059" i="8"/>
  <c r="I2059" i="8"/>
  <c r="K2058" i="8"/>
  <c r="J2058" i="8"/>
  <c r="I2058" i="8"/>
  <c r="K2057" i="8"/>
  <c r="J2057" i="8"/>
  <c r="I2057" i="8"/>
  <c r="K2056" i="8"/>
  <c r="J2056" i="8"/>
  <c r="I2056" i="8"/>
  <c r="K2055" i="8"/>
  <c r="J2055" i="8"/>
  <c r="I2055" i="8"/>
  <c r="K2054" i="8"/>
  <c r="J2054" i="8"/>
  <c r="I2054" i="8"/>
  <c r="K2053" i="8"/>
  <c r="J2053" i="8"/>
  <c r="I2053" i="8"/>
  <c r="K2052" i="8"/>
  <c r="J2052" i="8"/>
  <c r="I2052" i="8"/>
  <c r="K2051" i="8"/>
  <c r="J2051" i="8"/>
  <c r="I2051" i="8"/>
  <c r="K2050" i="8"/>
  <c r="J2050" i="8"/>
  <c r="I2050" i="8"/>
  <c r="K2049" i="8"/>
  <c r="J2049" i="8"/>
  <c r="I2049" i="8"/>
  <c r="K2048" i="8"/>
  <c r="J2048" i="8"/>
  <c r="I2048" i="8"/>
  <c r="K2047" i="8"/>
  <c r="J2047" i="8"/>
  <c r="I2047" i="8"/>
  <c r="K2046" i="8"/>
  <c r="J2046" i="8"/>
  <c r="I2046" i="8"/>
  <c r="K2045" i="8"/>
  <c r="J2045" i="8"/>
  <c r="I2045" i="8"/>
  <c r="K2044" i="8"/>
  <c r="J2044" i="8"/>
  <c r="I2044" i="8"/>
  <c r="K2043" i="8"/>
  <c r="J2043" i="8"/>
  <c r="I2043" i="8"/>
  <c r="K2042" i="8"/>
  <c r="J2042" i="8"/>
  <c r="I2042" i="8"/>
  <c r="K2041" i="8"/>
  <c r="J2041" i="8"/>
  <c r="I2041" i="8"/>
  <c r="K2040" i="8"/>
  <c r="J2040" i="8"/>
  <c r="I2040" i="8"/>
  <c r="K2039" i="8"/>
  <c r="J2039" i="8"/>
  <c r="I2039" i="8"/>
  <c r="K2038" i="8"/>
  <c r="J2038" i="8"/>
  <c r="I2038" i="8"/>
  <c r="K2037" i="8"/>
  <c r="J2037" i="8"/>
  <c r="I2037" i="8"/>
  <c r="K2036" i="8"/>
  <c r="J2036" i="8"/>
  <c r="I2036" i="8"/>
  <c r="K2035" i="8"/>
  <c r="J2035" i="8"/>
  <c r="I2035" i="8"/>
  <c r="K2034" i="8"/>
  <c r="J2034" i="8"/>
  <c r="I2034" i="8"/>
  <c r="K2033" i="8"/>
  <c r="J2033" i="8"/>
  <c r="I2033" i="8"/>
  <c r="K2032" i="8"/>
  <c r="J2032" i="8"/>
  <c r="I2032" i="8"/>
  <c r="K2031" i="8"/>
  <c r="J2031" i="8"/>
  <c r="I2031" i="8"/>
  <c r="K2030" i="8"/>
  <c r="J2030" i="8"/>
  <c r="I2030" i="8"/>
  <c r="K2029" i="8"/>
  <c r="J2029" i="8"/>
  <c r="I2029" i="8"/>
  <c r="K2028" i="8"/>
  <c r="J2028" i="8"/>
  <c r="I2028" i="8"/>
  <c r="K2027" i="8"/>
  <c r="J2027" i="8"/>
  <c r="I2027" i="8"/>
  <c r="K2026" i="8"/>
  <c r="J2026" i="8"/>
  <c r="I2026" i="8"/>
  <c r="K2025" i="8"/>
  <c r="J2025" i="8"/>
  <c r="I2025" i="8"/>
  <c r="K2024" i="8"/>
  <c r="J2024" i="8"/>
  <c r="I2024" i="8"/>
  <c r="K2023" i="8"/>
  <c r="J2023" i="8"/>
  <c r="I2023" i="8"/>
  <c r="K2022" i="8"/>
  <c r="J2022" i="8"/>
  <c r="I2022" i="8"/>
  <c r="K2021" i="8"/>
  <c r="J2021" i="8"/>
  <c r="I2021" i="8"/>
  <c r="K2020" i="8"/>
  <c r="J2020" i="8"/>
  <c r="I2020" i="8"/>
  <c r="K2019" i="8"/>
  <c r="J2019" i="8"/>
  <c r="I2019" i="8"/>
  <c r="K2018" i="8"/>
  <c r="J2018" i="8"/>
  <c r="I2018" i="8"/>
  <c r="K2017" i="8"/>
  <c r="J2017" i="8"/>
  <c r="I2017" i="8"/>
  <c r="K2016" i="8"/>
  <c r="J2016" i="8"/>
  <c r="I2016" i="8"/>
  <c r="K2015" i="8"/>
  <c r="J2015" i="8"/>
  <c r="I2015" i="8"/>
  <c r="K2014" i="8"/>
  <c r="J2014" i="8"/>
  <c r="I2014" i="8"/>
  <c r="K2013" i="8"/>
  <c r="J2013" i="8"/>
  <c r="I2013" i="8"/>
  <c r="K2012" i="8"/>
  <c r="J2012" i="8"/>
  <c r="I2012" i="8"/>
  <c r="K2011" i="8"/>
  <c r="J2011" i="8"/>
  <c r="I2011" i="8"/>
  <c r="K2010" i="8"/>
  <c r="J2010" i="8"/>
  <c r="I2010" i="8"/>
  <c r="K2009" i="8"/>
  <c r="J2009" i="8"/>
  <c r="I2009" i="8"/>
  <c r="K2008" i="8"/>
  <c r="J2008" i="8"/>
  <c r="I2008" i="8"/>
  <c r="K2007" i="8"/>
  <c r="J2007" i="8"/>
  <c r="I2007" i="8"/>
  <c r="K2006" i="8"/>
  <c r="J2006" i="8"/>
  <c r="I2006" i="8"/>
  <c r="K2005" i="8"/>
  <c r="J2005" i="8"/>
  <c r="I2005" i="8"/>
  <c r="K2004" i="8"/>
  <c r="J2004" i="8"/>
  <c r="I2004" i="8"/>
  <c r="K2003" i="8"/>
  <c r="J2003" i="8"/>
  <c r="I2003" i="8"/>
  <c r="K2002" i="8"/>
  <c r="J2002" i="8"/>
  <c r="I2002" i="8"/>
  <c r="K2001" i="8"/>
  <c r="J2001" i="8"/>
  <c r="I2001" i="8"/>
  <c r="K2000" i="8"/>
  <c r="J2000" i="8"/>
  <c r="I2000" i="8"/>
  <c r="K1999" i="8"/>
  <c r="J1999" i="8"/>
  <c r="I1999" i="8"/>
  <c r="K1998" i="8"/>
  <c r="J1998" i="8"/>
  <c r="I1998" i="8"/>
  <c r="K1997" i="8"/>
  <c r="J1997" i="8"/>
  <c r="I1997" i="8"/>
  <c r="K1996" i="8"/>
  <c r="J1996" i="8"/>
  <c r="I1996" i="8"/>
  <c r="K1995" i="8"/>
  <c r="J1995" i="8"/>
  <c r="I1995" i="8"/>
  <c r="K1994" i="8"/>
  <c r="J1994" i="8"/>
  <c r="I1994" i="8"/>
  <c r="K1993" i="8"/>
  <c r="J1993" i="8"/>
  <c r="I1993" i="8"/>
  <c r="K1992" i="8"/>
  <c r="J1992" i="8"/>
  <c r="I1992" i="8"/>
  <c r="K1991" i="8"/>
  <c r="J1991" i="8"/>
  <c r="I1991" i="8"/>
  <c r="K1990" i="8"/>
  <c r="J1990" i="8"/>
  <c r="I1990" i="8"/>
  <c r="K1989" i="8"/>
  <c r="J1989" i="8"/>
  <c r="I1989" i="8"/>
  <c r="K1988" i="8"/>
  <c r="J1988" i="8"/>
  <c r="I1988" i="8"/>
  <c r="K1987" i="8"/>
  <c r="J1987" i="8"/>
  <c r="I1987" i="8"/>
  <c r="K1986" i="8"/>
  <c r="J1986" i="8"/>
  <c r="I1986" i="8"/>
  <c r="K1985" i="8"/>
  <c r="J1985" i="8"/>
  <c r="I1985" i="8"/>
  <c r="K1984" i="8"/>
  <c r="J1984" i="8"/>
  <c r="I1984" i="8"/>
  <c r="K1983" i="8"/>
  <c r="J1983" i="8"/>
  <c r="I1983" i="8"/>
  <c r="K1982" i="8"/>
  <c r="J1982" i="8"/>
  <c r="I1982" i="8"/>
  <c r="K1981" i="8"/>
  <c r="J1981" i="8"/>
  <c r="I1981" i="8"/>
  <c r="K1980" i="8"/>
  <c r="J1980" i="8"/>
  <c r="I1980" i="8"/>
  <c r="K1979" i="8"/>
  <c r="J1979" i="8"/>
  <c r="I1979" i="8"/>
  <c r="K1978" i="8"/>
  <c r="J1978" i="8"/>
  <c r="I1978" i="8"/>
  <c r="K1977" i="8"/>
  <c r="J1977" i="8"/>
  <c r="I1977" i="8"/>
  <c r="K1976" i="8"/>
  <c r="J1976" i="8"/>
  <c r="I1976" i="8"/>
  <c r="K1975" i="8"/>
  <c r="J1975" i="8"/>
  <c r="I1975" i="8"/>
  <c r="K1974" i="8"/>
  <c r="J1974" i="8"/>
  <c r="I1974" i="8"/>
  <c r="K1973" i="8"/>
  <c r="J1973" i="8"/>
  <c r="I1973" i="8"/>
  <c r="K1972" i="8"/>
  <c r="J1972" i="8"/>
  <c r="I1972" i="8"/>
  <c r="K1971" i="8"/>
  <c r="J1971" i="8"/>
  <c r="I1971" i="8"/>
  <c r="K1970" i="8"/>
  <c r="J1970" i="8"/>
  <c r="I1970" i="8"/>
  <c r="K1969" i="8"/>
  <c r="J1969" i="8"/>
  <c r="I1969" i="8"/>
  <c r="K1968" i="8"/>
  <c r="J1968" i="8"/>
  <c r="I1968" i="8"/>
  <c r="K1967" i="8"/>
  <c r="J1967" i="8"/>
  <c r="I1967" i="8"/>
  <c r="K1966" i="8"/>
  <c r="J1966" i="8"/>
  <c r="I1966" i="8"/>
  <c r="K1965" i="8"/>
  <c r="J1965" i="8"/>
  <c r="I1965" i="8"/>
  <c r="K1964" i="8"/>
  <c r="J1964" i="8"/>
  <c r="I1964" i="8"/>
  <c r="K1963" i="8"/>
  <c r="J1963" i="8"/>
  <c r="I1963" i="8"/>
  <c r="K1962" i="8"/>
  <c r="J1962" i="8"/>
  <c r="I1962" i="8"/>
  <c r="K1961" i="8"/>
  <c r="J1961" i="8"/>
  <c r="I1961" i="8"/>
  <c r="K1960" i="8"/>
  <c r="J1960" i="8"/>
  <c r="I1960" i="8"/>
  <c r="K1959" i="8"/>
  <c r="J1959" i="8"/>
  <c r="I1959" i="8"/>
  <c r="K1958" i="8"/>
  <c r="J1958" i="8"/>
  <c r="I1958" i="8"/>
  <c r="K1957" i="8"/>
  <c r="J1957" i="8"/>
  <c r="I1957" i="8"/>
  <c r="K1956" i="8"/>
  <c r="J1956" i="8"/>
  <c r="I1956" i="8"/>
  <c r="K1955" i="8"/>
  <c r="J1955" i="8"/>
  <c r="I1955" i="8"/>
  <c r="K1954" i="8"/>
  <c r="J1954" i="8"/>
  <c r="I1954" i="8"/>
  <c r="K1953" i="8"/>
  <c r="J1953" i="8"/>
  <c r="I1953" i="8"/>
  <c r="K1952" i="8"/>
  <c r="J1952" i="8"/>
  <c r="I1952" i="8"/>
  <c r="K1951" i="8"/>
  <c r="J1951" i="8"/>
  <c r="I1951" i="8"/>
  <c r="K1950" i="8"/>
  <c r="J1950" i="8"/>
  <c r="I1950" i="8"/>
  <c r="K1949" i="8"/>
  <c r="J1949" i="8"/>
  <c r="I1949" i="8"/>
  <c r="K1948" i="8"/>
  <c r="J1948" i="8"/>
  <c r="I1948" i="8"/>
  <c r="K1947" i="8"/>
  <c r="J1947" i="8"/>
  <c r="I1947" i="8"/>
  <c r="K1946" i="8"/>
  <c r="J1946" i="8"/>
  <c r="I1946" i="8"/>
  <c r="K1945" i="8"/>
  <c r="J1945" i="8"/>
  <c r="I1945" i="8"/>
  <c r="K1944" i="8"/>
  <c r="J1944" i="8"/>
  <c r="I1944" i="8"/>
  <c r="K1943" i="8"/>
  <c r="J1943" i="8"/>
  <c r="I1943" i="8"/>
  <c r="K1942" i="8"/>
  <c r="J1942" i="8"/>
  <c r="I1942" i="8"/>
  <c r="K1941" i="8"/>
  <c r="J1941" i="8"/>
  <c r="I1941" i="8"/>
  <c r="K1940" i="8"/>
  <c r="J1940" i="8"/>
  <c r="I1940" i="8"/>
  <c r="K1939" i="8"/>
  <c r="J1939" i="8"/>
  <c r="I1939" i="8"/>
  <c r="K1938" i="8"/>
  <c r="J1938" i="8"/>
  <c r="I1938" i="8"/>
  <c r="K1937" i="8"/>
  <c r="J1937" i="8"/>
  <c r="I1937" i="8"/>
  <c r="K1936" i="8"/>
  <c r="J1936" i="8"/>
  <c r="I1936" i="8"/>
  <c r="K1935" i="8"/>
  <c r="J1935" i="8"/>
  <c r="I1935" i="8"/>
  <c r="K1934" i="8"/>
  <c r="J1934" i="8"/>
  <c r="I1934" i="8"/>
  <c r="K1933" i="8"/>
  <c r="J1933" i="8"/>
  <c r="I1933" i="8"/>
  <c r="K1932" i="8"/>
  <c r="J1932" i="8"/>
  <c r="I1932" i="8"/>
  <c r="K1931" i="8"/>
  <c r="J1931" i="8"/>
  <c r="I1931" i="8"/>
  <c r="K1930" i="8"/>
  <c r="J1930" i="8"/>
  <c r="I1930" i="8"/>
  <c r="K1929" i="8"/>
  <c r="J1929" i="8"/>
  <c r="I1929" i="8"/>
  <c r="K1928" i="8"/>
  <c r="J1928" i="8"/>
  <c r="I1928" i="8"/>
  <c r="K1927" i="8"/>
  <c r="J1927" i="8"/>
  <c r="I1927" i="8"/>
  <c r="K1926" i="8"/>
  <c r="J1926" i="8"/>
  <c r="I1926" i="8"/>
  <c r="K1925" i="8"/>
  <c r="J1925" i="8"/>
  <c r="I1925" i="8"/>
  <c r="K1924" i="8"/>
  <c r="J1924" i="8"/>
  <c r="I1924" i="8"/>
  <c r="K1923" i="8"/>
  <c r="J1923" i="8"/>
  <c r="I1923" i="8"/>
  <c r="K1922" i="8"/>
  <c r="J1922" i="8"/>
  <c r="I1922" i="8"/>
  <c r="K1921" i="8"/>
  <c r="J1921" i="8"/>
  <c r="I1921" i="8"/>
  <c r="K1920" i="8"/>
  <c r="J1920" i="8"/>
  <c r="I1920" i="8"/>
  <c r="K1919" i="8"/>
  <c r="J1919" i="8"/>
  <c r="I1919" i="8"/>
  <c r="K1918" i="8"/>
  <c r="J1918" i="8"/>
  <c r="I1918" i="8"/>
  <c r="K1917" i="8"/>
  <c r="J1917" i="8"/>
  <c r="I1917" i="8"/>
  <c r="K1916" i="8"/>
  <c r="J1916" i="8"/>
  <c r="I1916" i="8"/>
  <c r="K1915" i="8"/>
  <c r="J1915" i="8"/>
  <c r="I1915" i="8"/>
  <c r="K1914" i="8"/>
  <c r="J1914" i="8"/>
  <c r="I1914" i="8"/>
  <c r="K1913" i="8"/>
  <c r="J1913" i="8"/>
  <c r="I1913" i="8"/>
  <c r="K1912" i="8"/>
  <c r="J1912" i="8"/>
  <c r="I1912" i="8"/>
  <c r="K1911" i="8"/>
  <c r="J1911" i="8"/>
  <c r="I1911" i="8"/>
  <c r="K1910" i="8"/>
  <c r="J1910" i="8"/>
  <c r="I1910" i="8"/>
  <c r="K1909" i="8"/>
  <c r="J1909" i="8"/>
  <c r="I1909" i="8"/>
  <c r="K1908" i="8"/>
  <c r="J1908" i="8"/>
  <c r="I1908" i="8"/>
  <c r="K1907" i="8"/>
  <c r="J1907" i="8"/>
  <c r="I1907" i="8"/>
  <c r="K1906" i="8"/>
  <c r="J1906" i="8"/>
  <c r="I1906" i="8"/>
  <c r="K1905" i="8"/>
  <c r="J1905" i="8"/>
  <c r="I1905" i="8"/>
  <c r="K1904" i="8"/>
  <c r="J1904" i="8"/>
  <c r="I1904" i="8"/>
  <c r="K1903" i="8"/>
  <c r="J1903" i="8"/>
  <c r="I1903" i="8"/>
  <c r="K1902" i="8"/>
  <c r="J1902" i="8"/>
  <c r="I1902" i="8"/>
  <c r="K1901" i="8"/>
  <c r="J1901" i="8"/>
  <c r="I1901" i="8"/>
  <c r="K1900" i="8"/>
  <c r="J1900" i="8"/>
  <c r="I1900" i="8"/>
  <c r="K1899" i="8"/>
  <c r="J1899" i="8"/>
  <c r="I1899" i="8"/>
  <c r="K1898" i="8"/>
  <c r="J1898" i="8"/>
  <c r="I1898" i="8"/>
  <c r="K1897" i="8"/>
  <c r="J1897" i="8"/>
  <c r="I1897" i="8"/>
  <c r="K1896" i="8"/>
  <c r="J1896" i="8"/>
  <c r="I1896" i="8"/>
  <c r="K1895" i="8"/>
  <c r="J1895" i="8"/>
  <c r="I1895" i="8"/>
  <c r="K1894" i="8"/>
  <c r="J1894" i="8"/>
  <c r="I1894" i="8"/>
  <c r="K1893" i="8"/>
  <c r="J1893" i="8"/>
  <c r="I1893" i="8"/>
  <c r="K1892" i="8"/>
  <c r="J1892" i="8"/>
  <c r="I1892" i="8"/>
  <c r="K1891" i="8"/>
  <c r="J1891" i="8"/>
  <c r="I1891" i="8"/>
  <c r="K1890" i="8"/>
  <c r="J1890" i="8"/>
  <c r="I1890" i="8"/>
  <c r="K1889" i="8"/>
  <c r="J1889" i="8"/>
  <c r="I1889" i="8"/>
  <c r="K1888" i="8"/>
  <c r="J1888" i="8"/>
  <c r="I1888" i="8"/>
  <c r="K1887" i="8"/>
  <c r="J1887" i="8"/>
  <c r="I1887" i="8"/>
  <c r="K1886" i="8"/>
  <c r="J1886" i="8"/>
  <c r="I1886" i="8"/>
  <c r="K1885" i="8"/>
  <c r="J1885" i="8"/>
  <c r="I1885" i="8"/>
  <c r="K1884" i="8"/>
  <c r="J1884" i="8"/>
  <c r="I1884" i="8"/>
  <c r="K1883" i="8"/>
  <c r="J1883" i="8"/>
  <c r="I1883" i="8"/>
  <c r="K1882" i="8"/>
  <c r="J1882" i="8"/>
  <c r="I1882" i="8"/>
  <c r="K1881" i="8"/>
  <c r="J1881" i="8"/>
  <c r="I1881" i="8"/>
  <c r="K1880" i="8"/>
  <c r="J1880" i="8"/>
  <c r="I1880" i="8"/>
  <c r="K1879" i="8"/>
  <c r="J1879" i="8"/>
  <c r="I1879" i="8"/>
  <c r="K1878" i="8"/>
  <c r="J1878" i="8"/>
  <c r="I1878" i="8"/>
  <c r="K1877" i="8"/>
  <c r="J1877" i="8"/>
  <c r="I1877" i="8"/>
  <c r="K1876" i="8"/>
  <c r="J1876" i="8"/>
  <c r="I1876" i="8"/>
  <c r="K1875" i="8"/>
  <c r="J1875" i="8"/>
  <c r="I1875" i="8"/>
  <c r="K1874" i="8"/>
  <c r="J1874" i="8"/>
  <c r="I1874" i="8"/>
  <c r="K1873" i="8"/>
  <c r="J1873" i="8"/>
  <c r="I1873" i="8"/>
  <c r="K1872" i="8"/>
  <c r="J1872" i="8"/>
  <c r="I1872" i="8"/>
  <c r="K1871" i="8"/>
  <c r="J1871" i="8"/>
  <c r="I1871" i="8"/>
  <c r="K1870" i="8"/>
  <c r="J1870" i="8"/>
  <c r="I1870" i="8"/>
  <c r="K1869" i="8"/>
  <c r="J1869" i="8"/>
  <c r="I1869" i="8"/>
  <c r="K1868" i="8"/>
  <c r="J1868" i="8"/>
  <c r="I1868" i="8"/>
  <c r="K1867" i="8"/>
  <c r="J1867" i="8"/>
  <c r="I1867" i="8"/>
  <c r="K1866" i="8"/>
  <c r="J1866" i="8"/>
  <c r="I1866" i="8"/>
  <c r="K1865" i="8"/>
  <c r="J1865" i="8"/>
  <c r="I1865" i="8"/>
  <c r="K1864" i="8"/>
  <c r="J1864" i="8"/>
  <c r="I1864" i="8"/>
  <c r="K1863" i="8"/>
  <c r="J1863" i="8"/>
  <c r="I1863" i="8"/>
  <c r="K1862" i="8"/>
  <c r="J1862" i="8"/>
  <c r="I1862" i="8"/>
  <c r="K1861" i="8"/>
  <c r="J1861" i="8"/>
  <c r="I1861" i="8"/>
  <c r="K1860" i="8"/>
  <c r="J1860" i="8"/>
  <c r="I1860" i="8"/>
  <c r="K1859" i="8"/>
  <c r="J1859" i="8"/>
  <c r="I1859" i="8"/>
  <c r="K1858" i="8"/>
  <c r="J1858" i="8"/>
  <c r="I1858" i="8"/>
  <c r="K1857" i="8"/>
  <c r="J1857" i="8"/>
  <c r="I1857" i="8"/>
  <c r="K1856" i="8"/>
  <c r="J1856" i="8"/>
  <c r="I1856" i="8"/>
  <c r="K1855" i="8"/>
  <c r="J1855" i="8"/>
  <c r="I1855" i="8"/>
  <c r="K1854" i="8"/>
  <c r="J1854" i="8"/>
  <c r="I1854" i="8"/>
  <c r="K1853" i="8"/>
  <c r="J1853" i="8"/>
  <c r="I1853" i="8"/>
  <c r="K1852" i="8"/>
  <c r="J1852" i="8"/>
  <c r="I1852" i="8"/>
  <c r="K1851" i="8"/>
  <c r="J1851" i="8"/>
  <c r="I1851" i="8"/>
  <c r="K1850" i="8"/>
  <c r="J1850" i="8"/>
  <c r="I1850" i="8"/>
  <c r="K1849" i="8"/>
  <c r="J1849" i="8"/>
  <c r="I1849" i="8"/>
  <c r="K1848" i="8"/>
  <c r="J1848" i="8"/>
  <c r="I1848" i="8"/>
  <c r="K1847" i="8"/>
  <c r="J1847" i="8"/>
  <c r="I1847" i="8"/>
  <c r="K1846" i="8"/>
  <c r="J1846" i="8"/>
  <c r="I1846" i="8"/>
  <c r="K1845" i="8"/>
  <c r="J1845" i="8"/>
  <c r="I1845" i="8"/>
  <c r="K1844" i="8"/>
  <c r="J1844" i="8"/>
  <c r="I1844" i="8"/>
  <c r="K1843" i="8"/>
  <c r="J1843" i="8"/>
  <c r="I1843" i="8"/>
  <c r="K1842" i="8"/>
  <c r="J1842" i="8"/>
  <c r="I1842" i="8"/>
  <c r="K1841" i="8"/>
  <c r="J1841" i="8"/>
  <c r="I1841" i="8"/>
  <c r="K1840" i="8"/>
  <c r="J1840" i="8"/>
  <c r="I1840" i="8"/>
  <c r="K1839" i="8"/>
  <c r="J1839" i="8"/>
  <c r="I1839" i="8"/>
  <c r="K1838" i="8"/>
  <c r="J1838" i="8"/>
  <c r="I1838" i="8"/>
  <c r="K1837" i="8"/>
  <c r="J1837" i="8"/>
  <c r="I1837" i="8"/>
  <c r="K1836" i="8"/>
  <c r="J1836" i="8"/>
  <c r="I1836" i="8"/>
  <c r="K1835" i="8"/>
  <c r="J1835" i="8"/>
  <c r="I1835" i="8"/>
  <c r="K1834" i="8"/>
  <c r="J1834" i="8"/>
  <c r="I1834" i="8"/>
  <c r="K1833" i="8"/>
  <c r="J1833" i="8"/>
  <c r="I1833" i="8"/>
  <c r="K1832" i="8"/>
  <c r="J1832" i="8"/>
  <c r="I1832" i="8"/>
  <c r="K1831" i="8"/>
  <c r="J1831" i="8"/>
  <c r="I1831" i="8"/>
  <c r="K1830" i="8"/>
  <c r="J1830" i="8"/>
  <c r="I1830" i="8"/>
  <c r="K1829" i="8"/>
  <c r="J1829" i="8"/>
  <c r="I1829" i="8"/>
  <c r="K1828" i="8"/>
  <c r="J1828" i="8"/>
  <c r="I1828" i="8"/>
  <c r="K1827" i="8"/>
  <c r="J1827" i="8"/>
  <c r="I1827" i="8"/>
  <c r="K1826" i="8"/>
  <c r="J1826" i="8"/>
  <c r="I1826" i="8"/>
  <c r="K1825" i="8"/>
  <c r="J1825" i="8"/>
  <c r="I1825" i="8"/>
  <c r="K1824" i="8"/>
  <c r="J1824" i="8"/>
  <c r="I1824" i="8"/>
  <c r="K1823" i="8"/>
  <c r="J1823" i="8"/>
  <c r="I1823" i="8"/>
  <c r="K1822" i="8"/>
  <c r="J1822" i="8"/>
  <c r="I1822" i="8"/>
  <c r="K1821" i="8"/>
  <c r="J1821" i="8"/>
  <c r="I1821" i="8"/>
  <c r="K1820" i="8"/>
  <c r="J1820" i="8"/>
  <c r="I1820" i="8"/>
  <c r="K1819" i="8"/>
  <c r="J1819" i="8"/>
  <c r="I1819" i="8"/>
  <c r="K1818" i="8"/>
  <c r="J1818" i="8"/>
  <c r="I1818" i="8"/>
  <c r="K1817" i="8"/>
  <c r="J1817" i="8"/>
  <c r="I1817" i="8"/>
  <c r="K1816" i="8"/>
  <c r="J1816" i="8"/>
  <c r="I1816" i="8"/>
  <c r="K1815" i="8"/>
  <c r="J1815" i="8"/>
  <c r="I1815" i="8"/>
  <c r="K1814" i="8"/>
  <c r="J1814" i="8"/>
  <c r="I1814" i="8"/>
  <c r="K1813" i="8"/>
  <c r="J1813" i="8"/>
  <c r="I1813" i="8"/>
  <c r="K1812" i="8"/>
  <c r="J1812" i="8"/>
  <c r="I1812" i="8"/>
  <c r="K1811" i="8"/>
  <c r="J1811" i="8"/>
  <c r="I1811" i="8"/>
  <c r="K1810" i="8"/>
  <c r="J1810" i="8"/>
  <c r="I1810" i="8"/>
  <c r="K1809" i="8"/>
  <c r="J1809" i="8"/>
  <c r="I1809" i="8"/>
  <c r="K1808" i="8"/>
  <c r="J1808" i="8"/>
  <c r="I1808" i="8"/>
  <c r="K1807" i="8"/>
  <c r="J1807" i="8"/>
  <c r="I1807" i="8"/>
  <c r="K1806" i="8"/>
  <c r="J1806" i="8"/>
  <c r="I1806" i="8"/>
  <c r="K1805" i="8"/>
  <c r="J1805" i="8"/>
  <c r="I1805" i="8"/>
  <c r="K1804" i="8"/>
  <c r="J1804" i="8"/>
  <c r="I1804" i="8"/>
  <c r="K1803" i="8"/>
  <c r="J1803" i="8"/>
  <c r="I1803" i="8"/>
  <c r="K1802" i="8"/>
  <c r="J1802" i="8"/>
  <c r="I1802" i="8"/>
  <c r="K1801" i="8"/>
  <c r="J1801" i="8"/>
  <c r="I1801" i="8"/>
  <c r="K1800" i="8"/>
  <c r="J1800" i="8"/>
  <c r="I1800" i="8"/>
  <c r="K1799" i="8"/>
  <c r="J1799" i="8"/>
  <c r="I1799" i="8"/>
  <c r="K1798" i="8"/>
  <c r="J1798" i="8"/>
  <c r="I1798" i="8"/>
  <c r="K1797" i="8"/>
  <c r="J1797" i="8"/>
  <c r="I1797" i="8"/>
  <c r="K1796" i="8"/>
  <c r="J1796" i="8"/>
  <c r="I1796" i="8"/>
  <c r="K1795" i="8"/>
  <c r="J1795" i="8"/>
  <c r="I1795" i="8"/>
  <c r="K1794" i="8"/>
  <c r="J1794" i="8"/>
  <c r="I1794" i="8"/>
  <c r="K1793" i="8"/>
  <c r="J1793" i="8"/>
  <c r="I1793" i="8"/>
  <c r="K1792" i="8"/>
  <c r="J1792" i="8"/>
  <c r="I1792" i="8"/>
  <c r="K1791" i="8"/>
  <c r="J1791" i="8"/>
  <c r="I1791" i="8"/>
  <c r="K1790" i="8"/>
  <c r="J1790" i="8"/>
  <c r="I1790" i="8"/>
  <c r="K1789" i="8"/>
  <c r="J1789" i="8"/>
  <c r="I1789" i="8"/>
  <c r="K1788" i="8"/>
  <c r="J1788" i="8"/>
  <c r="I1788" i="8"/>
  <c r="K1787" i="8"/>
  <c r="J1787" i="8"/>
  <c r="I1787" i="8"/>
  <c r="K1786" i="8"/>
  <c r="J1786" i="8"/>
  <c r="I1786" i="8"/>
  <c r="K1785" i="8"/>
  <c r="J1785" i="8"/>
  <c r="I1785" i="8"/>
  <c r="K1784" i="8"/>
  <c r="J1784" i="8"/>
  <c r="I1784" i="8"/>
  <c r="K1783" i="8"/>
  <c r="J1783" i="8"/>
  <c r="I1783" i="8"/>
  <c r="K1782" i="8"/>
  <c r="J1782" i="8"/>
  <c r="I1782" i="8"/>
  <c r="K1781" i="8"/>
  <c r="J1781" i="8"/>
  <c r="I1781" i="8"/>
  <c r="K1780" i="8"/>
  <c r="J1780" i="8"/>
  <c r="I1780" i="8"/>
  <c r="K1779" i="8"/>
  <c r="J1779" i="8"/>
  <c r="I1779" i="8"/>
  <c r="K1778" i="8"/>
  <c r="J1778" i="8"/>
  <c r="I1778" i="8"/>
  <c r="K1777" i="8"/>
  <c r="J1777" i="8"/>
  <c r="I1777" i="8"/>
  <c r="K1776" i="8"/>
  <c r="J1776" i="8"/>
  <c r="I1776" i="8"/>
  <c r="K1775" i="8"/>
  <c r="J1775" i="8"/>
  <c r="I1775" i="8"/>
  <c r="K1774" i="8"/>
  <c r="J1774" i="8"/>
  <c r="I1774" i="8"/>
  <c r="K1773" i="8"/>
  <c r="J1773" i="8"/>
  <c r="I1773" i="8"/>
  <c r="K1772" i="8"/>
  <c r="J1772" i="8"/>
  <c r="I1772" i="8"/>
  <c r="K1771" i="8"/>
  <c r="J1771" i="8"/>
  <c r="I1771" i="8"/>
  <c r="K1770" i="8"/>
  <c r="J1770" i="8"/>
  <c r="I1770" i="8"/>
  <c r="K1769" i="8"/>
  <c r="J1769" i="8"/>
  <c r="I1769" i="8"/>
  <c r="K1768" i="8"/>
  <c r="J1768" i="8"/>
  <c r="I1768" i="8"/>
  <c r="K1767" i="8"/>
  <c r="J1767" i="8"/>
  <c r="I1767" i="8"/>
  <c r="K1766" i="8"/>
  <c r="J1766" i="8"/>
  <c r="I1766" i="8"/>
  <c r="K1765" i="8"/>
  <c r="J1765" i="8"/>
  <c r="I1765" i="8"/>
  <c r="K1764" i="8"/>
  <c r="J1764" i="8"/>
  <c r="I1764" i="8"/>
  <c r="K1763" i="8"/>
  <c r="J1763" i="8"/>
  <c r="I1763" i="8"/>
  <c r="K1762" i="8"/>
  <c r="J1762" i="8"/>
  <c r="I1762" i="8"/>
  <c r="K1761" i="8"/>
  <c r="J1761" i="8"/>
  <c r="I1761" i="8"/>
  <c r="K1760" i="8"/>
  <c r="J1760" i="8"/>
  <c r="I1760" i="8"/>
  <c r="K1759" i="8"/>
  <c r="J1759" i="8"/>
  <c r="I1759" i="8"/>
  <c r="K1758" i="8"/>
  <c r="J1758" i="8"/>
  <c r="I1758" i="8"/>
  <c r="K1757" i="8"/>
  <c r="J1757" i="8"/>
  <c r="I1757" i="8"/>
  <c r="K1756" i="8"/>
  <c r="J1756" i="8"/>
  <c r="I1756" i="8"/>
  <c r="K1755" i="8"/>
  <c r="J1755" i="8"/>
  <c r="I1755" i="8"/>
  <c r="K1754" i="8"/>
  <c r="J1754" i="8"/>
  <c r="I1754" i="8"/>
  <c r="K1753" i="8"/>
  <c r="J1753" i="8"/>
  <c r="I1753" i="8"/>
  <c r="K1752" i="8"/>
  <c r="J1752" i="8"/>
  <c r="I1752" i="8"/>
  <c r="K1751" i="8"/>
  <c r="J1751" i="8"/>
  <c r="I1751" i="8"/>
  <c r="K1750" i="8"/>
  <c r="J1750" i="8"/>
  <c r="I1750" i="8"/>
  <c r="K1749" i="8"/>
  <c r="J1749" i="8"/>
  <c r="I1749" i="8"/>
  <c r="K1748" i="8"/>
  <c r="J1748" i="8"/>
  <c r="I1748" i="8"/>
  <c r="K1747" i="8"/>
  <c r="J1747" i="8"/>
  <c r="I1747" i="8"/>
  <c r="K1746" i="8"/>
  <c r="J1746" i="8"/>
  <c r="I1746" i="8"/>
  <c r="K1745" i="8"/>
  <c r="J1745" i="8"/>
  <c r="I1745" i="8"/>
  <c r="K1744" i="8"/>
  <c r="J1744" i="8"/>
  <c r="I1744" i="8"/>
  <c r="K1743" i="8"/>
  <c r="J1743" i="8"/>
  <c r="I1743" i="8"/>
  <c r="K1742" i="8"/>
  <c r="J1742" i="8"/>
  <c r="I1742" i="8"/>
  <c r="K1741" i="8"/>
  <c r="J1741" i="8"/>
  <c r="I1741" i="8"/>
  <c r="K1740" i="8"/>
  <c r="J1740" i="8"/>
  <c r="I1740" i="8"/>
  <c r="K1739" i="8"/>
  <c r="J1739" i="8"/>
  <c r="I1739" i="8"/>
  <c r="K1738" i="8"/>
  <c r="J1738" i="8"/>
  <c r="I1738" i="8"/>
  <c r="K1737" i="8"/>
  <c r="J1737" i="8"/>
  <c r="I1737" i="8"/>
  <c r="K1736" i="8"/>
  <c r="J1736" i="8"/>
  <c r="I1736" i="8"/>
  <c r="K1735" i="8"/>
  <c r="J1735" i="8"/>
  <c r="I1735" i="8"/>
  <c r="K1734" i="8"/>
  <c r="J1734" i="8"/>
  <c r="I1734" i="8"/>
  <c r="K1733" i="8"/>
  <c r="J1733" i="8"/>
  <c r="I1733" i="8"/>
  <c r="K1732" i="8"/>
  <c r="J1732" i="8"/>
  <c r="I1732" i="8"/>
  <c r="K1731" i="8"/>
  <c r="J1731" i="8"/>
  <c r="I1731" i="8"/>
  <c r="K1730" i="8"/>
  <c r="J1730" i="8"/>
  <c r="I1730" i="8"/>
  <c r="K1729" i="8"/>
  <c r="J1729" i="8"/>
  <c r="I1729" i="8"/>
  <c r="K1728" i="8"/>
  <c r="J1728" i="8"/>
  <c r="I1728" i="8"/>
  <c r="K1727" i="8"/>
  <c r="J1727" i="8"/>
  <c r="I1727" i="8"/>
  <c r="K1726" i="8"/>
  <c r="J1726" i="8"/>
  <c r="I1726" i="8"/>
  <c r="K1725" i="8"/>
  <c r="J1725" i="8"/>
  <c r="I1725" i="8"/>
  <c r="K1724" i="8"/>
  <c r="J1724" i="8"/>
  <c r="I1724" i="8"/>
  <c r="K1723" i="8"/>
  <c r="J1723" i="8"/>
  <c r="I1723" i="8"/>
  <c r="K1722" i="8"/>
  <c r="J1722" i="8"/>
  <c r="I1722" i="8"/>
  <c r="K1721" i="8"/>
  <c r="J1721" i="8"/>
  <c r="I1721" i="8"/>
  <c r="K1720" i="8"/>
  <c r="J1720" i="8"/>
  <c r="I1720" i="8"/>
  <c r="K1719" i="8"/>
  <c r="J1719" i="8"/>
  <c r="I1719" i="8"/>
  <c r="K1718" i="8"/>
  <c r="J1718" i="8"/>
  <c r="I1718" i="8"/>
  <c r="K1717" i="8"/>
  <c r="J1717" i="8"/>
  <c r="I1717" i="8"/>
  <c r="K1716" i="8"/>
  <c r="J1716" i="8"/>
  <c r="I1716" i="8"/>
  <c r="K1715" i="8"/>
  <c r="J1715" i="8"/>
  <c r="I1715" i="8"/>
  <c r="K1714" i="8"/>
  <c r="J1714" i="8"/>
  <c r="I1714" i="8"/>
  <c r="K1713" i="8"/>
  <c r="J1713" i="8"/>
  <c r="I1713" i="8"/>
  <c r="K1712" i="8"/>
  <c r="J1712" i="8"/>
  <c r="I1712" i="8"/>
  <c r="K1711" i="8"/>
  <c r="J1711" i="8"/>
  <c r="I1711" i="8"/>
  <c r="K1710" i="8"/>
  <c r="J1710" i="8"/>
  <c r="I1710" i="8"/>
  <c r="K1709" i="8"/>
  <c r="J1709" i="8"/>
  <c r="I1709" i="8"/>
  <c r="K1708" i="8"/>
  <c r="J1708" i="8"/>
  <c r="I1708" i="8"/>
  <c r="K1707" i="8"/>
  <c r="J1707" i="8"/>
  <c r="I1707" i="8"/>
  <c r="K1706" i="8"/>
  <c r="J1706" i="8"/>
  <c r="I1706" i="8"/>
  <c r="K1705" i="8"/>
  <c r="J1705" i="8"/>
  <c r="I1705" i="8"/>
  <c r="K1704" i="8"/>
  <c r="J1704" i="8"/>
  <c r="I1704" i="8"/>
  <c r="K1703" i="8"/>
  <c r="J1703" i="8"/>
  <c r="I1703" i="8"/>
  <c r="K1702" i="8"/>
  <c r="J1702" i="8"/>
  <c r="I1702" i="8"/>
  <c r="K1701" i="8"/>
  <c r="J1701" i="8"/>
  <c r="I1701" i="8"/>
  <c r="K1700" i="8"/>
  <c r="J1700" i="8"/>
  <c r="I1700" i="8"/>
  <c r="K1699" i="8"/>
  <c r="J1699" i="8"/>
  <c r="I1699" i="8"/>
  <c r="K1698" i="8"/>
  <c r="J1698" i="8"/>
  <c r="I1698" i="8"/>
  <c r="K1697" i="8"/>
  <c r="J1697" i="8"/>
  <c r="I1697" i="8"/>
  <c r="K1696" i="8"/>
  <c r="J1696" i="8"/>
  <c r="I1696" i="8"/>
  <c r="K1695" i="8"/>
  <c r="J1695" i="8"/>
  <c r="I1695" i="8"/>
  <c r="K1694" i="8"/>
  <c r="J1694" i="8"/>
  <c r="I1694" i="8"/>
  <c r="K1693" i="8"/>
  <c r="J1693" i="8"/>
  <c r="I1693" i="8"/>
  <c r="K1692" i="8"/>
  <c r="J1692" i="8"/>
  <c r="I1692" i="8"/>
  <c r="K1691" i="8"/>
  <c r="J1691" i="8"/>
  <c r="I1691" i="8"/>
  <c r="K1690" i="8"/>
  <c r="J1690" i="8"/>
  <c r="I1690" i="8"/>
  <c r="K1689" i="8"/>
  <c r="J1689" i="8"/>
  <c r="I1689" i="8"/>
  <c r="K1688" i="8"/>
  <c r="J1688" i="8"/>
  <c r="I1688" i="8"/>
  <c r="K1687" i="8"/>
  <c r="J1687" i="8"/>
  <c r="I1687" i="8"/>
  <c r="K1686" i="8"/>
  <c r="J1686" i="8"/>
  <c r="I1686" i="8"/>
  <c r="K1685" i="8"/>
  <c r="J1685" i="8"/>
  <c r="I1685" i="8"/>
  <c r="K1684" i="8"/>
  <c r="J1684" i="8"/>
  <c r="I1684" i="8"/>
  <c r="K1683" i="8"/>
  <c r="J1683" i="8"/>
  <c r="I1683" i="8"/>
  <c r="K1682" i="8"/>
  <c r="J1682" i="8"/>
  <c r="I1682" i="8"/>
  <c r="K1681" i="8"/>
  <c r="J1681" i="8"/>
  <c r="I1681" i="8"/>
  <c r="K1680" i="8"/>
  <c r="J1680" i="8"/>
  <c r="I1680" i="8"/>
  <c r="K1679" i="8"/>
  <c r="J1679" i="8"/>
  <c r="I1679" i="8"/>
  <c r="K1678" i="8"/>
  <c r="J1678" i="8"/>
  <c r="I1678" i="8"/>
  <c r="K1677" i="8"/>
  <c r="J1677" i="8"/>
  <c r="I1677" i="8"/>
  <c r="K1676" i="8"/>
  <c r="J1676" i="8"/>
  <c r="I1676" i="8"/>
  <c r="K1675" i="8"/>
  <c r="J1675" i="8"/>
  <c r="I1675" i="8"/>
  <c r="K1674" i="8"/>
  <c r="J1674" i="8"/>
  <c r="I1674" i="8"/>
  <c r="K1673" i="8"/>
  <c r="J1673" i="8"/>
  <c r="I1673" i="8"/>
  <c r="K1672" i="8"/>
  <c r="J1672" i="8"/>
  <c r="I1672" i="8"/>
  <c r="K1671" i="8"/>
  <c r="J1671" i="8"/>
  <c r="I1671" i="8"/>
  <c r="K1670" i="8"/>
  <c r="J1670" i="8"/>
  <c r="I1670" i="8"/>
  <c r="K1669" i="8"/>
  <c r="J1669" i="8"/>
  <c r="I1669" i="8"/>
  <c r="K1668" i="8"/>
  <c r="J1668" i="8"/>
  <c r="I1668" i="8"/>
  <c r="K1667" i="8"/>
  <c r="J1667" i="8"/>
  <c r="I1667" i="8"/>
  <c r="K1666" i="8"/>
  <c r="J1666" i="8"/>
  <c r="I1666" i="8"/>
  <c r="K1665" i="8"/>
  <c r="J1665" i="8"/>
  <c r="I1665" i="8"/>
  <c r="K1664" i="8"/>
  <c r="J1664" i="8"/>
  <c r="I1664" i="8"/>
  <c r="K1663" i="8"/>
  <c r="J1663" i="8"/>
  <c r="I1663" i="8"/>
  <c r="K1662" i="8"/>
  <c r="J1662" i="8"/>
  <c r="I1662" i="8"/>
  <c r="K1661" i="8"/>
  <c r="J1661" i="8"/>
  <c r="I1661" i="8"/>
  <c r="K1660" i="8"/>
  <c r="J1660" i="8"/>
  <c r="I1660" i="8"/>
  <c r="K1659" i="8"/>
  <c r="J1659" i="8"/>
  <c r="I1659" i="8"/>
  <c r="K1658" i="8"/>
  <c r="J1658" i="8"/>
  <c r="I1658" i="8"/>
  <c r="K1657" i="8"/>
  <c r="J1657" i="8"/>
  <c r="I1657" i="8"/>
  <c r="K1656" i="8"/>
  <c r="J1656" i="8"/>
  <c r="I1656" i="8"/>
  <c r="K1655" i="8"/>
  <c r="J1655" i="8"/>
  <c r="I1655" i="8"/>
  <c r="K1654" i="8"/>
  <c r="J1654" i="8"/>
  <c r="I1654" i="8"/>
  <c r="K1653" i="8"/>
  <c r="J1653" i="8"/>
  <c r="I1653" i="8"/>
  <c r="K1652" i="8"/>
  <c r="J1652" i="8"/>
  <c r="I1652" i="8"/>
  <c r="K1651" i="8"/>
  <c r="J1651" i="8"/>
  <c r="I1651" i="8"/>
  <c r="K1650" i="8"/>
  <c r="J1650" i="8"/>
  <c r="I1650" i="8"/>
  <c r="K1649" i="8"/>
  <c r="J1649" i="8"/>
  <c r="I1649" i="8"/>
  <c r="K1648" i="8"/>
  <c r="J1648" i="8"/>
  <c r="I1648" i="8"/>
  <c r="K1647" i="8"/>
  <c r="J1647" i="8"/>
  <c r="I1647" i="8"/>
  <c r="K1646" i="8"/>
  <c r="J1646" i="8"/>
  <c r="I1646" i="8"/>
  <c r="K1645" i="8"/>
  <c r="J1645" i="8"/>
  <c r="I1645" i="8"/>
  <c r="K1644" i="8"/>
  <c r="J1644" i="8"/>
  <c r="I1644" i="8"/>
  <c r="K1643" i="8"/>
  <c r="J1643" i="8"/>
  <c r="I1643" i="8"/>
  <c r="K1642" i="8"/>
  <c r="J1642" i="8"/>
  <c r="I1642" i="8"/>
  <c r="K1641" i="8"/>
  <c r="J1641" i="8"/>
  <c r="I1641" i="8"/>
  <c r="K1640" i="8"/>
  <c r="J1640" i="8"/>
  <c r="I1640" i="8"/>
  <c r="K1639" i="8"/>
  <c r="J1639" i="8"/>
  <c r="I1639" i="8"/>
  <c r="K1638" i="8"/>
  <c r="J1638" i="8"/>
  <c r="I1638" i="8"/>
  <c r="K1637" i="8"/>
  <c r="J1637" i="8"/>
  <c r="I1637" i="8"/>
  <c r="K1636" i="8"/>
  <c r="J1636" i="8"/>
  <c r="I1636" i="8"/>
  <c r="K1635" i="8"/>
  <c r="J1635" i="8"/>
  <c r="I1635" i="8"/>
  <c r="K1634" i="8"/>
  <c r="J1634" i="8"/>
  <c r="I1634" i="8"/>
  <c r="K1633" i="8"/>
  <c r="J1633" i="8"/>
  <c r="I1633" i="8"/>
  <c r="K1632" i="8"/>
  <c r="J1632" i="8"/>
  <c r="I1632" i="8"/>
  <c r="K1631" i="8"/>
  <c r="J1631" i="8"/>
  <c r="I1631" i="8"/>
  <c r="K1630" i="8"/>
  <c r="J1630" i="8"/>
  <c r="I1630" i="8"/>
  <c r="K1629" i="8"/>
  <c r="J1629" i="8"/>
  <c r="I1629" i="8"/>
  <c r="K1628" i="8"/>
  <c r="J1628" i="8"/>
  <c r="I1628" i="8"/>
  <c r="K1627" i="8"/>
  <c r="J1627" i="8"/>
  <c r="I1627" i="8"/>
  <c r="K1626" i="8"/>
  <c r="J1626" i="8"/>
  <c r="I1626" i="8"/>
  <c r="K1625" i="8"/>
  <c r="J1625" i="8"/>
  <c r="I1625" i="8"/>
  <c r="K1624" i="8"/>
  <c r="J1624" i="8"/>
  <c r="I1624" i="8"/>
  <c r="K1623" i="8"/>
  <c r="J1623" i="8"/>
  <c r="I1623" i="8"/>
  <c r="K1622" i="8"/>
  <c r="J1622" i="8"/>
  <c r="I1622" i="8"/>
  <c r="K1621" i="8"/>
  <c r="J1621" i="8"/>
  <c r="I1621" i="8"/>
  <c r="K1620" i="8"/>
  <c r="J1620" i="8"/>
  <c r="I1620" i="8"/>
  <c r="K1619" i="8"/>
  <c r="J1619" i="8"/>
  <c r="I1619" i="8"/>
  <c r="K1618" i="8"/>
  <c r="J1618" i="8"/>
  <c r="I1618" i="8"/>
  <c r="K1617" i="8"/>
  <c r="J1617" i="8"/>
  <c r="I1617" i="8"/>
  <c r="K1616" i="8"/>
  <c r="J1616" i="8"/>
  <c r="I1616" i="8"/>
  <c r="K1615" i="8"/>
  <c r="J1615" i="8"/>
  <c r="I1615" i="8"/>
  <c r="K1614" i="8"/>
  <c r="J1614" i="8"/>
  <c r="I1614" i="8"/>
  <c r="K1613" i="8"/>
  <c r="J1613" i="8"/>
  <c r="I1613" i="8"/>
  <c r="K1612" i="8"/>
  <c r="J1612" i="8"/>
  <c r="I1612" i="8"/>
  <c r="K1611" i="8"/>
  <c r="J1611" i="8"/>
  <c r="I1611" i="8"/>
  <c r="K1610" i="8"/>
  <c r="J1610" i="8"/>
  <c r="I1610" i="8"/>
  <c r="K1609" i="8"/>
  <c r="J1609" i="8"/>
  <c r="I1609" i="8"/>
  <c r="K1608" i="8"/>
  <c r="J1608" i="8"/>
  <c r="I1608" i="8"/>
  <c r="K1607" i="8"/>
  <c r="J1607" i="8"/>
  <c r="I1607" i="8"/>
  <c r="K1606" i="8"/>
  <c r="J1606" i="8"/>
  <c r="I1606" i="8"/>
  <c r="K1605" i="8"/>
  <c r="J1605" i="8"/>
  <c r="I1605" i="8"/>
  <c r="K1604" i="8"/>
  <c r="J1604" i="8"/>
  <c r="I1604" i="8"/>
  <c r="K1603" i="8"/>
  <c r="J1603" i="8"/>
  <c r="I1603" i="8"/>
  <c r="K1602" i="8"/>
  <c r="J1602" i="8"/>
  <c r="I1602" i="8"/>
  <c r="K1601" i="8"/>
  <c r="J1601" i="8"/>
  <c r="I1601" i="8"/>
  <c r="K1600" i="8"/>
  <c r="J1600" i="8"/>
  <c r="I1600" i="8"/>
  <c r="K1599" i="8"/>
  <c r="J1599" i="8"/>
  <c r="I1599" i="8"/>
  <c r="K1598" i="8"/>
  <c r="J1598" i="8"/>
  <c r="I1598" i="8"/>
  <c r="K1597" i="8"/>
  <c r="J1597" i="8"/>
  <c r="I1597" i="8"/>
  <c r="K1596" i="8"/>
  <c r="J1596" i="8"/>
  <c r="I1596" i="8"/>
  <c r="K1595" i="8"/>
  <c r="J1595" i="8"/>
  <c r="I1595" i="8"/>
  <c r="K1594" i="8"/>
  <c r="J1594" i="8"/>
  <c r="I1594" i="8"/>
  <c r="K1593" i="8"/>
  <c r="J1593" i="8"/>
  <c r="I1593" i="8"/>
  <c r="K1592" i="8"/>
  <c r="J1592" i="8"/>
  <c r="I1592" i="8"/>
  <c r="K1591" i="8"/>
  <c r="J1591" i="8"/>
  <c r="I1591" i="8"/>
  <c r="K1590" i="8"/>
  <c r="J1590" i="8"/>
  <c r="I1590" i="8"/>
  <c r="K1589" i="8"/>
  <c r="J1589" i="8"/>
  <c r="I1589" i="8"/>
  <c r="K1588" i="8"/>
  <c r="J1588" i="8"/>
  <c r="I1588" i="8"/>
  <c r="K1587" i="8"/>
  <c r="J1587" i="8"/>
  <c r="I1587" i="8"/>
  <c r="K1586" i="8"/>
  <c r="J1586" i="8"/>
  <c r="I1586" i="8"/>
  <c r="K1585" i="8"/>
  <c r="J1585" i="8"/>
  <c r="I1585" i="8"/>
  <c r="K1584" i="8"/>
  <c r="J1584" i="8"/>
  <c r="I1584" i="8"/>
  <c r="K1583" i="8"/>
  <c r="J1583" i="8"/>
  <c r="I1583" i="8"/>
  <c r="K1582" i="8"/>
  <c r="J1582" i="8"/>
  <c r="I1582" i="8"/>
  <c r="K1581" i="8"/>
  <c r="J1581" i="8"/>
  <c r="I1581" i="8"/>
  <c r="K1580" i="8"/>
  <c r="J1580" i="8"/>
  <c r="I1580" i="8"/>
  <c r="K1579" i="8"/>
  <c r="J1579" i="8"/>
  <c r="I1579" i="8"/>
  <c r="K1578" i="8"/>
  <c r="J1578" i="8"/>
  <c r="I1578" i="8"/>
  <c r="K1577" i="8"/>
  <c r="J1577" i="8"/>
  <c r="I1577" i="8"/>
  <c r="K1576" i="8"/>
  <c r="J1576" i="8"/>
  <c r="I1576" i="8"/>
  <c r="K1575" i="8"/>
  <c r="J1575" i="8"/>
  <c r="I1575" i="8"/>
  <c r="K1574" i="8"/>
  <c r="J1574" i="8"/>
  <c r="I1574" i="8"/>
  <c r="K1573" i="8"/>
  <c r="J1573" i="8"/>
  <c r="I1573" i="8"/>
  <c r="K1572" i="8"/>
  <c r="J1572" i="8"/>
  <c r="I1572" i="8"/>
  <c r="K1571" i="8"/>
  <c r="J1571" i="8"/>
  <c r="I1571" i="8"/>
  <c r="K1570" i="8"/>
  <c r="J1570" i="8"/>
  <c r="I1570" i="8"/>
  <c r="K1569" i="8"/>
  <c r="J1569" i="8"/>
  <c r="I1569" i="8"/>
  <c r="K1568" i="8"/>
  <c r="J1568" i="8"/>
  <c r="I1568" i="8"/>
  <c r="K1567" i="8"/>
  <c r="J1567" i="8"/>
  <c r="I1567" i="8"/>
  <c r="K1566" i="8"/>
  <c r="J1566" i="8"/>
  <c r="I1566" i="8"/>
  <c r="K1565" i="8"/>
  <c r="J1565" i="8"/>
  <c r="I1565" i="8"/>
  <c r="K1564" i="8"/>
  <c r="J1564" i="8"/>
  <c r="I1564" i="8"/>
  <c r="K1563" i="8"/>
  <c r="J1563" i="8"/>
  <c r="I1563" i="8"/>
  <c r="K1562" i="8"/>
  <c r="J1562" i="8"/>
  <c r="I1562" i="8"/>
  <c r="K1561" i="8"/>
  <c r="J1561" i="8"/>
  <c r="I1561" i="8"/>
  <c r="K1560" i="8"/>
  <c r="J1560" i="8"/>
  <c r="I1560" i="8"/>
  <c r="K1559" i="8"/>
  <c r="J1559" i="8"/>
  <c r="I1559" i="8"/>
  <c r="K1558" i="8"/>
  <c r="J1558" i="8"/>
  <c r="I1558" i="8"/>
  <c r="K1557" i="8"/>
  <c r="J1557" i="8"/>
  <c r="I1557" i="8"/>
  <c r="K1556" i="8"/>
  <c r="J1556" i="8"/>
  <c r="I1556" i="8"/>
  <c r="K1555" i="8"/>
  <c r="J1555" i="8"/>
  <c r="I1555" i="8"/>
  <c r="K1554" i="8"/>
  <c r="J1554" i="8"/>
  <c r="I1554" i="8"/>
  <c r="K1553" i="8"/>
  <c r="J1553" i="8"/>
  <c r="I1553" i="8"/>
  <c r="K1552" i="8"/>
  <c r="J1552" i="8"/>
  <c r="I1552" i="8"/>
  <c r="K1551" i="8"/>
  <c r="J1551" i="8"/>
  <c r="I1551" i="8"/>
  <c r="K1550" i="8"/>
  <c r="J1550" i="8"/>
  <c r="I1550" i="8"/>
  <c r="K1549" i="8"/>
  <c r="J1549" i="8"/>
  <c r="I1549" i="8"/>
  <c r="K1548" i="8"/>
  <c r="J1548" i="8"/>
  <c r="I1548" i="8"/>
  <c r="K1547" i="8"/>
  <c r="J1547" i="8"/>
  <c r="I1547" i="8"/>
  <c r="K1546" i="8"/>
  <c r="J1546" i="8"/>
  <c r="I1546" i="8"/>
  <c r="K1545" i="8"/>
  <c r="J1545" i="8"/>
  <c r="I1545" i="8"/>
  <c r="K1544" i="8"/>
  <c r="J1544" i="8"/>
  <c r="I1544" i="8"/>
  <c r="K1543" i="8"/>
  <c r="J1543" i="8"/>
  <c r="I1543" i="8"/>
  <c r="K1542" i="8"/>
  <c r="J1542" i="8"/>
  <c r="I1542" i="8"/>
  <c r="K1541" i="8"/>
  <c r="J1541" i="8"/>
  <c r="I1541" i="8"/>
  <c r="K1540" i="8"/>
  <c r="J1540" i="8"/>
  <c r="I1540" i="8"/>
  <c r="K1539" i="8"/>
  <c r="J1539" i="8"/>
  <c r="I1539" i="8"/>
  <c r="K1538" i="8"/>
  <c r="J1538" i="8"/>
  <c r="I1538" i="8"/>
  <c r="K1537" i="8"/>
  <c r="J1537" i="8"/>
  <c r="I1537" i="8"/>
  <c r="K1536" i="8"/>
  <c r="J1536" i="8"/>
  <c r="I1536" i="8"/>
  <c r="K1535" i="8"/>
  <c r="J1535" i="8"/>
  <c r="I1535" i="8"/>
  <c r="K1534" i="8"/>
  <c r="J1534" i="8"/>
  <c r="I1534" i="8"/>
  <c r="K1533" i="8"/>
  <c r="J1533" i="8"/>
  <c r="I1533" i="8"/>
  <c r="K1532" i="8"/>
  <c r="J1532" i="8"/>
  <c r="I1532" i="8"/>
  <c r="K1531" i="8"/>
  <c r="J1531" i="8"/>
  <c r="I1531" i="8"/>
  <c r="K1530" i="8"/>
  <c r="J1530" i="8"/>
  <c r="I1530" i="8"/>
  <c r="K1529" i="8"/>
  <c r="J1529" i="8"/>
  <c r="I1529" i="8"/>
  <c r="K1528" i="8"/>
  <c r="J1528" i="8"/>
  <c r="I1528" i="8"/>
  <c r="K1527" i="8"/>
  <c r="J1527" i="8"/>
  <c r="I1527" i="8"/>
  <c r="K1526" i="8"/>
  <c r="J1526" i="8"/>
  <c r="I1526" i="8"/>
  <c r="K1525" i="8"/>
  <c r="J1525" i="8"/>
  <c r="I1525" i="8"/>
  <c r="K1524" i="8"/>
  <c r="J1524" i="8"/>
  <c r="I1524" i="8"/>
  <c r="K1523" i="8"/>
  <c r="J1523" i="8"/>
  <c r="I1523" i="8"/>
  <c r="K1522" i="8"/>
  <c r="J1522" i="8"/>
  <c r="I1522" i="8"/>
  <c r="K1521" i="8"/>
  <c r="J1521" i="8"/>
  <c r="I1521" i="8"/>
  <c r="K1520" i="8"/>
  <c r="J1520" i="8"/>
  <c r="I1520" i="8"/>
  <c r="K1519" i="8"/>
  <c r="J1519" i="8"/>
  <c r="I1519" i="8"/>
  <c r="K1518" i="8"/>
  <c r="J1518" i="8"/>
  <c r="I1518" i="8"/>
  <c r="K1517" i="8"/>
  <c r="J1517" i="8"/>
  <c r="I1517" i="8"/>
  <c r="K1516" i="8"/>
  <c r="J1516" i="8"/>
  <c r="I1516" i="8"/>
  <c r="K1515" i="8"/>
  <c r="J1515" i="8"/>
  <c r="I1515" i="8"/>
  <c r="K1514" i="8"/>
  <c r="J1514" i="8"/>
  <c r="I1514" i="8"/>
  <c r="K1513" i="8"/>
  <c r="J1513" i="8"/>
  <c r="I1513" i="8"/>
  <c r="K1512" i="8"/>
  <c r="J1512" i="8"/>
  <c r="I1512" i="8"/>
  <c r="K1511" i="8"/>
  <c r="J1511" i="8"/>
  <c r="I1511" i="8"/>
  <c r="K1510" i="8"/>
  <c r="J1510" i="8"/>
  <c r="I1510" i="8"/>
  <c r="K1509" i="8"/>
  <c r="J1509" i="8"/>
  <c r="I1509" i="8"/>
  <c r="K1508" i="8"/>
  <c r="J1508" i="8"/>
  <c r="I1508" i="8"/>
  <c r="K1507" i="8"/>
  <c r="J1507" i="8"/>
  <c r="I1507" i="8"/>
  <c r="K1506" i="8"/>
  <c r="J1506" i="8"/>
  <c r="I1506" i="8"/>
  <c r="K1505" i="8"/>
  <c r="J1505" i="8"/>
  <c r="I1505" i="8"/>
  <c r="K1504" i="8"/>
  <c r="J1504" i="8"/>
  <c r="I1504" i="8"/>
  <c r="K1503" i="8"/>
  <c r="J1503" i="8"/>
  <c r="I1503" i="8"/>
  <c r="K1502" i="8"/>
  <c r="J1502" i="8"/>
  <c r="I1502" i="8"/>
  <c r="K1501" i="8"/>
  <c r="J1501" i="8"/>
  <c r="I1501" i="8"/>
  <c r="K1500" i="8"/>
  <c r="J1500" i="8"/>
  <c r="I1500" i="8"/>
  <c r="K1499" i="8"/>
  <c r="J1499" i="8"/>
  <c r="I1499" i="8"/>
  <c r="K1498" i="8"/>
  <c r="J1498" i="8"/>
  <c r="I1498" i="8"/>
  <c r="K1497" i="8"/>
  <c r="J1497" i="8"/>
  <c r="I1497" i="8"/>
  <c r="K1496" i="8"/>
  <c r="J1496" i="8"/>
  <c r="I1496" i="8"/>
  <c r="K1495" i="8"/>
  <c r="J1495" i="8"/>
  <c r="I1495" i="8"/>
  <c r="K1494" i="8"/>
  <c r="J1494" i="8"/>
  <c r="I1494" i="8"/>
  <c r="K1493" i="8"/>
  <c r="J1493" i="8"/>
  <c r="I1493" i="8"/>
  <c r="K1492" i="8"/>
  <c r="J1492" i="8"/>
  <c r="I1492" i="8"/>
  <c r="K1491" i="8"/>
  <c r="J1491" i="8"/>
  <c r="I1491" i="8"/>
  <c r="K1490" i="8"/>
  <c r="J1490" i="8"/>
  <c r="I1490" i="8"/>
  <c r="K1489" i="8"/>
  <c r="J1489" i="8"/>
  <c r="I1489" i="8"/>
  <c r="K1488" i="8"/>
  <c r="J1488" i="8"/>
  <c r="I1488" i="8"/>
  <c r="K1487" i="8"/>
  <c r="J1487" i="8"/>
  <c r="I1487" i="8"/>
  <c r="K1486" i="8"/>
  <c r="J1486" i="8"/>
  <c r="I1486" i="8"/>
  <c r="K1485" i="8"/>
  <c r="J1485" i="8"/>
  <c r="I1485" i="8"/>
  <c r="K1484" i="8"/>
  <c r="J1484" i="8"/>
  <c r="I1484" i="8"/>
  <c r="K1483" i="8"/>
  <c r="J1483" i="8"/>
  <c r="I1483" i="8"/>
  <c r="K1482" i="8"/>
  <c r="J1482" i="8"/>
  <c r="I1482" i="8"/>
  <c r="K1481" i="8"/>
  <c r="J1481" i="8"/>
  <c r="I1481" i="8"/>
  <c r="K1480" i="8"/>
  <c r="J1480" i="8"/>
  <c r="I1480" i="8"/>
  <c r="K1479" i="8"/>
  <c r="J1479" i="8"/>
  <c r="I1479" i="8"/>
  <c r="K1478" i="8"/>
  <c r="J1478" i="8"/>
  <c r="I1478" i="8"/>
  <c r="K1477" i="8"/>
  <c r="J1477" i="8"/>
  <c r="I1477" i="8"/>
  <c r="K1476" i="8"/>
  <c r="J1476" i="8"/>
  <c r="I1476" i="8"/>
  <c r="K1475" i="8"/>
  <c r="J1475" i="8"/>
  <c r="I1475" i="8"/>
  <c r="K1474" i="8"/>
  <c r="J1474" i="8"/>
  <c r="I1474" i="8"/>
  <c r="K1473" i="8"/>
  <c r="J1473" i="8"/>
  <c r="I1473" i="8"/>
  <c r="K1472" i="8"/>
  <c r="J1472" i="8"/>
  <c r="I1472" i="8"/>
  <c r="K1471" i="8"/>
  <c r="J1471" i="8"/>
  <c r="I1471" i="8"/>
  <c r="K1470" i="8"/>
  <c r="J1470" i="8"/>
  <c r="I1470" i="8"/>
  <c r="K1469" i="8"/>
  <c r="J1469" i="8"/>
  <c r="I1469" i="8"/>
  <c r="K1468" i="8"/>
  <c r="J1468" i="8"/>
  <c r="I1468" i="8"/>
  <c r="K1467" i="8"/>
  <c r="J1467" i="8"/>
  <c r="I1467" i="8"/>
  <c r="K1466" i="8"/>
  <c r="J1466" i="8"/>
  <c r="I1466" i="8"/>
  <c r="K1465" i="8"/>
  <c r="J1465" i="8"/>
  <c r="I1465" i="8"/>
  <c r="K1464" i="8"/>
  <c r="J1464" i="8"/>
  <c r="I1464" i="8"/>
  <c r="K1463" i="8"/>
  <c r="J1463" i="8"/>
  <c r="I1463" i="8"/>
  <c r="K1462" i="8"/>
  <c r="J1462" i="8"/>
  <c r="I1462" i="8"/>
  <c r="K1461" i="8"/>
  <c r="J1461" i="8"/>
  <c r="I1461" i="8"/>
  <c r="K1460" i="8"/>
  <c r="J1460" i="8"/>
  <c r="I1460" i="8"/>
  <c r="K1459" i="8"/>
  <c r="J1459" i="8"/>
  <c r="I1459" i="8"/>
  <c r="K1458" i="8"/>
  <c r="J1458" i="8"/>
  <c r="I1458" i="8"/>
  <c r="K1457" i="8"/>
  <c r="J1457" i="8"/>
  <c r="I1457" i="8"/>
  <c r="K1456" i="8"/>
  <c r="J1456" i="8"/>
  <c r="I1456" i="8"/>
  <c r="K1455" i="8"/>
  <c r="J1455" i="8"/>
  <c r="I1455" i="8"/>
  <c r="K1454" i="8"/>
  <c r="J1454" i="8"/>
  <c r="I1454" i="8"/>
  <c r="K1453" i="8"/>
  <c r="J1453" i="8"/>
  <c r="I1453" i="8"/>
  <c r="K1452" i="8"/>
  <c r="J1452" i="8"/>
  <c r="I1452" i="8"/>
  <c r="K1451" i="8"/>
  <c r="J1451" i="8"/>
  <c r="I1451" i="8"/>
  <c r="K1450" i="8"/>
  <c r="J1450" i="8"/>
  <c r="I1450" i="8"/>
  <c r="K1449" i="8"/>
  <c r="J1449" i="8"/>
  <c r="I1449" i="8"/>
  <c r="K1448" i="8"/>
  <c r="J1448" i="8"/>
  <c r="I1448" i="8"/>
  <c r="K1447" i="8"/>
  <c r="J1447" i="8"/>
  <c r="I1447" i="8"/>
  <c r="K1446" i="8"/>
  <c r="J1446" i="8"/>
  <c r="I1446" i="8"/>
  <c r="K1445" i="8"/>
  <c r="J1445" i="8"/>
  <c r="I1445" i="8"/>
  <c r="K1444" i="8"/>
  <c r="J1444" i="8"/>
  <c r="I1444" i="8"/>
  <c r="K1443" i="8"/>
  <c r="J1443" i="8"/>
  <c r="I1443" i="8"/>
  <c r="K1442" i="8"/>
  <c r="J1442" i="8"/>
  <c r="I1442" i="8"/>
  <c r="K1441" i="8"/>
  <c r="J1441" i="8"/>
  <c r="I1441" i="8"/>
  <c r="K1440" i="8"/>
  <c r="J1440" i="8"/>
  <c r="I1440" i="8"/>
  <c r="K1439" i="8"/>
  <c r="J1439" i="8"/>
  <c r="I1439" i="8"/>
  <c r="K1438" i="8"/>
  <c r="J1438" i="8"/>
  <c r="I1438" i="8"/>
  <c r="K1437" i="8"/>
  <c r="J1437" i="8"/>
  <c r="I1437" i="8"/>
  <c r="K1436" i="8"/>
  <c r="J1436" i="8"/>
  <c r="I1436" i="8"/>
  <c r="K1435" i="8"/>
  <c r="J1435" i="8"/>
  <c r="I1435" i="8"/>
  <c r="K1434" i="8"/>
  <c r="J1434" i="8"/>
  <c r="I1434" i="8"/>
  <c r="K1433" i="8"/>
  <c r="J1433" i="8"/>
  <c r="I1433" i="8"/>
  <c r="K1432" i="8"/>
  <c r="J1432" i="8"/>
  <c r="I1432" i="8"/>
  <c r="K1431" i="8"/>
  <c r="J1431" i="8"/>
  <c r="I1431" i="8"/>
  <c r="K1430" i="8"/>
  <c r="J1430" i="8"/>
  <c r="I1430" i="8"/>
  <c r="K1429" i="8"/>
  <c r="J1429" i="8"/>
  <c r="I1429" i="8"/>
  <c r="K1428" i="8"/>
  <c r="J1428" i="8"/>
  <c r="I1428" i="8"/>
  <c r="K1427" i="8"/>
  <c r="J1427" i="8"/>
  <c r="I1427" i="8"/>
  <c r="K1426" i="8"/>
  <c r="J1426" i="8"/>
  <c r="I1426" i="8"/>
  <c r="K1425" i="8"/>
  <c r="J1425" i="8"/>
  <c r="I1425" i="8"/>
  <c r="K1424" i="8"/>
  <c r="J1424" i="8"/>
  <c r="I1424" i="8"/>
  <c r="K1423" i="8"/>
  <c r="J1423" i="8"/>
  <c r="I1423" i="8"/>
  <c r="K1422" i="8"/>
  <c r="J1422" i="8"/>
  <c r="I1422" i="8"/>
  <c r="K1421" i="8"/>
  <c r="J1421" i="8"/>
  <c r="I1421" i="8"/>
  <c r="K1420" i="8"/>
  <c r="J1420" i="8"/>
  <c r="I1420" i="8"/>
  <c r="K1419" i="8"/>
  <c r="J1419" i="8"/>
  <c r="I1419" i="8"/>
  <c r="K1418" i="8"/>
  <c r="J1418" i="8"/>
  <c r="I1418" i="8"/>
  <c r="K1417" i="8"/>
  <c r="J1417" i="8"/>
  <c r="I1417" i="8"/>
  <c r="K1416" i="8"/>
  <c r="J1416" i="8"/>
  <c r="I1416" i="8"/>
  <c r="K1415" i="8"/>
  <c r="J1415" i="8"/>
  <c r="I1415" i="8"/>
  <c r="K1414" i="8"/>
  <c r="J1414" i="8"/>
  <c r="I1414" i="8"/>
  <c r="K1413" i="8"/>
  <c r="J1413" i="8"/>
  <c r="I1413" i="8"/>
  <c r="K1412" i="8"/>
  <c r="J1412" i="8"/>
  <c r="I1412" i="8"/>
  <c r="K1411" i="8"/>
  <c r="J1411" i="8"/>
  <c r="I1411" i="8"/>
  <c r="K1410" i="8"/>
  <c r="J1410" i="8"/>
  <c r="I1410" i="8"/>
  <c r="K1409" i="8"/>
  <c r="J1409" i="8"/>
  <c r="I1409" i="8"/>
  <c r="K1408" i="8"/>
  <c r="J1408" i="8"/>
  <c r="I1408" i="8"/>
  <c r="K1407" i="8"/>
  <c r="J1407" i="8"/>
  <c r="I1407" i="8"/>
  <c r="K1406" i="8"/>
  <c r="J1406" i="8"/>
  <c r="I1406" i="8"/>
  <c r="K1405" i="8"/>
  <c r="J1405" i="8"/>
  <c r="I1405" i="8"/>
  <c r="K1404" i="8"/>
  <c r="J1404" i="8"/>
  <c r="I1404" i="8"/>
  <c r="K1403" i="8"/>
  <c r="J1403" i="8"/>
  <c r="I1403" i="8"/>
  <c r="K1402" i="8"/>
  <c r="J1402" i="8"/>
  <c r="I1402" i="8"/>
  <c r="K1401" i="8"/>
  <c r="J1401" i="8"/>
  <c r="I1401" i="8"/>
  <c r="K1400" i="8"/>
  <c r="J1400" i="8"/>
  <c r="I1400" i="8"/>
  <c r="K1399" i="8"/>
  <c r="J1399" i="8"/>
  <c r="I1399" i="8"/>
  <c r="K1398" i="8"/>
  <c r="J1398" i="8"/>
  <c r="I1398" i="8"/>
  <c r="K1397" i="8"/>
  <c r="J1397" i="8"/>
  <c r="I1397" i="8"/>
  <c r="K1396" i="8"/>
  <c r="J1396" i="8"/>
  <c r="I1396" i="8"/>
  <c r="K1395" i="8"/>
  <c r="J1395" i="8"/>
  <c r="I1395" i="8"/>
  <c r="K1394" i="8"/>
  <c r="J1394" i="8"/>
  <c r="I1394" i="8"/>
  <c r="K1393" i="8"/>
  <c r="J1393" i="8"/>
  <c r="I1393" i="8"/>
  <c r="K1392" i="8"/>
  <c r="J1392" i="8"/>
  <c r="I1392" i="8"/>
  <c r="K1391" i="8"/>
  <c r="J1391" i="8"/>
  <c r="I1391" i="8"/>
  <c r="K1390" i="8"/>
  <c r="J1390" i="8"/>
  <c r="I1390" i="8"/>
  <c r="K1389" i="8"/>
  <c r="J1389" i="8"/>
  <c r="I1389" i="8"/>
  <c r="K1388" i="8"/>
  <c r="J1388" i="8"/>
  <c r="I1388" i="8"/>
  <c r="K1387" i="8"/>
  <c r="J1387" i="8"/>
  <c r="I1387" i="8"/>
  <c r="K1386" i="8"/>
  <c r="J1386" i="8"/>
  <c r="I1386" i="8"/>
  <c r="K1385" i="8"/>
  <c r="J1385" i="8"/>
  <c r="I1385" i="8"/>
  <c r="K1384" i="8"/>
  <c r="J1384" i="8"/>
  <c r="I1384" i="8"/>
  <c r="K1383" i="8"/>
  <c r="J1383" i="8"/>
  <c r="I1383" i="8"/>
  <c r="K1382" i="8"/>
  <c r="J1382" i="8"/>
  <c r="I1382" i="8"/>
  <c r="K1381" i="8"/>
  <c r="J1381" i="8"/>
  <c r="I1381" i="8"/>
  <c r="K1380" i="8"/>
  <c r="J1380" i="8"/>
  <c r="I1380" i="8"/>
  <c r="K1379" i="8"/>
  <c r="J1379" i="8"/>
  <c r="I1379" i="8"/>
  <c r="K1378" i="8"/>
  <c r="J1378" i="8"/>
  <c r="I1378" i="8"/>
  <c r="K1377" i="8"/>
  <c r="J1377" i="8"/>
  <c r="I1377" i="8"/>
  <c r="K1376" i="8"/>
  <c r="J1376" i="8"/>
  <c r="I1376" i="8"/>
  <c r="K1375" i="8"/>
  <c r="J1375" i="8"/>
  <c r="I1375" i="8"/>
  <c r="K1374" i="8"/>
  <c r="J1374" i="8"/>
  <c r="I1374" i="8"/>
  <c r="K1373" i="8"/>
  <c r="J1373" i="8"/>
  <c r="I1373" i="8"/>
  <c r="K1372" i="8"/>
  <c r="J1372" i="8"/>
  <c r="I1372" i="8"/>
  <c r="K1371" i="8"/>
  <c r="J1371" i="8"/>
  <c r="I1371" i="8"/>
  <c r="K1370" i="8"/>
  <c r="J1370" i="8"/>
  <c r="I1370" i="8"/>
  <c r="K1369" i="8"/>
  <c r="J1369" i="8"/>
  <c r="I1369" i="8"/>
  <c r="K1368" i="8"/>
  <c r="J1368" i="8"/>
  <c r="I1368" i="8"/>
  <c r="K1367" i="8"/>
  <c r="J1367" i="8"/>
  <c r="I1367" i="8"/>
  <c r="K1366" i="8"/>
  <c r="J1366" i="8"/>
  <c r="I1366" i="8"/>
  <c r="K1365" i="8"/>
  <c r="J1365" i="8"/>
  <c r="I1365" i="8"/>
  <c r="K1364" i="8"/>
  <c r="J1364" i="8"/>
  <c r="I1364" i="8"/>
  <c r="K1363" i="8"/>
  <c r="J1363" i="8"/>
  <c r="I1363" i="8"/>
  <c r="K1362" i="8"/>
  <c r="J1362" i="8"/>
  <c r="I1362" i="8"/>
  <c r="K1361" i="8"/>
  <c r="J1361" i="8"/>
  <c r="I1361" i="8"/>
  <c r="K1360" i="8"/>
  <c r="J1360" i="8"/>
  <c r="I1360" i="8"/>
  <c r="K1359" i="8"/>
  <c r="J1359" i="8"/>
  <c r="I1359" i="8"/>
  <c r="K1358" i="8"/>
  <c r="J1358" i="8"/>
  <c r="I1358" i="8"/>
  <c r="K1357" i="8"/>
  <c r="J1357" i="8"/>
  <c r="I1357" i="8"/>
  <c r="K1356" i="8"/>
  <c r="J1356" i="8"/>
  <c r="I1356" i="8"/>
  <c r="K1355" i="8"/>
  <c r="J1355" i="8"/>
  <c r="I1355" i="8"/>
  <c r="K1354" i="8"/>
  <c r="J1354" i="8"/>
  <c r="I1354" i="8"/>
  <c r="K1353" i="8"/>
  <c r="J1353" i="8"/>
  <c r="I1353" i="8"/>
  <c r="K1352" i="8"/>
  <c r="J1352" i="8"/>
  <c r="I1352" i="8"/>
  <c r="K1351" i="8"/>
  <c r="J1351" i="8"/>
  <c r="I1351" i="8"/>
  <c r="K1350" i="8"/>
  <c r="J1350" i="8"/>
  <c r="I1350" i="8"/>
  <c r="K1349" i="8"/>
  <c r="J1349" i="8"/>
  <c r="I1349" i="8"/>
  <c r="K1348" i="8"/>
  <c r="J1348" i="8"/>
  <c r="I1348" i="8"/>
  <c r="K1347" i="8"/>
  <c r="J1347" i="8"/>
  <c r="I1347" i="8"/>
  <c r="K1346" i="8"/>
  <c r="J1346" i="8"/>
  <c r="I1346" i="8"/>
  <c r="K1345" i="8"/>
  <c r="J1345" i="8"/>
  <c r="I1345" i="8"/>
  <c r="K1344" i="8"/>
  <c r="J1344" i="8"/>
  <c r="I1344" i="8"/>
  <c r="K1343" i="8"/>
  <c r="J1343" i="8"/>
  <c r="I1343" i="8"/>
  <c r="K1342" i="8"/>
  <c r="J1342" i="8"/>
  <c r="I1342" i="8"/>
  <c r="K1341" i="8"/>
  <c r="J1341" i="8"/>
  <c r="I1341" i="8"/>
  <c r="K1340" i="8"/>
  <c r="J1340" i="8"/>
  <c r="I1340" i="8"/>
  <c r="K1339" i="8"/>
  <c r="J1339" i="8"/>
  <c r="I1339" i="8"/>
  <c r="K1338" i="8"/>
  <c r="J1338" i="8"/>
  <c r="I1338" i="8"/>
  <c r="K1337" i="8"/>
  <c r="J1337" i="8"/>
  <c r="I1337" i="8"/>
  <c r="K1336" i="8"/>
  <c r="J1336" i="8"/>
  <c r="I1336" i="8"/>
  <c r="K1335" i="8"/>
  <c r="J1335" i="8"/>
  <c r="I1335" i="8"/>
  <c r="K1334" i="8"/>
  <c r="J1334" i="8"/>
  <c r="I1334" i="8"/>
  <c r="K1333" i="8"/>
  <c r="J1333" i="8"/>
  <c r="I1333" i="8"/>
  <c r="K1332" i="8"/>
  <c r="J1332" i="8"/>
  <c r="I1332" i="8"/>
  <c r="K1331" i="8"/>
  <c r="J1331" i="8"/>
  <c r="I1331" i="8"/>
  <c r="K1330" i="8"/>
  <c r="J1330" i="8"/>
  <c r="I1330" i="8"/>
  <c r="K1329" i="8"/>
  <c r="J1329" i="8"/>
  <c r="I1329" i="8"/>
  <c r="K1328" i="8"/>
  <c r="J1328" i="8"/>
  <c r="I1328" i="8"/>
  <c r="K1327" i="8"/>
  <c r="J1327" i="8"/>
  <c r="I1327" i="8"/>
  <c r="K1326" i="8"/>
  <c r="J1326" i="8"/>
  <c r="I1326" i="8"/>
  <c r="K1325" i="8"/>
  <c r="J1325" i="8"/>
  <c r="I1325" i="8"/>
  <c r="K1324" i="8"/>
  <c r="J1324" i="8"/>
  <c r="I1324" i="8"/>
  <c r="K1323" i="8"/>
  <c r="J1323" i="8"/>
  <c r="I1323" i="8"/>
  <c r="K1322" i="8"/>
  <c r="J1322" i="8"/>
  <c r="I1322" i="8"/>
  <c r="K1321" i="8"/>
  <c r="J1321" i="8"/>
  <c r="I1321" i="8"/>
  <c r="K1320" i="8"/>
  <c r="J1320" i="8"/>
  <c r="I1320" i="8"/>
  <c r="K1319" i="8"/>
  <c r="J1319" i="8"/>
  <c r="I1319" i="8"/>
  <c r="K1318" i="8"/>
  <c r="J1318" i="8"/>
  <c r="I1318" i="8"/>
  <c r="K1317" i="8"/>
  <c r="J1317" i="8"/>
  <c r="I1317" i="8"/>
  <c r="K1316" i="8"/>
  <c r="J1316" i="8"/>
  <c r="I1316" i="8"/>
  <c r="K1315" i="8"/>
  <c r="J1315" i="8"/>
  <c r="I1315" i="8"/>
  <c r="K1314" i="8"/>
  <c r="J1314" i="8"/>
  <c r="I1314" i="8"/>
  <c r="K1313" i="8"/>
  <c r="J1313" i="8"/>
  <c r="I1313" i="8"/>
  <c r="K1312" i="8"/>
  <c r="J1312" i="8"/>
  <c r="I1312" i="8"/>
  <c r="K1311" i="8"/>
  <c r="J1311" i="8"/>
  <c r="I1311" i="8"/>
  <c r="K1310" i="8"/>
  <c r="J1310" i="8"/>
  <c r="I1310" i="8"/>
  <c r="K1309" i="8"/>
  <c r="J1309" i="8"/>
  <c r="I1309" i="8"/>
  <c r="K1308" i="8"/>
  <c r="J1308" i="8"/>
  <c r="I1308" i="8"/>
  <c r="K1307" i="8"/>
  <c r="J1307" i="8"/>
  <c r="I1307" i="8"/>
  <c r="K1306" i="8"/>
  <c r="J1306" i="8"/>
  <c r="I1306" i="8"/>
  <c r="K1305" i="8"/>
  <c r="J1305" i="8"/>
  <c r="I1305" i="8"/>
  <c r="K1304" i="8"/>
  <c r="J1304" i="8"/>
  <c r="I1304" i="8"/>
  <c r="K1303" i="8"/>
  <c r="J1303" i="8"/>
  <c r="I1303" i="8"/>
  <c r="K1302" i="8"/>
  <c r="J1302" i="8"/>
  <c r="I1302" i="8"/>
  <c r="K1301" i="8"/>
  <c r="J1301" i="8"/>
  <c r="I1301" i="8"/>
  <c r="K1300" i="8"/>
  <c r="J1300" i="8"/>
  <c r="I1300" i="8"/>
  <c r="K1299" i="8"/>
  <c r="J1299" i="8"/>
  <c r="I1299" i="8"/>
  <c r="K1298" i="8"/>
  <c r="J1298" i="8"/>
  <c r="I1298" i="8"/>
  <c r="K1297" i="8"/>
  <c r="J1297" i="8"/>
  <c r="I1297" i="8"/>
  <c r="K1296" i="8"/>
  <c r="J1296" i="8"/>
  <c r="I1296" i="8"/>
  <c r="K1295" i="8"/>
  <c r="J1295" i="8"/>
  <c r="I1295" i="8"/>
  <c r="K1294" i="8"/>
  <c r="J1294" i="8"/>
  <c r="I1294" i="8"/>
  <c r="K1293" i="8"/>
  <c r="J1293" i="8"/>
  <c r="I1293" i="8"/>
  <c r="K1292" i="8"/>
  <c r="J1292" i="8"/>
  <c r="I1292" i="8"/>
  <c r="K1291" i="8"/>
  <c r="J1291" i="8"/>
  <c r="I1291" i="8"/>
  <c r="K1290" i="8"/>
  <c r="J1290" i="8"/>
  <c r="I1290" i="8"/>
  <c r="K1289" i="8"/>
  <c r="J1289" i="8"/>
  <c r="I1289" i="8"/>
  <c r="K1288" i="8"/>
  <c r="J1288" i="8"/>
  <c r="I1288" i="8"/>
  <c r="K1287" i="8"/>
  <c r="J1287" i="8"/>
  <c r="I1287" i="8"/>
  <c r="K1286" i="8"/>
  <c r="J1286" i="8"/>
  <c r="I1286" i="8"/>
  <c r="K1285" i="8"/>
  <c r="J1285" i="8"/>
  <c r="I1285" i="8"/>
  <c r="K1284" i="8"/>
  <c r="J1284" i="8"/>
  <c r="I1284" i="8"/>
  <c r="K1283" i="8"/>
  <c r="J1283" i="8"/>
  <c r="I1283" i="8"/>
  <c r="K1282" i="8"/>
  <c r="J1282" i="8"/>
  <c r="I1282" i="8"/>
  <c r="K1281" i="8"/>
  <c r="J1281" i="8"/>
  <c r="I1281" i="8"/>
  <c r="K1280" i="8"/>
  <c r="J1280" i="8"/>
  <c r="I1280" i="8"/>
  <c r="K1279" i="8"/>
  <c r="J1279" i="8"/>
  <c r="I1279" i="8"/>
  <c r="K1278" i="8"/>
  <c r="J1278" i="8"/>
  <c r="I1278" i="8"/>
  <c r="K1277" i="8"/>
  <c r="J1277" i="8"/>
  <c r="I1277" i="8"/>
  <c r="K1276" i="8"/>
  <c r="J1276" i="8"/>
  <c r="I1276" i="8"/>
  <c r="K1275" i="8"/>
  <c r="J1275" i="8"/>
  <c r="I1275" i="8"/>
  <c r="K1274" i="8"/>
  <c r="J1274" i="8"/>
  <c r="I1274" i="8"/>
  <c r="K1273" i="8"/>
  <c r="J1273" i="8"/>
  <c r="I1273" i="8"/>
  <c r="K1272" i="8"/>
  <c r="J1272" i="8"/>
  <c r="I1272" i="8"/>
  <c r="K1271" i="8"/>
  <c r="J1271" i="8"/>
  <c r="I1271" i="8"/>
  <c r="K1270" i="8"/>
  <c r="J1270" i="8"/>
  <c r="I1270" i="8"/>
  <c r="K1269" i="8"/>
  <c r="J1269" i="8"/>
  <c r="I1269" i="8"/>
  <c r="K1268" i="8"/>
  <c r="J1268" i="8"/>
  <c r="I1268" i="8"/>
  <c r="K1267" i="8"/>
  <c r="J1267" i="8"/>
  <c r="I1267" i="8"/>
  <c r="K1266" i="8"/>
  <c r="J1266" i="8"/>
  <c r="I1266" i="8"/>
  <c r="K1265" i="8"/>
  <c r="J1265" i="8"/>
  <c r="I1265" i="8"/>
  <c r="K1264" i="8"/>
  <c r="J1264" i="8"/>
  <c r="I1264" i="8"/>
  <c r="K1263" i="8"/>
  <c r="J1263" i="8"/>
  <c r="I1263" i="8"/>
  <c r="K1262" i="8"/>
  <c r="J1262" i="8"/>
  <c r="I1262" i="8"/>
  <c r="K1261" i="8"/>
  <c r="J1261" i="8"/>
  <c r="I1261" i="8"/>
  <c r="K1260" i="8"/>
  <c r="J1260" i="8"/>
  <c r="I1260" i="8"/>
  <c r="K1259" i="8"/>
  <c r="J1259" i="8"/>
  <c r="I1259" i="8"/>
  <c r="K1258" i="8"/>
  <c r="J1258" i="8"/>
  <c r="I1258" i="8"/>
  <c r="K1257" i="8"/>
  <c r="J1257" i="8"/>
  <c r="I1257" i="8"/>
  <c r="K1256" i="8"/>
  <c r="J1256" i="8"/>
  <c r="I1256" i="8"/>
  <c r="K1255" i="8"/>
  <c r="J1255" i="8"/>
  <c r="I1255" i="8"/>
  <c r="K1254" i="8"/>
  <c r="J1254" i="8"/>
  <c r="I1254" i="8"/>
  <c r="K1253" i="8"/>
  <c r="J1253" i="8"/>
  <c r="I1253" i="8"/>
  <c r="K1252" i="8"/>
  <c r="J1252" i="8"/>
  <c r="I1252" i="8"/>
  <c r="K1251" i="8"/>
  <c r="J1251" i="8"/>
  <c r="I1251" i="8"/>
  <c r="K1250" i="8"/>
  <c r="J1250" i="8"/>
  <c r="I1250" i="8"/>
  <c r="K1249" i="8"/>
  <c r="J1249" i="8"/>
  <c r="I1249" i="8"/>
  <c r="K1248" i="8"/>
  <c r="J1248" i="8"/>
  <c r="I1248" i="8"/>
  <c r="K1247" i="8"/>
  <c r="J1247" i="8"/>
  <c r="I1247" i="8"/>
  <c r="K1246" i="8"/>
  <c r="J1246" i="8"/>
  <c r="I1246" i="8"/>
  <c r="K1245" i="8"/>
  <c r="J1245" i="8"/>
  <c r="I1245" i="8"/>
  <c r="K1244" i="8"/>
  <c r="J1244" i="8"/>
  <c r="I1244" i="8"/>
  <c r="K1243" i="8"/>
  <c r="J1243" i="8"/>
  <c r="I1243" i="8"/>
  <c r="K1242" i="8"/>
  <c r="J1242" i="8"/>
  <c r="I1242" i="8"/>
  <c r="K1241" i="8"/>
  <c r="J1241" i="8"/>
  <c r="I1241" i="8"/>
  <c r="K1240" i="8"/>
  <c r="J1240" i="8"/>
  <c r="I1240" i="8"/>
  <c r="K1239" i="8"/>
  <c r="J1239" i="8"/>
  <c r="I1239" i="8"/>
  <c r="K1238" i="8"/>
  <c r="J1238" i="8"/>
  <c r="I1238" i="8"/>
  <c r="K1237" i="8"/>
  <c r="J1237" i="8"/>
  <c r="I1237" i="8"/>
  <c r="K1236" i="8"/>
  <c r="J1236" i="8"/>
  <c r="I1236" i="8"/>
  <c r="K1235" i="8"/>
  <c r="J1235" i="8"/>
  <c r="I1235" i="8"/>
  <c r="K1234" i="8"/>
  <c r="J1234" i="8"/>
  <c r="I1234" i="8"/>
  <c r="K1233" i="8"/>
  <c r="J1233" i="8"/>
  <c r="I1233" i="8"/>
  <c r="K1232" i="8"/>
  <c r="J1232" i="8"/>
  <c r="I1232" i="8"/>
  <c r="K1231" i="8"/>
  <c r="J1231" i="8"/>
  <c r="I1231" i="8"/>
  <c r="K1230" i="8"/>
  <c r="J1230" i="8"/>
  <c r="I1230" i="8"/>
  <c r="K1229" i="8"/>
  <c r="J1229" i="8"/>
  <c r="I1229" i="8"/>
  <c r="K1228" i="8"/>
  <c r="J1228" i="8"/>
  <c r="I1228" i="8"/>
  <c r="K1227" i="8"/>
  <c r="J1227" i="8"/>
  <c r="I1227" i="8"/>
  <c r="K1226" i="8"/>
  <c r="J1226" i="8"/>
  <c r="I1226" i="8"/>
  <c r="K1225" i="8"/>
  <c r="J1225" i="8"/>
  <c r="I1225" i="8"/>
  <c r="K1224" i="8"/>
  <c r="J1224" i="8"/>
  <c r="I1224" i="8"/>
  <c r="K1223" i="8"/>
  <c r="J1223" i="8"/>
  <c r="I1223" i="8"/>
  <c r="K1222" i="8"/>
  <c r="J1222" i="8"/>
  <c r="I1222" i="8"/>
  <c r="K1221" i="8"/>
  <c r="J1221" i="8"/>
  <c r="I1221" i="8"/>
  <c r="K1220" i="8"/>
  <c r="J1220" i="8"/>
  <c r="I1220" i="8"/>
  <c r="K1219" i="8"/>
  <c r="J1219" i="8"/>
  <c r="I1219" i="8"/>
  <c r="K1218" i="8"/>
  <c r="J1218" i="8"/>
  <c r="I1218" i="8"/>
  <c r="K1217" i="8"/>
  <c r="J1217" i="8"/>
  <c r="I1217" i="8"/>
  <c r="K1216" i="8"/>
  <c r="J1216" i="8"/>
  <c r="I1216" i="8"/>
  <c r="K1215" i="8"/>
  <c r="J1215" i="8"/>
  <c r="I1215" i="8"/>
  <c r="K1214" i="8"/>
  <c r="J1214" i="8"/>
  <c r="I1214" i="8"/>
  <c r="K1213" i="8"/>
  <c r="J1213" i="8"/>
  <c r="I1213" i="8"/>
  <c r="K1212" i="8"/>
  <c r="J1212" i="8"/>
  <c r="I1212" i="8"/>
  <c r="K1211" i="8"/>
  <c r="J1211" i="8"/>
  <c r="I1211" i="8"/>
  <c r="K1210" i="8"/>
  <c r="J1210" i="8"/>
  <c r="I1210" i="8"/>
  <c r="K1209" i="8"/>
  <c r="J1209" i="8"/>
  <c r="I1209" i="8"/>
  <c r="K1208" i="8"/>
  <c r="J1208" i="8"/>
  <c r="I1208" i="8"/>
  <c r="K1207" i="8"/>
  <c r="J1207" i="8"/>
  <c r="I1207" i="8"/>
  <c r="K1206" i="8"/>
  <c r="J1206" i="8"/>
  <c r="I1206" i="8"/>
  <c r="K1205" i="8"/>
  <c r="J1205" i="8"/>
  <c r="I1205" i="8"/>
  <c r="K1204" i="8"/>
  <c r="J1204" i="8"/>
  <c r="I1204" i="8"/>
  <c r="K1203" i="8"/>
  <c r="J1203" i="8"/>
  <c r="I1203" i="8"/>
  <c r="K1202" i="8"/>
  <c r="J1202" i="8"/>
  <c r="I1202" i="8"/>
  <c r="K1201" i="8"/>
  <c r="J1201" i="8"/>
  <c r="I1201" i="8"/>
  <c r="K1200" i="8"/>
  <c r="J1200" i="8"/>
  <c r="I1200" i="8"/>
  <c r="K1199" i="8"/>
  <c r="J1199" i="8"/>
  <c r="I1199" i="8"/>
  <c r="K1198" i="8"/>
  <c r="J1198" i="8"/>
  <c r="I1198" i="8"/>
  <c r="K1197" i="8"/>
  <c r="J1197" i="8"/>
  <c r="I1197" i="8"/>
  <c r="K1196" i="8"/>
  <c r="J1196" i="8"/>
  <c r="I1196" i="8"/>
  <c r="K1195" i="8"/>
  <c r="J1195" i="8"/>
  <c r="I1195" i="8"/>
  <c r="K1194" i="8"/>
  <c r="J1194" i="8"/>
  <c r="I1194" i="8"/>
  <c r="K1193" i="8"/>
  <c r="J1193" i="8"/>
  <c r="I1193" i="8"/>
  <c r="K1192" i="8"/>
  <c r="J1192" i="8"/>
  <c r="I1192" i="8"/>
  <c r="K1191" i="8"/>
  <c r="J1191" i="8"/>
  <c r="I1191" i="8"/>
  <c r="K1190" i="8"/>
  <c r="J1190" i="8"/>
  <c r="I1190" i="8"/>
  <c r="K1189" i="8"/>
  <c r="J1189" i="8"/>
  <c r="I1189" i="8"/>
  <c r="K1188" i="8"/>
  <c r="J1188" i="8"/>
  <c r="I1188" i="8"/>
  <c r="K1187" i="8"/>
  <c r="J1187" i="8"/>
  <c r="I1187" i="8"/>
  <c r="K1186" i="8"/>
  <c r="J1186" i="8"/>
  <c r="I1186" i="8"/>
  <c r="K1185" i="8"/>
  <c r="J1185" i="8"/>
  <c r="I1185" i="8"/>
  <c r="K1184" i="8"/>
  <c r="J1184" i="8"/>
  <c r="I1184" i="8"/>
  <c r="K1183" i="8"/>
  <c r="J1183" i="8"/>
  <c r="I1183" i="8"/>
  <c r="K1182" i="8"/>
  <c r="J1182" i="8"/>
  <c r="I1182" i="8"/>
  <c r="K1181" i="8"/>
  <c r="J1181" i="8"/>
  <c r="I1181" i="8"/>
  <c r="K1180" i="8"/>
  <c r="J1180" i="8"/>
  <c r="I1180" i="8"/>
  <c r="K1179" i="8"/>
  <c r="J1179" i="8"/>
  <c r="I1179" i="8"/>
  <c r="K1178" i="8"/>
  <c r="J1178" i="8"/>
  <c r="I1178" i="8"/>
  <c r="K1177" i="8"/>
  <c r="J1177" i="8"/>
  <c r="I1177" i="8"/>
  <c r="K1176" i="8"/>
  <c r="J1176" i="8"/>
  <c r="I1176" i="8"/>
  <c r="K1175" i="8"/>
  <c r="J1175" i="8"/>
  <c r="I1175" i="8"/>
  <c r="K1174" i="8"/>
  <c r="J1174" i="8"/>
  <c r="I1174" i="8"/>
  <c r="K1173" i="8"/>
  <c r="J1173" i="8"/>
  <c r="I1173" i="8"/>
  <c r="K1172" i="8"/>
  <c r="J1172" i="8"/>
  <c r="I1172" i="8"/>
  <c r="K1171" i="8"/>
  <c r="J1171" i="8"/>
  <c r="I1171" i="8"/>
  <c r="K1170" i="8"/>
  <c r="J1170" i="8"/>
  <c r="I1170" i="8"/>
  <c r="K1169" i="8"/>
  <c r="J1169" i="8"/>
  <c r="I1169" i="8"/>
  <c r="K1168" i="8"/>
  <c r="J1168" i="8"/>
  <c r="I1168" i="8"/>
  <c r="K1167" i="8"/>
  <c r="J1167" i="8"/>
  <c r="I1167" i="8"/>
  <c r="K1166" i="8"/>
  <c r="J1166" i="8"/>
  <c r="I1166" i="8"/>
  <c r="K1165" i="8"/>
  <c r="J1165" i="8"/>
  <c r="I1165" i="8"/>
  <c r="K1164" i="8"/>
  <c r="J1164" i="8"/>
  <c r="I1164" i="8"/>
  <c r="K1163" i="8"/>
  <c r="J1163" i="8"/>
  <c r="I1163" i="8"/>
  <c r="K1162" i="8"/>
  <c r="J1162" i="8"/>
  <c r="I1162" i="8"/>
  <c r="K1161" i="8"/>
  <c r="J1161" i="8"/>
  <c r="I1161" i="8"/>
  <c r="K1160" i="8"/>
  <c r="J1160" i="8"/>
  <c r="I1160" i="8"/>
  <c r="K1159" i="8"/>
  <c r="J1159" i="8"/>
  <c r="I1159" i="8"/>
  <c r="K1158" i="8"/>
  <c r="J1158" i="8"/>
  <c r="I1158" i="8"/>
  <c r="K1157" i="8"/>
  <c r="J1157" i="8"/>
  <c r="I1157" i="8"/>
  <c r="K1156" i="8"/>
  <c r="J1156" i="8"/>
  <c r="I1156" i="8"/>
  <c r="K1155" i="8"/>
  <c r="J1155" i="8"/>
  <c r="I1155" i="8"/>
  <c r="K1154" i="8"/>
  <c r="J1154" i="8"/>
  <c r="I1154" i="8"/>
  <c r="K1153" i="8"/>
  <c r="J1153" i="8"/>
  <c r="I1153" i="8"/>
  <c r="K1152" i="8"/>
  <c r="J1152" i="8"/>
  <c r="I1152" i="8"/>
  <c r="K1151" i="8"/>
  <c r="J1151" i="8"/>
  <c r="I1151" i="8"/>
  <c r="K1150" i="8"/>
  <c r="J1150" i="8"/>
  <c r="I1150" i="8"/>
  <c r="K1149" i="8"/>
  <c r="J1149" i="8"/>
  <c r="I1149" i="8"/>
  <c r="K1148" i="8"/>
  <c r="J1148" i="8"/>
  <c r="I1148" i="8"/>
  <c r="K1147" i="8"/>
  <c r="J1147" i="8"/>
  <c r="I1147" i="8"/>
  <c r="K1146" i="8"/>
  <c r="J1146" i="8"/>
  <c r="I1146" i="8"/>
  <c r="K1145" i="8"/>
  <c r="J1145" i="8"/>
  <c r="I1145" i="8"/>
  <c r="K1144" i="8"/>
  <c r="J1144" i="8"/>
  <c r="I1144" i="8"/>
  <c r="K1143" i="8"/>
  <c r="J1143" i="8"/>
  <c r="I1143" i="8"/>
  <c r="K1142" i="8"/>
  <c r="J1142" i="8"/>
  <c r="I1142" i="8"/>
  <c r="K1141" i="8"/>
  <c r="J1141" i="8"/>
  <c r="I1141" i="8"/>
  <c r="K1140" i="8"/>
  <c r="J1140" i="8"/>
  <c r="I1140" i="8"/>
  <c r="K1139" i="8"/>
  <c r="J1139" i="8"/>
  <c r="I1139" i="8"/>
  <c r="K1138" i="8"/>
  <c r="J1138" i="8"/>
  <c r="I1138" i="8"/>
  <c r="K1137" i="8"/>
  <c r="J1137" i="8"/>
  <c r="I1137" i="8"/>
  <c r="K1136" i="8"/>
  <c r="J1136" i="8"/>
  <c r="I1136" i="8"/>
  <c r="K1135" i="8"/>
  <c r="J1135" i="8"/>
  <c r="I1135" i="8"/>
  <c r="K1134" i="8"/>
  <c r="J1134" i="8"/>
  <c r="I1134" i="8"/>
  <c r="K1133" i="8"/>
  <c r="J1133" i="8"/>
  <c r="I1133" i="8"/>
  <c r="K1132" i="8"/>
  <c r="J1132" i="8"/>
  <c r="I1132" i="8"/>
  <c r="K1131" i="8"/>
  <c r="J1131" i="8"/>
  <c r="I1131" i="8"/>
  <c r="K1130" i="8"/>
  <c r="J1130" i="8"/>
  <c r="I1130" i="8"/>
  <c r="K1129" i="8"/>
  <c r="J1129" i="8"/>
  <c r="I1129" i="8"/>
  <c r="K1128" i="8"/>
  <c r="J1128" i="8"/>
  <c r="I1128" i="8"/>
  <c r="K1127" i="8"/>
  <c r="J1127" i="8"/>
  <c r="I1127" i="8"/>
  <c r="K1126" i="8"/>
  <c r="J1126" i="8"/>
  <c r="I1126" i="8"/>
  <c r="K1125" i="8"/>
  <c r="J1125" i="8"/>
  <c r="I1125" i="8"/>
  <c r="K1124" i="8"/>
  <c r="J1124" i="8"/>
  <c r="I1124" i="8"/>
  <c r="K1123" i="8"/>
  <c r="J1123" i="8"/>
  <c r="I1123" i="8"/>
  <c r="K1122" i="8"/>
  <c r="J1122" i="8"/>
  <c r="I1122" i="8"/>
  <c r="K1121" i="8"/>
  <c r="J1121" i="8"/>
  <c r="I1121" i="8"/>
  <c r="K1120" i="8"/>
  <c r="J1120" i="8"/>
  <c r="I1120" i="8"/>
  <c r="K1119" i="8"/>
  <c r="J1119" i="8"/>
  <c r="I1119" i="8"/>
  <c r="K1118" i="8"/>
  <c r="J1118" i="8"/>
  <c r="I1118" i="8"/>
  <c r="K1117" i="8"/>
  <c r="J1117" i="8"/>
  <c r="I1117" i="8"/>
  <c r="K1116" i="8"/>
  <c r="J1116" i="8"/>
  <c r="I1116" i="8"/>
  <c r="K1115" i="8"/>
  <c r="J1115" i="8"/>
  <c r="I1115" i="8"/>
  <c r="K1114" i="8"/>
  <c r="J1114" i="8"/>
  <c r="I1114" i="8"/>
  <c r="K1113" i="8"/>
  <c r="J1113" i="8"/>
  <c r="I1113" i="8"/>
  <c r="K1112" i="8"/>
  <c r="J1112" i="8"/>
  <c r="I1112" i="8"/>
  <c r="K1111" i="8"/>
  <c r="J1111" i="8"/>
  <c r="I1111" i="8"/>
  <c r="K1110" i="8"/>
  <c r="J1110" i="8"/>
  <c r="I1110" i="8"/>
  <c r="K1109" i="8"/>
  <c r="J1109" i="8"/>
  <c r="I1109" i="8"/>
  <c r="K1108" i="8"/>
  <c r="J1108" i="8"/>
  <c r="I1108" i="8"/>
  <c r="K1107" i="8"/>
  <c r="J1107" i="8"/>
  <c r="I1107" i="8"/>
  <c r="K1106" i="8"/>
  <c r="J1106" i="8"/>
  <c r="I1106" i="8"/>
  <c r="K1105" i="8"/>
  <c r="J1105" i="8"/>
  <c r="I1105" i="8"/>
  <c r="K1104" i="8"/>
  <c r="J1104" i="8"/>
  <c r="I1104" i="8"/>
  <c r="K1103" i="8"/>
  <c r="J1103" i="8"/>
  <c r="I1103" i="8"/>
  <c r="K1102" i="8"/>
  <c r="J1102" i="8"/>
  <c r="I1102" i="8"/>
  <c r="K1101" i="8"/>
  <c r="J1101" i="8"/>
  <c r="I1101" i="8"/>
  <c r="K1100" i="8"/>
  <c r="J1100" i="8"/>
  <c r="I1100" i="8"/>
  <c r="K1099" i="8"/>
  <c r="J1099" i="8"/>
  <c r="I1099" i="8"/>
  <c r="K1098" i="8"/>
  <c r="J1098" i="8"/>
  <c r="I1098" i="8"/>
  <c r="K1097" i="8"/>
  <c r="J1097" i="8"/>
  <c r="I1097" i="8"/>
  <c r="K1096" i="8"/>
  <c r="J1096" i="8"/>
  <c r="I1096" i="8"/>
  <c r="K1095" i="8"/>
  <c r="J1095" i="8"/>
  <c r="I1095" i="8"/>
  <c r="K1094" i="8"/>
  <c r="J1094" i="8"/>
  <c r="I1094" i="8"/>
  <c r="K1093" i="8"/>
  <c r="J1093" i="8"/>
  <c r="I1093" i="8"/>
  <c r="K1092" i="8"/>
  <c r="J1092" i="8"/>
  <c r="I1092" i="8"/>
  <c r="K1091" i="8"/>
  <c r="J1091" i="8"/>
  <c r="I1091" i="8"/>
  <c r="K1090" i="8"/>
  <c r="J1090" i="8"/>
  <c r="I1090" i="8"/>
  <c r="K1089" i="8"/>
  <c r="J1089" i="8"/>
  <c r="I1089" i="8"/>
  <c r="K1088" i="8"/>
  <c r="J1088" i="8"/>
  <c r="I1088" i="8"/>
  <c r="K1087" i="8"/>
  <c r="J1087" i="8"/>
  <c r="I1087" i="8"/>
  <c r="K1086" i="8"/>
  <c r="J1086" i="8"/>
  <c r="I1086" i="8"/>
  <c r="K1085" i="8"/>
  <c r="J1085" i="8"/>
  <c r="I1085" i="8"/>
  <c r="K1084" i="8"/>
  <c r="J1084" i="8"/>
  <c r="I1084" i="8"/>
  <c r="K1083" i="8"/>
  <c r="J1083" i="8"/>
  <c r="I1083" i="8"/>
  <c r="K1082" i="8"/>
  <c r="J1082" i="8"/>
  <c r="I1082" i="8"/>
  <c r="K1081" i="8"/>
  <c r="J1081" i="8"/>
  <c r="I1081" i="8"/>
  <c r="K1080" i="8"/>
  <c r="J1080" i="8"/>
  <c r="I1080" i="8"/>
  <c r="K1079" i="8"/>
  <c r="J1079" i="8"/>
  <c r="I1079" i="8"/>
  <c r="K1078" i="8"/>
  <c r="J1078" i="8"/>
  <c r="I1078" i="8"/>
  <c r="K1077" i="8"/>
  <c r="J1077" i="8"/>
  <c r="I1077" i="8"/>
  <c r="K1076" i="8"/>
  <c r="J1076" i="8"/>
  <c r="I1076" i="8"/>
  <c r="K1075" i="8"/>
  <c r="J1075" i="8"/>
  <c r="I1075" i="8"/>
  <c r="K1074" i="8"/>
  <c r="J1074" i="8"/>
  <c r="I1074" i="8"/>
  <c r="K1073" i="8"/>
  <c r="J1073" i="8"/>
  <c r="I1073" i="8"/>
  <c r="K1072" i="8"/>
  <c r="J1072" i="8"/>
  <c r="I1072" i="8"/>
  <c r="K1071" i="8"/>
  <c r="J1071" i="8"/>
  <c r="I1071" i="8"/>
  <c r="K1070" i="8"/>
  <c r="J1070" i="8"/>
  <c r="I1070" i="8"/>
  <c r="K1069" i="8"/>
  <c r="J1069" i="8"/>
  <c r="I1069" i="8"/>
  <c r="K1068" i="8"/>
  <c r="J1068" i="8"/>
  <c r="I1068" i="8"/>
  <c r="K1067" i="8"/>
  <c r="J1067" i="8"/>
  <c r="I1067" i="8"/>
  <c r="K1066" i="8"/>
  <c r="J1066" i="8"/>
  <c r="I1066" i="8"/>
  <c r="K1065" i="8"/>
  <c r="J1065" i="8"/>
  <c r="I1065" i="8"/>
  <c r="K1064" i="8"/>
  <c r="J1064" i="8"/>
  <c r="I1064" i="8"/>
  <c r="K1063" i="8"/>
  <c r="J1063" i="8"/>
  <c r="I1063" i="8"/>
  <c r="K1062" i="8"/>
  <c r="J1062" i="8"/>
  <c r="I1062" i="8"/>
  <c r="K1061" i="8"/>
  <c r="J1061" i="8"/>
  <c r="I1061" i="8"/>
  <c r="K1060" i="8"/>
  <c r="J1060" i="8"/>
  <c r="I1060" i="8"/>
  <c r="K1059" i="8"/>
  <c r="J1059" i="8"/>
  <c r="I1059" i="8"/>
  <c r="K1058" i="8"/>
  <c r="J1058" i="8"/>
  <c r="I1058" i="8"/>
  <c r="K1057" i="8"/>
  <c r="J1057" i="8"/>
  <c r="I1057" i="8"/>
  <c r="K1056" i="8"/>
  <c r="J1056" i="8"/>
  <c r="I1056" i="8"/>
  <c r="K1055" i="8"/>
  <c r="J1055" i="8"/>
  <c r="I1055" i="8"/>
  <c r="K1054" i="8"/>
  <c r="J1054" i="8"/>
  <c r="I1054" i="8"/>
  <c r="K1053" i="8"/>
  <c r="J1053" i="8"/>
  <c r="I1053" i="8"/>
  <c r="K1052" i="8"/>
  <c r="J1052" i="8"/>
  <c r="I1052" i="8"/>
  <c r="K1051" i="8"/>
  <c r="J1051" i="8"/>
  <c r="I1051" i="8"/>
  <c r="K1050" i="8"/>
  <c r="J1050" i="8"/>
  <c r="I1050" i="8"/>
  <c r="K1049" i="8"/>
  <c r="J1049" i="8"/>
  <c r="I1049" i="8"/>
  <c r="K1048" i="8"/>
  <c r="J1048" i="8"/>
  <c r="I1048" i="8"/>
  <c r="K1047" i="8"/>
  <c r="J1047" i="8"/>
  <c r="I1047" i="8"/>
  <c r="K1046" i="8"/>
  <c r="J1046" i="8"/>
  <c r="I1046" i="8"/>
  <c r="K1045" i="8"/>
  <c r="J1045" i="8"/>
  <c r="I1045" i="8"/>
  <c r="K1044" i="8"/>
  <c r="J1044" i="8"/>
  <c r="I1044" i="8"/>
  <c r="K1043" i="8"/>
  <c r="J1043" i="8"/>
  <c r="I1043" i="8"/>
  <c r="K1042" i="8"/>
  <c r="J1042" i="8"/>
  <c r="I1042" i="8"/>
  <c r="K1041" i="8"/>
  <c r="J1041" i="8"/>
  <c r="I1041" i="8"/>
  <c r="K1040" i="8"/>
  <c r="J1040" i="8"/>
  <c r="I1040" i="8"/>
  <c r="K1039" i="8"/>
  <c r="J1039" i="8"/>
  <c r="I1039" i="8"/>
  <c r="K1038" i="8"/>
  <c r="J1038" i="8"/>
  <c r="I1038" i="8"/>
  <c r="K1037" i="8"/>
  <c r="J1037" i="8"/>
  <c r="I1037" i="8"/>
  <c r="K1036" i="8"/>
  <c r="J1036" i="8"/>
  <c r="I1036" i="8"/>
  <c r="K1035" i="8"/>
  <c r="J1035" i="8"/>
  <c r="I1035" i="8"/>
  <c r="K1034" i="8"/>
  <c r="J1034" i="8"/>
  <c r="I1034" i="8"/>
  <c r="K1033" i="8"/>
  <c r="J1033" i="8"/>
  <c r="I1033" i="8"/>
  <c r="K1032" i="8"/>
  <c r="J1032" i="8"/>
  <c r="I1032" i="8"/>
  <c r="K1031" i="8"/>
  <c r="J1031" i="8"/>
  <c r="I1031" i="8"/>
  <c r="K1030" i="8"/>
  <c r="J1030" i="8"/>
  <c r="I1030" i="8"/>
  <c r="K1029" i="8"/>
  <c r="J1029" i="8"/>
  <c r="I1029" i="8"/>
  <c r="K1028" i="8"/>
  <c r="J1028" i="8"/>
  <c r="I1028" i="8"/>
  <c r="K1027" i="8"/>
  <c r="J1027" i="8"/>
  <c r="I1027" i="8"/>
  <c r="K1026" i="8"/>
  <c r="J1026" i="8"/>
  <c r="I1026" i="8"/>
  <c r="K1025" i="8"/>
  <c r="J1025" i="8"/>
  <c r="I1025" i="8"/>
  <c r="K1024" i="8"/>
  <c r="J1024" i="8"/>
  <c r="I1024" i="8"/>
  <c r="K1023" i="8"/>
  <c r="J1023" i="8"/>
  <c r="I1023" i="8"/>
  <c r="K1022" i="8"/>
  <c r="J1022" i="8"/>
  <c r="I1022" i="8"/>
  <c r="K1021" i="8"/>
  <c r="J1021" i="8"/>
  <c r="I1021" i="8"/>
  <c r="K1020" i="8"/>
  <c r="J1020" i="8"/>
  <c r="I1020" i="8"/>
  <c r="K1019" i="8"/>
  <c r="J1019" i="8"/>
  <c r="I1019" i="8"/>
  <c r="K1018" i="8"/>
  <c r="J1018" i="8"/>
  <c r="I1018" i="8"/>
  <c r="K1017" i="8"/>
  <c r="J1017" i="8"/>
  <c r="I1017" i="8"/>
  <c r="K1016" i="8"/>
  <c r="J1016" i="8"/>
  <c r="I1016" i="8"/>
  <c r="K1015" i="8"/>
  <c r="J1015" i="8"/>
  <c r="I1015" i="8"/>
  <c r="K1014" i="8"/>
  <c r="J1014" i="8"/>
  <c r="I1014" i="8"/>
  <c r="K1013" i="8"/>
  <c r="J1013" i="8"/>
  <c r="I1013" i="8"/>
  <c r="K1012" i="8"/>
  <c r="J1012" i="8"/>
  <c r="I1012" i="8"/>
  <c r="K1011" i="8"/>
  <c r="J1011" i="8"/>
  <c r="I1011" i="8"/>
  <c r="K1010" i="8"/>
  <c r="J1010" i="8"/>
  <c r="I1010" i="8"/>
  <c r="K1009" i="8"/>
  <c r="J1009" i="8"/>
  <c r="I1009" i="8"/>
  <c r="K1008" i="8"/>
  <c r="J1008" i="8"/>
  <c r="I1008" i="8"/>
  <c r="K1007" i="8"/>
  <c r="J1007" i="8"/>
  <c r="I1007" i="8"/>
  <c r="K1006" i="8"/>
  <c r="J1006" i="8"/>
  <c r="I1006" i="8"/>
  <c r="K1005" i="8"/>
  <c r="J1005" i="8"/>
  <c r="I1005" i="8"/>
  <c r="K1004" i="8"/>
  <c r="J1004" i="8"/>
  <c r="I1004" i="8"/>
  <c r="K1003" i="8"/>
  <c r="J1003" i="8"/>
  <c r="I1003" i="8"/>
  <c r="K1002" i="8"/>
  <c r="J1002" i="8"/>
  <c r="I1002" i="8"/>
  <c r="K1001" i="8"/>
  <c r="J1001" i="8"/>
  <c r="I1001" i="8"/>
  <c r="K1000" i="8"/>
  <c r="J1000" i="8"/>
  <c r="I1000" i="8"/>
  <c r="K999" i="8"/>
  <c r="J999" i="8"/>
  <c r="I999" i="8"/>
  <c r="K998" i="8"/>
  <c r="J998" i="8"/>
  <c r="I998" i="8"/>
  <c r="K997" i="8"/>
  <c r="J997" i="8"/>
  <c r="I997" i="8"/>
  <c r="K996" i="8"/>
  <c r="J996" i="8"/>
  <c r="I996" i="8"/>
  <c r="K995" i="8"/>
  <c r="J995" i="8"/>
  <c r="I995" i="8"/>
  <c r="K994" i="8"/>
  <c r="J994" i="8"/>
  <c r="I994" i="8"/>
  <c r="K993" i="8"/>
  <c r="J993" i="8"/>
  <c r="I993" i="8"/>
  <c r="K992" i="8"/>
  <c r="J992" i="8"/>
  <c r="I992" i="8"/>
  <c r="K991" i="8"/>
  <c r="J991" i="8"/>
  <c r="I991" i="8"/>
  <c r="K990" i="8"/>
  <c r="J990" i="8"/>
  <c r="I990" i="8"/>
  <c r="K989" i="8"/>
  <c r="J989" i="8"/>
  <c r="I989" i="8"/>
  <c r="K988" i="8"/>
  <c r="J988" i="8"/>
  <c r="I988" i="8"/>
  <c r="K987" i="8"/>
  <c r="J987" i="8"/>
  <c r="I987" i="8"/>
  <c r="K986" i="8"/>
  <c r="J986" i="8"/>
  <c r="I986" i="8"/>
  <c r="K985" i="8"/>
  <c r="J985" i="8"/>
  <c r="I985" i="8"/>
  <c r="K984" i="8"/>
  <c r="J984" i="8"/>
  <c r="I984" i="8"/>
  <c r="K983" i="8"/>
  <c r="J983" i="8"/>
  <c r="I983" i="8"/>
  <c r="K982" i="8"/>
  <c r="J982" i="8"/>
  <c r="I982" i="8"/>
  <c r="K981" i="8"/>
  <c r="J981" i="8"/>
  <c r="I981" i="8"/>
  <c r="K980" i="8"/>
  <c r="J980" i="8"/>
  <c r="I980" i="8"/>
  <c r="K979" i="8"/>
  <c r="J979" i="8"/>
  <c r="I979" i="8"/>
  <c r="K978" i="8"/>
  <c r="J978" i="8"/>
  <c r="I978" i="8"/>
  <c r="K977" i="8"/>
  <c r="J977" i="8"/>
  <c r="I977" i="8"/>
  <c r="K976" i="8"/>
  <c r="J976" i="8"/>
  <c r="I976" i="8"/>
  <c r="K975" i="8"/>
  <c r="J975" i="8"/>
  <c r="I975" i="8"/>
  <c r="K974" i="8"/>
  <c r="J974" i="8"/>
  <c r="I974" i="8"/>
  <c r="K973" i="8"/>
  <c r="J973" i="8"/>
  <c r="I973" i="8"/>
  <c r="K972" i="8"/>
  <c r="J972" i="8"/>
  <c r="I972" i="8"/>
  <c r="K971" i="8"/>
  <c r="J971" i="8"/>
  <c r="I971" i="8"/>
  <c r="K970" i="8"/>
  <c r="J970" i="8"/>
  <c r="I970" i="8"/>
  <c r="K969" i="8"/>
  <c r="J969" i="8"/>
  <c r="I969" i="8"/>
  <c r="K968" i="8"/>
  <c r="J968" i="8"/>
  <c r="I968" i="8"/>
  <c r="K967" i="8"/>
  <c r="J967" i="8"/>
  <c r="I967" i="8"/>
  <c r="K966" i="8"/>
  <c r="J966" i="8"/>
  <c r="I966" i="8"/>
  <c r="K965" i="8"/>
  <c r="J965" i="8"/>
  <c r="I965" i="8"/>
  <c r="K964" i="8"/>
  <c r="J964" i="8"/>
  <c r="I964" i="8"/>
  <c r="K963" i="8"/>
  <c r="J963" i="8"/>
  <c r="I963" i="8"/>
  <c r="K962" i="8"/>
  <c r="J962" i="8"/>
  <c r="I962" i="8"/>
  <c r="K961" i="8"/>
  <c r="J961" i="8"/>
  <c r="I961" i="8"/>
  <c r="K960" i="8"/>
  <c r="J960" i="8"/>
  <c r="I960" i="8"/>
  <c r="K959" i="8"/>
  <c r="J959" i="8"/>
  <c r="I959" i="8"/>
  <c r="K958" i="8"/>
  <c r="J958" i="8"/>
  <c r="I958" i="8"/>
  <c r="K957" i="8"/>
  <c r="J957" i="8"/>
  <c r="I957" i="8"/>
  <c r="K956" i="8"/>
  <c r="J956" i="8"/>
  <c r="I956" i="8"/>
  <c r="K955" i="8"/>
  <c r="J955" i="8"/>
  <c r="I955" i="8"/>
  <c r="K954" i="8"/>
  <c r="J954" i="8"/>
  <c r="I954" i="8"/>
  <c r="K953" i="8"/>
  <c r="J953" i="8"/>
  <c r="I953" i="8"/>
  <c r="K952" i="8"/>
  <c r="J952" i="8"/>
  <c r="I952" i="8"/>
  <c r="K951" i="8"/>
  <c r="J951" i="8"/>
  <c r="I951" i="8"/>
  <c r="K950" i="8"/>
  <c r="J950" i="8"/>
  <c r="I950" i="8"/>
  <c r="K949" i="8"/>
  <c r="J949" i="8"/>
  <c r="I949" i="8"/>
  <c r="K948" i="8"/>
  <c r="J948" i="8"/>
  <c r="I948" i="8"/>
  <c r="K947" i="8"/>
  <c r="J947" i="8"/>
  <c r="I947" i="8"/>
  <c r="K946" i="8"/>
  <c r="J946" i="8"/>
  <c r="I946" i="8"/>
  <c r="K945" i="8"/>
  <c r="J945" i="8"/>
  <c r="I945" i="8"/>
  <c r="K944" i="8"/>
  <c r="J944" i="8"/>
  <c r="I944" i="8"/>
  <c r="K943" i="8"/>
  <c r="J943" i="8"/>
  <c r="I943" i="8"/>
  <c r="K942" i="8"/>
  <c r="J942" i="8"/>
  <c r="I942" i="8"/>
  <c r="K941" i="8"/>
  <c r="J941" i="8"/>
  <c r="I941" i="8"/>
  <c r="K940" i="8"/>
  <c r="J940" i="8"/>
  <c r="I940" i="8"/>
  <c r="K939" i="8"/>
  <c r="J939" i="8"/>
  <c r="I939" i="8"/>
  <c r="K938" i="8"/>
  <c r="J938" i="8"/>
  <c r="I938" i="8"/>
  <c r="K937" i="8"/>
  <c r="J937" i="8"/>
  <c r="I937" i="8"/>
  <c r="K936" i="8"/>
  <c r="J936" i="8"/>
  <c r="I936" i="8"/>
  <c r="K935" i="8"/>
  <c r="J935" i="8"/>
  <c r="I935" i="8"/>
  <c r="K934" i="8"/>
  <c r="J934" i="8"/>
  <c r="I934" i="8"/>
  <c r="K933" i="8"/>
  <c r="J933" i="8"/>
  <c r="I933" i="8"/>
  <c r="K932" i="8"/>
  <c r="J932" i="8"/>
  <c r="I932" i="8"/>
  <c r="K931" i="8"/>
  <c r="J931" i="8"/>
  <c r="I931" i="8"/>
  <c r="K930" i="8"/>
  <c r="J930" i="8"/>
  <c r="I930" i="8"/>
  <c r="K929" i="8"/>
  <c r="J929" i="8"/>
  <c r="I929" i="8"/>
  <c r="K928" i="8"/>
  <c r="J928" i="8"/>
  <c r="I928" i="8"/>
  <c r="K927" i="8"/>
  <c r="J927" i="8"/>
  <c r="I927" i="8"/>
  <c r="K926" i="8"/>
  <c r="J926" i="8"/>
  <c r="I926" i="8"/>
  <c r="K925" i="8"/>
  <c r="J925" i="8"/>
  <c r="I925" i="8"/>
  <c r="K924" i="8"/>
  <c r="J924" i="8"/>
  <c r="I924" i="8"/>
  <c r="K923" i="8"/>
  <c r="J923" i="8"/>
  <c r="I923" i="8"/>
  <c r="K922" i="8"/>
  <c r="J922" i="8"/>
  <c r="I922" i="8"/>
  <c r="K921" i="8"/>
  <c r="J921" i="8"/>
  <c r="I921" i="8"/>
  <c r="K920" i="8"/>
  <c r="J920" i="8"/>
  <c r="I920" i="8"/>
  <c r="K919" i="8"/>
  <c r="J919" i="8"/>
  <c r="I919" i="8"/>
  <c r="K918" i="8"/>
  <c r="J918" i="8"/>
  <c r="I918" i="8"/>
  <c r="K917" i="8"/>
  <c r="J917" i="8"/>
  <c r="I917" i="8"/>
  <c r="K916" i="8"/>
  <c r="J916" i="8"/>
  <c r="I916" i="8"/>
  <c r="K915" i="8"/>
  <c r="J915" i="8"/>
  <c r="I915" i="8"/>
  <c r="K914" i="8"/>
  <c r="J914" i="8"/>
  <c r="I914" i="8"/>
  <c r="K913" i="8"/>
  <c r="J913" i="8"/>
  <c r="I913" i="8"/>
  <c r="K912" i="8"/>
  <c r="J912" i="8"/>
  <c r="I912" i="8"/>
  <c r="K911" i="8"/>
  <c r="J911" i="8"/>
  <c r="I911" i="8"/>
  <c r="K910" i="8"/>
  <c r="J910" i="8"/>
  <c r="I910" i="8"/>
  <c r="K909" i="8"/>
  <c r="J909" i="8"/>
  <c r="I909" i="8"/>
  <c r="K908" i="8"/>
  <c r="J908" i="8"/>
  <c r="I908" i="8"/>
  <c r="K907" i="8"/>
  <c r="J907" i="8"/>
  <c r="I907" i="8"/>
  <c r="K906" i="8"/>
  <c r="J906" i="8"/>
  <c r="I906" i="8"/>
  <c r="K905" i="8"/>
  <c r="J905" i="8"/>
  <c r="I905" i="8"/>
  <c r="K904" i="8"/>
  <c r="J904" i="8"/>
  <c r="I904" i="8"/>
  <c r="K903" i="8"/>
  <c r="J903" i="8"/>
  <c r="I903" i="8"/>
  <c r="K902" i="8"/>
  <c r="J902" i="8"/>
  <c r="I902" i="8"/>
  <c r="K901" i="8"/>
  <c r="J901" i="8"/>
  <c r="I901" i="8"/>
  <c r="K900" i="8"/>
  <c r="J900" i="8"/>
  <c r="I900" i="8"/>
  <c r="K899" i="8"/>
  <c r="J899" i="8"/>
  <c r="I899" i="8"/>
  <c r="K898" i="8"/>
  <c r="J898" i="8"/>
  <c r="I898" i="8"/>
  <c r="K897" i="8"/>
  <c r="J897" i="8"/>
  <c r="I897" i="8"/>
  <c r="K896" i="8"/>
  <c r="J896" i="8"/>
  <c r="I896" i="8"/>
  <c r="K895" i="8"/>
  <c r="J895" i="8"/>
  <c r="I895" i="8"/>
  <c r="K894" i="8"/>
  <c r="J894" i="8"/>
  <c r="I894" i="8"/>
  <c r="K893" i="8"/>
  <c r="J893" i="8"/>
  <c r="I893" i="8"/>
  <c r="K892" i="8"/>
  <c r="J892" i="8"/>
  <c r="I892" i="8"/>
  <c r="K891" i="8"/>
  <c r="J891" i="8"/>
  <c r="I891" i="8"/>
  <c r="K890" i="8"/>
  <c r="J890" i="8"/>
  <c r="I890" i="8"/>
  <c r="K889" i="8"/>
  <c r="J889" i="8"/>
  <c r="I889" i="8"/>
  <c r="K888" i="8"/>
  <c r="J888" i="8"/>
  <c r="I888" i="8"/>
  <c r="K887" i="8"/>
  <c r="J887" i="8"/>
  <c r="I887" i="8"/>
  <c r="K886" i="8"/>
  <c r="J886" i="8"/>
  <c r="I886" i="8"/>
  <c r="K885" i="8"/>
  <c r="J885" i="8"/>
  <c r="I885" i="8"/>
  <c r="K884" i="8"/>
  <c r="J884" i="8"/>
  <c r="I884" i="8"/>
  <c r="K883" i="8"/>
  <c r="J883" i="8"/>
  <c r="I883" i="8"/>
  <c r="K882" i="8"/>
  <c r="J882" i="8"/>
  <c r="I882" i="8"/>
  <c r="K881" i="8"/>
  <c r="J881" i="8"/>
  <c r="I881" i="8"/>
  <c r="K880" i="8"/>
  <c r="J880" i="8"/>
  <c r="I880" i="8"/>
  <c r="K879" i="8"/>
  <c r="J879" i="8"/>
  <c r="I879" i="8"/>
  <c r="K878" i="8"/>
  <c r="J878" i="8"/>
  <c r="I878" i="8"/>
  <c r="K877" i="8"/>
  <c r="J877" i="8"/>
  <c r="I877" i="8"/>
  <c r="K876" i="8"/>
  <c r="J876" i="8"/>
  <c r="I876" i="8"/>
  <c r="K875" i="8"/>
  <c r="J875" i="8"/>
  <c r="I875" i="8"/>
  <c r="K874" i="8"/>
  <c r="J874" i="8"/>
  <c r="I874" i="8"/>
  <c r="K873" i="8"/>
  <c r="J873" i="8"/>
  <c r="I873" i="8"/>
  <c r="K872" i="8"/>
  <c r="J872" i="8"/>
  <c r="I872" i="8"/>
  <c r="K871" i="8"/>
  <c r="J871" i="8"/>
  <c r="I871" i="8"/>
  <c r="K870" i="8"/>
  <c r="J870" i="8"/>
  <c r="I870" i="8"/>
  <c r="K869" i="8"/>
  <c r="J869" i="8"/>
  <c r="I869" i="8"/>
  <c r="K868" i="8"/>
  <c r="J868" i="8"/>
  <c r="I868" i="8"/>
  <c r="K867" i="8"/>
  <c r="J867" i="8"/>
  <c r="I867" i="8"/>
  <c r="K866" i="8"/>
  <c r="J866" i="8"/>
  <c r="I866" i="8"/>
  <c r="K865" i="8"/>
  <c r="J865" i="8"/>
  <c r="I865" i="8"/>
  <c r="K864" i="8"/>
  <c r="J864" i="8"/>
  <c r="I864" i="8"/>
  <c r="K863" i="8"/>
  <c r="J863" i="8"/>
  <c r="I863" i="8"/>
  <c r="K862" i="8"/>
  <c r="J862" i="8"/>
  <c r="I862" i="8"/>
  <c r="K861" i="8"/>
  <c r="J861" i="8"/>
  <c r="I861" i="8"/>
  <c r="K860" i="8"/>
  <c r="J860" i="8"/>
  <c r="I860" i="8"/>
  <c r="K859" i="8"/>
  <c r="J859" i="8"/>
  <c r="I859" i="8"/>
  <c r="K858" i="8"/>
  <c r="J858" i="8"/>
  <c r="I858" i="8"/>
  <c r="K857" i="8"/>
  <c r="J857" i="8"/>
  <c r="I857" i="8"/>
  <c r="K856" i="8"/>
  <c r="J856" i="8"/>
  <c r="I856" i="8"/>
  <c r="K855" i="8"/>
  <c r="J855" i="8"/>
  <c r="I855" i="8"/>
  <c r="K854" i="8"/>
  <c r="J854" i="8"/>
  <c r="I854" i="8"/>
  <c r="K853" i="8"/>
  <c r="J853" i="8"/>
  <c r="I853" i="8"/>
  <c r="K852" i="8"/>
  <c r="J852" i="8"/>
  <c r="I852" i="8"/>
  <c r="K851" i="8"/>
  <c r="J851" i="8"/>
  <c r="I851" i="8"/>
  <c r="K850" i="8"/>
  <c r="J850" i="8"/>
  <c r="I850" i="8"/>
  <c r="K849" i="8"/>
  <c r="J849" i="8"/>
  <c r="I849" i="8"/>
  <c r="K848" i="8"/>
  <c r="J848" i="8"/>
  <c r="I848" i="8"/>
  <c r="K847" i="8"/>
  <c r="J847" i="8"/>
  <c r="I847" i="8"/>
  <c r="K846" i="8"/>
  <c r="J846" i="8"/>
  <c r="I846" i="8"/>
  <c r="K845" i="8"/>
  <c r="J845" i="8"/>
  <c r="I845" i="8"/>
  <c r="K844" i="8"/>
  <c r="J844" i="8"/>
  <c r="I844" i="8"/>
  <c r="K843" i="8"/>
  <c r="J843" i="8"/>
  <c r="I843" i="8"/>
  <c r="K842" i="8"/>
  <c r="J842" i="8"/>
  <c r="I842" i="8"/>
  <c r="K841" i="8"/>
  <c r="J841" i="8"/>
  <c r="I841" i="8"/>
  <c r="K840" i="8"/>
  <c r="J840" i="8"/>
  <c r="I840" i="8"/>
  <c r="K839" i="8"/>
  <c r="J839" i="8"/>
  <c r="I839" i="8"/>
  <c r="K838" i="8"/>
  <c r="J838" i="8"/>
  <c r="I838" i="8"/>
  <c r="K837" i="8"/>
  <c r="J837" i="8"/>
  <c r="I837" i="8"/>
  <c r="K836" i="8"/>
  <c r="J836" i="8"/>
  <c r="I836" i="8"/>
  <c r="K835" i="8"/>
  <c r="J835" i="8"/>
  <c r="I835" i="8"/>
  <c r="K834" i="8"/>
  <c r="J834" i="8"/>
  <c r="I834" i="8"/>
  <c r="K833" i="8"/>
  <c r="J833" i="8"/>
  <c r="I833" i="8"/>
  <c r="K832" i="8"/>
  <c r="J832" i="8"/>
  <c r="I832" i="8"/>
  <c r="K831" i="8"/>
  <c r="J831" i="8"/>
  <c r="I831" i="8"/>
  <c r="K830" i="8"/>
  <c r="J830" i="8"/>
  <c r="I830" i="8"/>
  <c r="K829" i="8"/>
  <c r="J829" i="8"/>
  <c r="I829" i="8"/>
  <c r="K828" i="8"/>
  <c r="J828" i="8"/>
  <c r="I828" i="8"/>
  <c r="K827" i="8"/>
  <c r="J827" i="8"/>
  <c r="I827" i="8"/>
  <c r="K826" i="8"/>
  <c r="J826" i="8"/>
  <c r="I826" i="8"/>
  <c r="K825" i="8"/>
  <c r="J825" i="8"/>
  <c r="I825" i="8"/>
  <c r="K824" i="8"/>
  <c r="J824" i="8"/>
  <c r="I824" i="8"/>
  <c r="K823" i="8"/>
  <c r="J823" i="8"/>
  <c r="I823" i="8"/>
  <c r="K822" i="8"/>
  <c r="J822" i="8"/>
  <c r="I822" i="8"/>
  <c r="K821" i="8"/>
  <c r="J821" i="8"/>
  <c r="I821" i="8"/>
  <c r="K820" i="8"/>
  <c r="J820" i="8"/>
  <c r="I820" i="8"/>
  <c r="K819" i="8"/>
  <c r="J819" i="8"/>
  <c r="I819" i="8"/>
  <c r="K818" i="8"/>
  <c r="J818" i="8"/>
  <c r="I818" i="8"/>
  <c r="K817" i="8"/>
  <c r="J817" i="8"/>
  <c r="I817" i="8"/>
  <c r="K816" i="8"/>
  <c r="J816" i="8"/>
  <c r="I816" i="8"/>
  <c r="K815" i="8"/>
  <c r="J815" i="8"/>
  <c r="I815" i="8"/>
  <c r="K814" i="8"/>
  <c r="J814" i="8"/>
  <c r="I814" i="8"/>
  <c r="K813" i="8"/>
  <c r="J813" i="8"/>
  <c r="I813" i="8"/>
  <c r="K812" i="8"/>
  <c r="J812" i="8"/>
  <c r="I812" i="8"/>
  <c r="K811" i="8"/>
  <c r="J811" i="8"/>
  <c r="I811" i="8"/>
  <c r="K810" i="8"/>
  <c r="J810" i="8"/>
  <c r="I810" i="8"/>
  <c r="K809" i="8"/>
  <c r="J809" i="8"/>
  <c r="I809" i="8"/>
  <c r="K808" i="8"/>
  <c r="J808" i="8"/>
  <c r="I808" i="8"/>
  <c r="K807" i="8"/>
  <c r="J807" i="8"/>
  <c r="I807" i="8"/>
  <c r="K806" i="8"/>
  <c r="J806" i="8"/>
  <c r="I806" i="8"/>
  <c r="K805" i="8"/>
  <c r="J805" i="8"/>
  <c r="I805" i="8"/>
  <c r="K804" i="8"/>
  <c r="J804" i="8"/>
  <c r="I804" i="8"/>
  <c r="K803" i="8"/>
  <c r="J803" i="8"/>
  <c r="I803" i="8"/>
  <c r="K802" i="8"/>
  <c r="J802" i="8"/>
  <c r="I802" i="8"/>
  <c r="K801" i="8"/>
  <c r="J801" i="8"/>
  <c r="I801" i="8"/>
  <c r="K800" i="8"/>
  <c r="J800" i="8"/>
  <c r="I800" i="8"/>
  <c r="K799" i="8"/>
  <c r="J799" i="8"/>
  <c r="I799" i="8"/>
  <c r="K798" i="8"/>
  <c r="J798" i="8"/>
  <c r="I798" i="8"/>
  <c r="K797" i="8"/>
  <c r="J797" i="8"/>
  <c r="I797" i="8"/>
  <c r="K796" i="8"/>
  <c r="J796" i="8"/>
  <c r="I796" i="8"/>
  <c r="K795" i="8"/>
  <c r="J795" i="8"/>
  <c r="I795" i="8"/>
  <c r="K794" i="8"/>
  <c r="J794" i="8"/>
  <c r="I794" i="8"/>
  <c r="K793" i="8"/>
  <c r="J793" i="8"/>
  <c r="I793" i="8"/>
  <c r="K792" i="8"/>
  <c r="J792" i="8"/>
  <c r="I792" i="8"/>
  <c r="K791" i="8"/>
  <c r="J791" i="8"/>
  <c r="I791" i="8"/>
  <c r="K790" i="8"/>
  <c r="J790" i="8"/>
  <c r="I790" i="8"/>
  <c r="K789" i="8"/>
  <c r="J789" i="8"/>
  <c r="I789" i="8"/>
  <c r="K788" i="8"/>
  <c r="J788" i="8"/>
  <c r="I788" i="8"/>
  <c r="K787" i="8"/>
  <c r="J787" i="8"/>
  <c r="I787" i="8"/>
  <c r="K786" i="8"/>
  <c r="J786" i="8"/>
  <c r="I786" i="8"/>
  <c r="K785" i="8"/>
  <c r="J785" i="8"/>
  <c r="I785" i="8"/>
  <c r="K784" i="8"/>
  <c r="J784" i="8"/>
  <c r="I784" i="8"/>
  <c r="K783" i="8"/>
  <c r="J783" i="8"/>
  <c r="I783" i="8"/>
  <c r="K782" i="8"/>
  <c r="J782" i="8"/>
  <c r="I782" i="8"/>
  <c r="K781" i="8"/>
  <c r="J781" i="8"/>
  <c r="I781" i="8"/>
  <c r="K780" i="8"/>
  <c r="J780" i="8"/>
  <c r="I780" i="8"/>
  <c r="K779" i="8"/>
  <c r="J779" i="8"/>
  <c r="I779" i="8"/>
  <c r="K778" i="8"/>
  <c r="J778" i="8"/>
  <c r="I778" i="8"/>
  <c r="K777" i="8"/>
  <c r="J777" i="8"/>
  <c r="I777" i="8"/>
  <c r="K776" i="8"/>
  <c r="J776" i="8"/>
  <c r="I776" i="8"/>
  <c r="K775" i="8"/>
  <c r="J775" i="8"/>
  <c r="I775" i="8"/>
  <c r="K774" i="8"/>
  <c r="J774" i="8"/>
  <c r="I774" i="8"/>
  <c r="K773" i="8"/>
  <c r="J773" i="8"/>
  <c r="I773" i="8"/>
  <c r="K772" i="8"/>
  <c r="J772" i="8"/>
  <c r="I772" i="8"/>
  <c r="K771" i="8"/>
  <c r="J771" i="8"/>
  <c r="I771" i="8"/>
  <c r="K770" i="8"/>
  <c r="J770" i="8"/>
  <c r="I770" i="8"/>
  <c r="K769" i="8"/>
  <c r="J769" i="8"/>
  <c r="I769" i="8"/>
  <c r="K768" i="8"/>
  <c r="J768" i="8"/>
  <c r="I768" i="8"/>
  <c r="K767" i="8"/>
  <c r="J767" i="8"/>
  <c r="I767" i="8"/>
  <c r="K766" i="8"/>
  <c r="J766" i="8"/>
  <c r="I766" i="8"/>
  <c r="K765" i="8"/>
  <c r="J765" i="8"/>
  <c r="I765" i="8"/>
  <c r="K764" i="8"/>
  <c r="J764" i="8"/>
  <c r="I764" i="8"/>
  <c r="K763" i="8"/>
  <c r="J763" i="8"/>
  <c r="I763" i="8"/>
  <c r="K762" i="8"/>
  <c r="J762" i="8"/>
  <c r="I762" i="8"/>
  <c r="K761" i="8"/>
  <c r="J761" i="8"/>
  <c r="I761" i="8"/>
  <c r="K760" i="8"/>
  <c r="J760" i="8"/>
  <c r="I760" i="8"/>
  <c r="K759" i="8"/>
  <c r="J759" i="8"/>
  <c r="I759" i="8"/>
  <c r="K758" i="8"/>
  <c r="J758" i="8"/>
  <c r="I758" i="8"/>
  <c r="K757" i="8"/>
  <c r="J757" i="8"/>
  <c r="I757" i="8"/>
  <c r="K756" i="8"/>
  <c r="J756" i="8"/>
  <c r="I756" i="8"/>
  <c r="K755" i="8"/>
  <c r="J755" i="8"/>
  <c r="I755" i="8"/>
  <c r="K754" i="8"/>
  <c r="J754" i="8"/>
  <c r="I754" i="8"/>
  <c r="K753" i="8"/>
  <c r="J753" i="8"/>
  <c r="I753" i="8"/>
  <c r="K752" i="8"/>
  <c r="J752" i="8"/>
  <c r="I752" i="8"/>
  <c r="K751" i="8"/>
  <c r="J751" i="8"/>
  <c r="I751" i="8"/>
  <c r="K750" i="8"/>
  <c r="J750" i="8"/>
  <c r="I750" i="8"/>
  <c r="K749" i="8"/>
  <c r="J749" i="8"/>
  <c r="I749" i="8"/>
  <c r="K748" i="8"/>
  <c r="J748" i="8"/>
  <c r="I748" i="8"/>
  <c r="K747" i="8"/>
  <c r="J747" i="8"/>
  <c r="I747" i="8"/>
  <c r="K746" i="8"/>
  <c r="J746" i="8"/>
  <c r="I746" i="8"/>
  <c r="K745" i="8"/>
  <c r="J745" i="8"/>
  <c r="I745" i="8"/>
  <c r="K744" i="8"/>
  <c r="J744" i="8"/>
  <c r="I744" i="8"/>
  <c r="K743" i="8"/>
  <c r="J743" i="8"/>
  <c r="I743" i="8"/>
  <c r="K742" i="8"/>
  <c r="J742" i="8"/>
  <c r="I742" i="8"/>
  <c r="K741" i="8"/>
  <c r="J741" i="8"/>
  <c r="I741" i="8"/>
  <c r="K740" i="8"/>
  <c r="J740" i="8"/>
  <c r="I740" i="8"/>
  <c r="K739" i="8"/>
  <c r="J739" i="8"/>
  <c r="I739" i="8"/>
  <c r="K738" i="8"/>
  <c r="J738" i="8"/>
  <c r="I738" i="8"/>
  <c r="K737" i="8"/>
  <c r="J737" i="8"/>
  <c r="I737" i="8"/>
  <c r="K736" i="8"/>
  <c r="J736" i="8"/>
  <c r="I736" i="8"/>
  <c r="K735" i="8"/>
  <c r="J735" i="8"/>
  <c r="I735" i="8"/>
  <c r="K734" i="8"/>
  <c r="J734" i="8"/>
  <c r="I734" i="8"/>
  <c r="K733" i="8"/>
  <c r="J733" i="8"/>
  <c r="I733" i="8"/>
  <c r="K732" i="8"/>
  <c r="J732" i="8"/>
  <c r="I732" i="8"/>
  <c r="K731" i="8"/>
  <c r="J731" i="8"/>
  <c r="I731" i="8"/>
  <c r="K730" i="8"/>
  <c r="J730" i="8"/>
  <c r="I730" i="8"/>
  <c r="K729" i="8"/>
  <c r="J729" i="8"/>
  <c r="I729" i="8"/>
  <c r="K728" i="8"/>
  <c r="J728" i="8"/>
  <c r="I728" i="8"/>
  <c r="K727" i="8"/>
  <c r="J727" i="8"/>
  <c r="I727" i="8"/>
  <c r="K726" i="8"/>
  <c r="J726" i="8"/>
  <c r="I726" i="8"/>
  <c r="K725" i="8"/>
  <c r="J725" i="8"/>
  <c r="I725" i="8"/>
  <c r="K724" i="8"/>
  <c r="J724" i="8"/>
  <c r="I724" i="8"/>
  <c r="K723" i="8"/>
  <c r="J723" i="8"/>
  <c r="I723" i="8"/>
  <c r="K722" i="8"/>
  <c r="J722" i="8"/>
  <c r="I722" i="8"/>
  <c r="K721" i="8"/>
  <c r="J721" i="8"/>
  <c r="I721" i="8"/>
  <c r="K720" i="8"/>
  <c r="J720" i="8"/>
  <c r="I720" i="8"/>
  <c r="K719" i="8"/>
  <c r="J719" i="8"/>
  <c r="I719" i="8"/>
  <c r="K718" i="8"/>
  <c r="J718" i="8"/>
  <c r="I718" i="8"/>
  <c r="K717" i="8"/>
  <c r="J717" i="8"/>
  <c r="I717" i="8"/>
  <c r="K716" i="8"/>
  <c r="J716" i="8"/>
  <c r="I716" i="8"/>
  <c r="K715" i="8"/>
  <c r="J715" i="8"/>
  <c r="I715" i="8"/>
  <c r="K714" i="8"/>
  <c r="J714" i="8"/>
  <c r="I714" i="8"/>
  <c r="K713" i="8"/>
  <c r="J713" i="8"/>
  <c r="I713" i="8"/>
  <c r="K712" i="8"/>
  <c r="J712" i="8"/>
  <c r="I712" i="8"/>
  <c r="K711" i="8"/>
  <c r="J711" i="8"/>
  <c r="I711" i="8"/>
  <c r="K710" i="8"/>
  <c r="J710" i="8"/>
  <c r="I710" i="8"/>
  <c r="K709" i="8"/>
  <c r="J709" i="8"/>
  <c r="I709" i="8"/>
  <c r="K708" i="8"/>
  <c r="J708" i="8"/>
  <c r="I708" i="8"/>
  <c r="K707" i="8"/>
  <c r="J707" i="8"/>
  <c r="I707" i="8"/>
  <c r="K706" i="8"/>
  <c r="J706" i="8"/>
  <c r="I706" i="8"/>
  <c r="K705" i="8"/>
  <c r="J705" i="8"/>
  <c r="I705" i="8"/>
  <c r="K704" i="8"/>
  <c r="J704" i="8"/>
  <c r="I704" i="8"/>
  <c r="K703" i="8"/>
  <c r="J703" i="8"/>
  <c r="I703" i="8"/>
  <c r="K702" i="8"/>
  <c r="J702" i="8"/>
  <c r="I702" i="8"/>
  <c r="K701" i="8"/>
  <c r="J701" i="8"/>
  <c r="I701" i="8"/>
  <c r="K700" i="8"/>
  <c r="J700" i="8"/>
  <c r="I700" i="8"/>
  <c r="K699" i="8"/>
  <c r="J699" i="8"/>
  <c r="I699" i="8"/>
  <c r="K698" i="8"/>
  <c r="J698" i="8"/>
  <c r="I698" i="8"/>
  <c r="K697" i="8"/>
  <c r="J697" i="8"/>
  <c r="I697" i="8"/>
  <c r="K696" i="8"/>
  <c r="J696" i="8"/>
  <c r="I696" i="8"/>
  <c r="K695" i="8"/>
  <c r="J695" i="8"/>
  <c r="I695" i="8"/>
  <c r="K694" i="8"/>
  <c r="J694" i="8"/>
  <c r="I694" i="8"/>
  <c r="K693" i="8"/>
  <c r="J693" i="8"/>
  <c r="I693" i="8"/>
  <c r="K692" i="8"/>
  <c r="J692" i="8"/>
  <c r="I692" i="8"/>
  <c r="K691" i="8"/>
  <c r="J691" i="8"/>
  <c r="I691" i="8"/>
  <c r="K690" i="8"/>
  <c r="J690" i="8"/>
  <c r="I690" i="8"/>
  <c r="K689" i="8"/>
  <c r="J689" i="8"/>
  <c r="I689" i="8"/>
  <c r="K688" i="8"/>
  <c r="J688" i="8"/>
  <c r="I688" i="8"/>
  <c r="K687" i="8"/>
  <c r="J687" i="8"/>
  <c r="I687" i="8"/>
  <c r="K686" i="8"/>
  <c r="J686" i="8"/>
  <c r="I686" i="8"/>
  <c r="K685" i="8"/>
  <c r="J685" i="8"/>
  <c r="I685" i="8"/>
  <c r="K684" i="8"/>
  <c r="J684" i="8"/>
  <c r="I684" i="8"/>
  <c r="K683" i="8"/>
  <c r="J683" i="8"/>
  <c r="I683" i="8"/>
  <c r="K682" i="8"/>
  <c r="J682" i="8"/>
  <c r="I682" i="8"/>
  <c r="K681" i="8"/>
  <c r="J681" i="8"/>
  <c r="I681" i="8"/>
  <c r="K680" i="8"/>
  <c r="J680" i="8"/>
  <c r="I680" i="8"/>
  <c r="K679" i="8"/>
  <c r="J679" i="8"/>
  <c r="I679" i="8"/>
  <c r="K678" i="8"/>
  <c r="J678" i="8"/>
  <c r="I678" i="8"/>
  <c r="K677" i="8"/>
  <c r="J677" i="8"/>
  <c r="I677" i="8"/>
  <c r="K676" i="8"/>
  <c r="J676" i="8"/>
  <c r="I676" i="8"/>
  <c r="K675" i="8"/>
  <c r="J675" i="8"/>
  <c r="I675" i="8"/>
  <c r="K674" i="8"/>
  <c r="J674" i="8"/>
  <c r="I674" i="8"/>
  <c r="K673" i="8"/>
  <c r="J673" i="8"/>
  <c r="I673" i="8"/>
  <c r="K672" i="8"/>
  <c r="J672" i="8"/>
  <c r="I672" i="8"/>
  <c r="K671" i="8"/>
  <c r="J671" i="8"/>
  <c r="I671" i="8"/>
  <c r="K670" i="8"/>
  <c r="J670" i="8"/>
  <c r="I670" i="8"/>
  <c r="K669" i="8"/>
  <c r="J669" i="8"/>
  <c r="I669" i="8"/>
  <c r="K668" i="8"/>
  <c r="J668" i="8"/>
  <c r="I668" i="8"/>
  <c r="K667" i="8"/>
  <c r="J667" i="8"/>
  <c r="I667" i="8"/>
  <c r="K666" i="8"/>
  <c r="J666" i="8"/>
  <c r="I666" i="8"/>
  <c r="K665" i="8"/>
  <c r="J665" i="8"/>
  <c r="I665" i="8"/>
  <c r="K664" i="8"/>
  <c r="J664" i="8"/>
  <c r="I664" i="8"/>
  <c r="K663" i="8"/>
  <c r="J663" i="8"/>
  <c r="I663" i="8"/>
  <c r="K662" i="8"/>
  <c r="J662" i="8"/>
  <c r="I662" i="8"/>
  <c r="K661" i="8"/>
  <c r="J661" i="8"/>
  <c r="I661" i="8"/>
  <c r="K660" i="8"/>
  <c r="J660" i="8"/>
  <c r="I660" i="8"/>
  <c r="K659" i="8"/>
  <c r="J659" i="8"/>
  <c r="I659" i="8"/>
  <c r="K658" i="8"/>
  <c r="J658" i="8"/>
  <c r="I658" i="8"/>
  <c r="K657" i="8"/>
  <c r="J657" i="8"/>
  <c r="I657" i="8"/>
  <c r="K656" i="8"/>
  <c r="J656" i="8"/>
  <c r="I656" i="8"/>
  <c r="K655" i="8"/>
  <c r="J655" i="8"/>
  <c r="I655" i="8"/>
  <c r="K654" i="8"/>
  <c r="J654" i="8"/>
  <c r="I654" i="8"/>
  <c r="K653" i="8"/>
  <c r="J653" i="8"/>
  <c r="I653" i="8"/>
  <c r="K652" i="8"/>
  <c r="J652" i="8"/>
  <c r="I652" i="8"/>
  <c r="K651" i="8"/>
  <c r="J651" i="8"/>
  <c r="I651" i="8"/>
  <c r="K650" i="8"/>
  <c r="J650" i="8"/>
  <c r="I650" i="8"/>
  <c r="K649" i="8"/>
  <c r="J649" i="8"/>
  <c r="I649" i="8"/>
  <c r="K648" i="8"/>
  <c r="J648" i="8"/>
  <c r="I648" i="8"/>
  <c r="K647" i="8"/>
  <c r="J647" i="8"/>
  <c r="I647" i="8"/>
  <c r="K646" i="8"/>
  <c r="J646" i="8"/>
  <c r="I646" i="8"/>
  <c r="K645" i="8"/>
  <c r="J645" i="8"/>
  <c r="I645" i="8"/>
  <c r="K644" i="8"/>
  <c r="J644" i="8"/>
  <c r="I644" i="8"/>
  <c r="K643" i="8"/>
  <c r="J643" i="8"/>
  <c r="I643" i="8"/>
  <c r="K642" i="8"/>
  <c r="J642" i="8"/>
  <c r="I642" i="8"/>
  <c r="K641" i="8"/>
  <c r="J641" i="8"/>
  <c r="I641" i="8"/>
  <c r="K640" i="8"/>
  <c r="J640" i="8"/>
  <c r="I640" i="8"/>
  <c r="K639" i="8"/>
  <c r="J639" i="8"/>
  <c r="I639" i="8"/>
  <c r="K638" i="8"/>
  <c r="J638" i="8"/>
  <c r="I638" i="8"/>
  <c r="K637" i="8"/>
  <c r="J637" i="8"/>
  <c r="I637" i="8"/>
  <c r="K636" i="8"/>
  <c r="J636" i="8"/>
  <c r="I636" i="8"/>
  <c r="K635" i="8"/>
  <c r="J635" i="8"/>
  <c r="I635" i="8"/>
  <c r="K634" i="8"/>
  <c r="J634" i="8"/>
  <c r="I634" i="8"/>
  <c r="K633" i="8"/>
  <c r="J633" i="8"/>
  <c r="I633" i="8"/>
  <c r="K632" i="8"/>
  <c r="J632" i="8"/>
  <c r="I632" i="8"/>
  <c r="K631" i="8"/>
  <c r="J631" i="8"/>
  <c r="I631" i="8"/>
  <c r="K630" i="8"/>
  <c r="J630" i="8"/>
  <c r="I630" i="8"/>
  <c r="K629" i="8"/>
  <c r="J629" i="8"/>
  <c r="I629" i="8"/>
  <c r="K628" i="8"/>
  <c r="J628" i="8"/>
  <c r="I628" i="8"/>
  <c r="K627" i="8"/>
  <c r="J627" i="8"/>
  <c r="I627" i="8"/>
  <c r="K626" i="8"/>
  <c r="J626" i="8"/>
  <c r="I626" i="8"/>
  <c r="K625" i="8"/>
  <c r="J625" i="8"/>
  <c r="I625" i="8"/>
  <c r="K624" i="8"/>
  <c r="J624" i="8"/>
  <c r="I624" i="8"/>
  <c r="K623" i="8"/>
  <c r="J623" i="8"/>
  <c r="I623" i="8"/>
  <c r="K622" i="8"/>
  <c r="J622" i="8"/>
  <c r="I622" i="8"/>
  <c r="K621" i="8"/>
  <c r="J621" i="8"/>
  <c r="I621" i="8"/>
  <c r="K620" i="8"/>
  <c r="J620" i="8"/>
  <c r="I620" i="8"/>
  <c r="K619" i="8"/>
  <c r="J619" i="8"/>
  <c r="I619" i="8"/>
  <c r="K618" i="8"/>
  <c r="J618" i="8"/>
  <c r="I618" i="8"/>
  <c r="K617" i="8"/>
  <c r="J617" i="8"/>
  <c r="I617" i="8"/>
  <c r="K616" i="8"/>
  <c r="J616" i="8"/>
  <c r="I616" i="8"/>
  <c r="K615" i="8"/>
  <c r="J615" i="8"/>
  <c r="I615" i="8"/>
  <c r="K614" i="8"/>
  <c r="J614" i="8"/>
  <c r="I614" i="8"/>
  <c r="K613" i="8"/>
  <c r="J613" i="8"/>
  <c r="I613" i="8"/>
  <c r="K612" i="8"/>
  <c r="J612" i="8"/>
  <c r="I612" i="8"/>
  <c r="K611" i="8"/>
  <c r="J611" i="8"/>
  <c r="I611" i="8"/>
  <c r="K610" i="8"/>
  <c r="J610" i="8"/>
  <c r="I610" i="8"/>
  <c r="K609" i="8"/>
  <c r="J609" i="8"/>
  <c r="I609" i="8"/>
  <c r="K608" i="8"/>
  <c r="J608" i="8"/>
  <c r="I608" i="8"/>
  <c r="K607" i="8"/>
  <c r="J607" i="8"/>
  <c r="I607" i="8"/>
  <c r="K606" i="8"/>
  <c r="J606" i="8"/>
  <c r="I606" i="8"/>
  <c r="K605" i="8"/>
  <c r="J605" i="8"/>
  <c r="I605" i="8"/>
  <c r="K604" i="8"/>
  <c r="J604" i="8"/>
  <c r="I604" i="8"/>
  <c r="K603" i="8"/>
  <c r="J603" i="8"/>
  <c r="I603" i="8"/>
  <c r="K602" i="8"/>
  <c r="J602" i="8"/>
  <c r="I602" i="8"/>
  <c r="K601" i="8"/>
  <c r="J601" i="8"/>
  <c r="I601" i="8"/>
  <c r="K600" i="8"/>
  <c r="J600" i="8"/>
  <c r="I600" i="8"/>
  <c r="K599" i="8"/>
  <c r="J599" i="8"/>
  <c r="I599" i="8"/>
  <c r="K598" i="8"/>
  <c r="J598" i="8"/>
  <c r="I598" i="8"/>
  <c r="K597" i="8"/>
  <c r="J597" i="8"/>
  <c r="I597" i="8"/>
  <c r="K596" i="8"/>
  <c r="J596" i="8"/>
  <c r="I596" i="8"/>
  <c r="K595" i="8"/>
  <c r="J595" i="8"/>
  <c r="I595" i="8"/>
  <c r="K594" i="8"/>
  <c r="J594" i="8"/>
  <c r="I594" i="8"/>
  <c r="K593" i="8"/>
  <c r="J593" i="8"/>
  <c r="I593" i="8"/>
  <c r="K592" i="8"/>
  <c r="J592" i="8"/>
  <c r="I592" i="8"/>
  <c r="K591" i="8"/>
  <c r="J591" i="8"/>
  <c r="I591" i="8"/>
  <c r="K590" i="8"/>
  <c r="J590" i="8"/>
  <c r="I590" i="8"/>
  <c r="K589" i="8"/>
  <c r="J589" i="8"/>
  <c r="I589" i="8"/>
  <c r="K588" i="8"/>
  <c r="J588" i="8"/>
  <c r="I588" i="8"/>
  <c r="K587" i="8"/>
  <c r="J587" i="8"/>
  <c r="I587" i="8"/>
  <c r="K586" i="8"/>
  <c r="J586" i="8"/>
  <c r="I586" i="8"/>
  <c r="K585" i="8"/>
  <c r="J585" i="8"/>
  <c r="I585" i="8"/>
  <c r="K584" i="8"/>
  <c r="J584" i="8"/>
  <c r="I584" i="8"/>
  <c r="K583" i="8"/>
  <c r="J583" i="8"/>
  <c r="I583" i="8"/>
  <c r="K582" i="8"/>
  <c r="J582" i="8"/>
  <c r="I582" i="8"/>
  <c r="K581" i="8"/>
  <c r="J581" i="8"/>
  <c r="I581" i="8"/>
  <c r="K580" i="8"/>
  <c r="J580" i="8"/>
  <c r="I580" i="8"/>
  <c r="K579" i="8"/>
  <c r="J579" i="8"/>
  <c r="I579" i="8"/>
  <c r="K578" i="8"/>
  <c r="J578" i="8"/>
  <c r="I578" i="8"/>
  <c r="K577" i="8"/>
  <c r="J577" i="8"/>
  <c r="I577" i="8"/>
  <c r="K576" i="8"/>
  <c r="J576" i="8"/>
  <c r="I576" i="8"/>
  <c r="K575" i="8"/>
  <c r="J575" i="8"/>
  <c r="I575" i="8"/>
  <c r="K574" i="8"/>
  <c r="J574" i="8"/>
  <c r="I574" i="8"/>
  <c r="K573" i="8"/>
  <c r="J573" i="8"/>
  <c r="I573" i="8"/>
  <c r="K572" i="8"/>
  <c r="J572" i="8"/>
  <c r="I572" i="8"/>
  <c r="K571" i="8"/>
  <c r="J571" i="8"/>
  <c r="I571" i="8"/>
  <c r="K570" i="8"/>
  <c r="J570" i="8"/>
  <c r="I570" i="8"/>
  <c r="K569" i="8"/>
  <c r="J569" i="8"/>
  <c r="I569" i="8"/>
  <c r="K568" i="8"/>
  <c r="J568" i="8"/>
  <c r="I568" i="8"/>
  <c r="K567" i="8"/>
  <c r="J567" i="8"/>
  <c r="I567" i="8"/>
  <c r="K566" i="8"/>
  <c r="J566" i="8"/>
  <c r="I566" i="8"/>
  <c r="K565" i="8"/>
  <c r="J565" i="8"/>
  <c r="I565" i="8"/>
  <c r="K564" i="8"/>
  <c r="J564" i="8"/>
  <c r="I564" i="8"/>
  <c r="K563" i="8"/>
  <c r="J563" i="8"/>
  <c r="I563" i="8"/>
  <c r="K562" i="8"/>
  <c r="J562" i="8"/>
  <c r="I562" i="8"/>
  <c r="K561" i="8"/>
  <c r="J561" i="8"/>
  <c r="I561" i="8"/>
  <c r="K560" i="8"/>
  <c r="J560" i="8"/>
  <c r="I560" i="8"/>
  <c r="K559" i="8"/>
  <c r="J559" i="8"/>
  <c r="I559" i="8"/>
  <c r="K558" i="8"/>
  <c r="J558" i="8"/>
  <c r="I558" i="8"/>
  <c r="K557" i="8"/>
  <c r="J557" i="8"/>
  <c r="I557" i="8"/>
  <c r="K556" i="8"/>
  <c r="J556" i="8"/>
  <c r="I556" i="8"/>
  <c r="K555" i="8"/>
  <c r="J555" i="8"/>
  <c r="I555" i="8"/>
  <c r="K554" i="8"/>
  <c r="J554" i="8"/>
  <c r="I554" i="8"/>
  <c r="K553" i="8"/>
  <c r="J553" i="8"/>
  <c r="I553" i="8"/>
  <c r="K552" i="8"/>
  <c r="J552" i="8"/>
  <c r="I552" i="8"/>
  <c r="K551" i="8"/>
  <c r="J551" i="8"/>
  <c r="I551" i="8"/>
  <c r="K550" i="8"/>
  <c r="J550" i="8"/>
  <c r="I550" i="8"/>
  <c r="K549" i="8"/>
  <c r="J549" i="8"/>
  <c r="I549" i="8"/>
  <c r="K548" i="8"/>
  <c r="J548" i="8"/>
  <c r="I548" i="8"/>
  <c r="K547" i="8"/>
  <c r="J547" i="8"/>
  <c r="I547" i="8"/>
  <c r="K546" i="8"/>
  <c r="J546" i="8"/>
  <c r="I546" i="8"/>
  <c r="K545" i="8"/>
  <c r="J545" i="8"/>
  <c r="I545" i="8"/>
  <c r="K544" i="8"/>
  <c r="J544" i="8"/>
  <c r="I544" i="8"/>
  <c r="K543" i="8"/>
  <c r="J543" i="8"/>
  <c r="I543" i="8"/>
  <c r="K542" i="8"/>
  <c r="J542" i="8"/>
  <c r="I542" i="8"/>
  <c r="K541" i="8"/>
  <c r="J541" i="8"/>
  <c r="I541" i="8"/>
  <c r="K540" i="8"/>
  <c r="J540" i="8"/>
  <c r="I540" i="8"/>
  <c r="K539" i="8"/>
  <c r="J539" i="8"/>
  <c r="I539" i="8"/>
  <c r="K538" i="8"/>
  <c r="J538" i="8"/>
  <c r="I538" i="8"/>
  <c r="K537" i="8"/>
  <c r="J537" i="8"/>
  <c r="I537" i="8"/>
  <c r="K536" i="8"/>
  <c r="J536" i="8"/>
  <c r="I536" i="8"/>
  <c r="K535" i="8"/>
  <c r="J535" i="8"/>
  <c r="I535" i="8"/>
  <c r="K534" i="8"/>
  <c r="J534" i="8"/>
  <c r="I534" i="8"/>
  <c r="K533" i="8"/>
  <c r="J533" i="8"/>
  <c r="I533" i="8"/>
  <c r="K532" i="8"/>
  <c r="J532" i="8"/>
  <c r="I532" i="8"/>
  <c r="K531" i="8"/>
  <c r="J531" i="8"/>
  <c r="I531" i="8"/>
  <c r="K530" i="8"/>
  <c r="J530" i="8"/>
  <c r="I530" i="8"/>
  <c r="K529" i="8"/>
  <c r="J529" i="8"/>
  <c r="I529" i="8"/>
  <c r="K528" i="8"/>
  <c r="J528" i="8"/>
  <c r="I528" i="8"/>
  <c r="K527" i="8"/>
  <c r="J527" i="8"/>
  <c r="I527" i="8"/>
  <c r="K526" i="8"/>
  <c r="J526" i="8"/>
  <c r="I526" i="8"/>
  <c r="K525" i="8"/>
  <c r="J525" i="8"/>
  <c r="I525" i="8"/>
  <c r="K524" i="8"/>
  <c r="J524" i="8"/>
  <c r="I524" i="8"/>
  <c r="K523" i="8"/>
  <c r="J523" i="8"/>
  <c r="I523" i="8"/>
  <c r="K522" i="8"/>
  <c r="J522" i="8"/>
  <c r="I522" i="8"/>
  <c r="K521" i="8"/>
  <c r="J521" i="8"/>
  <c r="I521" i="8"/>
  <c r="K520" i="8"/>
  <c r="J520" i="8"/>
  <c r="I520" i="8"/>
  <c r="K519" i="8"/>
  <c r="J519" i="8"/>
  <c r="I519" i="8"/>
  <c r="K518" i="8"/>
  <c r="J518" i="8"/>
  <c r="I518" i="8"/>
  <c r="K517" i="8"/>
  <c r="J517" i="8"/>
  <c r="I517" i="8"/>
  <c r="K516" i="8"/>
  <c r="J516" i="8"/>
  <c r="I516" i="8"/>
  <c r="K515" i="8"/>
  <c r="J515" i="8"/>
  <c r="I515" i="8"/>
  <c r="K514" i="8"/>
  <c r="J514" i="8"/>
  <c r="I514" i="8"/>
  <c r="K513" i="8"/>
  <c r="J513" i="8"/>
  <c r="I513" i="8"/>
  <c r="K512" i="8"/>
  <c r="J512" i="8"/>
  <c r="I512" i="8"/>
  <c r="K511" i="8"/>
  <c r="J511" i="8"/>
  <c r="I511" i="8"/>
  <c r="K510" i="8"/>
  <c r="J510" i="8"/>
  <c r="I510" i="8"/>
  <c r="K509" i="8"/>
  <c r="J509" i="8"/>
  <c r="I509" i="8"/>
  <c r="K508" i="8"/>
  <c r="J508" i="8"/>
  <c r="I508" i="8"/>
  <c r="K507" i="8"/>
  <c r="J507" i="8"/>
  <c r="I507" i="8"/>
  <c r="K506" i="8"/>
  <c r="J506" i="8"/>
  <c r="I506" i="8"/>
  <c r="K505" i="8"/>
  <c r="J505" i="8"/>
  <c r="I505" i="8"/>
  <c r="K504" i="8"/>
  <c r="J504" i="8"/>
  <c r="I504" i="8"/>
  <c r="K503" i="8"/>
  <c r="J503" i="8"/>
  <c r="I503" i="8"/>
  <c r="K502" i="8"/>
  <c r="J502" i="8"/>
  <c r="I502" i="8"/>
  <c r="K501" i="8"/>
  <c r="J501" i="8"/>
  <c r="I501" i="8"/>
  <c r="K500" i="8"/>
  <c r="J500" i="8"/>
  <c r="I500" i="8"/>
  <c r="K499" i="8"/>
  <c r="J499" i="8"/>
  <c r="I499" i="8"/>
  <c r="K498" i="8"/>
  <c r="J498" i="8"/>
  <c r="I498" i="8"/>
  <c r="K497" i="8"/>
  <c r="J497" i="8"/>
  <c r="I497" i="8"/>
  <c r="K496" i="8"/>
  <c r="J496" i="8"/>
  <c r="I496" i="8"/>
  <c r="K495" i="8"/>
  <c r="J495" i="8"/>
  <c r="I495" i="8"/>
  <c r="K494" i="8"/>
  <c r="J494" i="8"/>
  <c r="I494" i="8"/>
  <c r="K493" i="8"/>
  <c r="J493" i="8"/>
  <c r="I493" i="8"/>
  <c r="K492" i="8"/>
  <c r="J492" i="8"/>
  <c r="I492" i="8"/>
  <c r="K491" i="8"/>
  <c r="J491" i="8"/>
  <c r="I491" i="8"/>
  <c r="K490" i="8"/>
  <c r="J490" i="8"/>
  <c r="I490" i="8"/>
  <c r="K489" i="8"/>
  <c r="J489" i="8"/>
  <c r="I489" i="8"/>
  <c r="K488" i="8"/>
  <c r="J488" i="8"/>
  <c r="I488" i="8"/>
  <c r="K487" i="8"/>
  <c r="J487" i="8"/>
  <c r="I487" i="8"/>
  <c r="K486" i="8"/>
  <c r="J486" i="8"/>
  <c r="I486" i="8"/>
  <c r="K485" i="8"/>
  <c r="J485" i="8"/>
  <c r="I485" i="8"/>
  <c r="K484" i="8"/>
  <c r="J484" i="8"/>
  <c r="I484" i="8"/>
  <c r="K483" i="8"/>
  <c r="J483" i="8"/>
  <c r="I483" i="8"/>
  <c r="K482" i="8"/>
  <c r="J482" i="8"/>
  <c r="I482" i="8"/>
  <c r="K481" i="8"/>
  <c r="J481" i="8"/>
  <c r="I481" i="8"/>
  <c r="K480" i="8"/>
  <c r="J480" i="8"/>
  <c r="I480" i="8"/>
  <c r="K479" i="8"/>
  <c r="J479" i="8"/>
  <c r="I479" i="8"/>
  <c r="K478" i="8"/>
  <c r="J478" i="8"/>
  <c r="I478" i="8"/>
  <c r="K477" i="8"/>
  <c r="J477" i="8"/>
  <c r="I477" i="8"/>
  <c r="K476" i="8"/>
  <c r="J476" i="8"/>
  <c r="I476" i="8"/>
  <c r="K475" i="8"/>
  <c r="J475" i="8"/>
  <c r="I475" i="8"/>
  <c r="K474" i="8"/>
  <c r="J474" i="8"/>
  <c r="I474" i="8"/>
  <c r="K473" i="8"/>
  <c r="J473" i="8"/>
  <c r="I473" i="8"/>
  <c r="K472" i="8"/>
  <c r="J472" i="8"/>
  <c r="I472" i="8"/>
  <c r="K471" i="8"/>
  <c r="J471" i="8"/>
  <c r="I471" i="8"/>
  <c r="K470" i="8"/>
  <c r="J470" i="8"/>
  <c r="I470" i="8"/>
  <c r="K469" i="8"/>
  <c r="J469" i="8"/>
  <c r="I469" i="8"/>
  <c r="K468" i="8"/>
  <c r="J468" i="8"/>
  <c r="I468" i="8"/>
  <c r="K467" i="8"/>
  <c r="J467" i="8"/>
  <c r="I467" i="8"/>
  <c r="K466" i="8"/>
  <c r="J466" i="8"/>
  <c r="I466" i="8"/>
  <c r="K465" i="8"/>
  <c r="J465" i="8"/>
  <c r="I465" i="8"/>
  <c r="K464" i="8"/>
  <c r="J464" i="8"/>
  <c r="I464" i="8"/>
  <c r="K463" i="8"/>
  <c r="J463" i="8"/>
  <c r="I463" i="8"/>
  <c r="K462" i="8"/>
  <c r="J462" i="8"/>
  <c r="I462" i="8"/>
  <c r="K461" i="8"/>
  <c r="J461" i="8"/>
  <c r="I461" i="8"/>
  <c r="K460" i="8"/>
  <c r="J460" i="8"/>
  <c r="I460" i="8"/>
  <c r="K459" i="8"/>
  <c r="J459" i="8"/>
  <c r="I459" i="8"/>
  <c r="K458" i="8"/>
  <c r="J458" i="8"/>
  <c r="I458" i="8"/>
  <c r="K457" i="8"/>
  <c r="J457" i="8"/>
  <c r="I457" i="8"/>
  <c r="K456" i="8"/>
  <c r="J456" i="8"/>
  <c r="I456" i="8"/>
  <c r="K455" i="8"/>
  <c r="J455" i="8"/>
  <c r="I455" i="8"/>
  <c r="K454" i="8"/>
  <c r="J454" i="8"/>
  <c r="I454" i="8"/>
  <c r="K453" i="8"/>
  <c r="J453" i="8"/>
  <c r="I453" i="8"/>
  <c r="K452" i="8"/>
  <c r="J452" i="8"/>
  <c r="I452" i="8"/>
  <c r="K451" i="8"/>
  <c r="J451" i="8"/>
  <c r="I451" i="8"/>
  <c r="K450" i="8"/>
  <c r="J450" i="8"/>
  <c r="I450" i="8"/>
  <c r="K449" i="8"/>
  <c r="J449" i="8"/>
  <c r="I449" i="8"/>
  <c r="K448" i="8"/>
  <c r="J448" i="8"/>
  <c r="I448" i="8"/>
  <c r="K447" i="8"/>
  <c r="J447" i="8"/>
  <c r="I447" i="8"/>
  <c r="K446" i="8"/>
  <c r="J446" i="8"/>
  <c r="I446" i="8"/>
  <c r="K445" i="8"/>
  <c r="J445" i="8"/>
  <c r="I445" i="8"/>
  <c r="K444" i="8"/>
  <c r="J444" i="8"/>
  <c r="I444" i="8"/>
  <c r="K443" i="8"/>
  <c r="J443" i="8"/>
  <c r="I443" i="8"/>
  <c r="K442" i="8"/>
  <c r="J442" i="8"/>
  <c r="I442" i="8"/>
  <c r="K441" i="8"/>
  <c r="J441" i="8"/>
  <c r="I441" i="8"/>
  <c r="K440" i="8"/>
  <c r="J440" i="8"/>
  <c r="I440" i="8"/>
  <c r="K439" i="8"/>
  <c r="J439" i="8"/>
  <c r="I439" i="8"/>
  <c r="K438" i="8"/>
  <c r="J438" i="8"/>
  <c r="I438" i="8"/>
  <c r="K437" i="8"/>
  <c r="J437" i="8"/>
  <c r="I437" i="8"/>
  <c r="K436" i="8"/>
  <c r="J436" i="8"/>
  <c r="I436" i="8"/>
  <c r="K435" i="8"/>
  <c r="J435" i="8"/>
  <c r="I435" i="8"/>
  <c r="K434" i="8"/>
  <c r="J434" i="8"/>
  <c r="I434" i="8"/>
  <c r="K433" i="8"/>
  <c r="J433" i="8"/>
  <c r="I433" i="8"/>
  <c r="K432" i="8"/>
  <c r="J432" i="8"/>
  <c r="I432" i="8"/>
  <c r="K431" i="8"/>
  <c r="J431" i="8"/>
  <c r="I431" i="8"/>
  <c r="K430" i="8"/>
  <c r="J430" i="8"/>
  <c r="I430" i="8"/>
  <c r="K429" i="8"/>
  <c r="J429" i="8"/>
  <c r="I429" i="8"/>
  <c r="K428" i="8"/>
  <c r="J428" i="8"/>
  <c r="I428" i="8"/>
  <c r="K427" i="8"/>
  <c r="J427" i="8"/>
  <c r="I427" i="8"/>
  <c r="K426" i="8"/>
  <c r="J426" i="8"/>
  <c r="I426" i="8"/>
  <c r="K425" i="8"/>
  <c r="J425" i="8"/>
  <c r="I425" i="8"/>
  <c r="K424" i="8"/>
  <c r="J424" i="8"/>
  <c r="I424" i="8"/>
  <c r="K423" i="8"/>
  <c r="J423" i="8"/>
  <c r="I423" i="8"/>
  <c r="K422" i="8"/>
  <c r="J422" i="8"/>
  <c r="I422" i="8"/>
  <c r="K421" i="8"/>
  <c r="J421" i="8"/>
  <c r="I421" i="8"/>
  <c r="K420" i="8"/>
  <c r="J420" i="8"/>
  <c r="I420" i="8"/>
  <c r="K419" i="8"/>
  <c r="J419" i="8"/>
  <c r="I419" i="8"/>
  <c r="K418" i="8"/>
  <c r="J418" i="8"/>
  <c r="I418" i="8"/>
  <c r="K417" i="8"/>
  <c r="J417" i="8"/>
  <c r="I417" i="8"/>
  <c r="K416" i="8"/>
  <c r="J416" i="8"/>
  <c r="I416" i="8"/>
  <c r="K415" i="8"/>
  <c r="J415" i="8"/>
  <c r="I415" i="8"/>
  <c r="K414" i="8"/>
  <c r="J414" i="8"/>
  <c r="I414" i="8"/>
  <c r="K413" i="8"/>
  <c r="J413" i="8"/>
  <c r="I413" i="8"/>
  <c r="K412" i="8"/>
  <c r="J412" i="8"/>
  <c r="I412" i="8"/>
  <c r="K411" i="8"/>
  <c r="J411" i="8"/>
  <c r="I411" i="8"/>
  <c r="K410" i="8"/>
  <c r="J410" i="8"/>
  <c r="I410" i="8"/>
  <c r="K409" i="8"/>
  <c r="J409" i="8"/>
  <c r="I409" i="8"/>
  <c r="K408" i="8"/>
  <c r="J408" i="8"/>
  <c r="I408" i="8"/>
  <c r="K407" i="8"/>
  <c r="J407" i="8"/>
  <c r="I407" i="8"/>
  <c r="K406" i="8"/>
  <c r="J406" i="8"/>
  <c r="I406" i="8"/>
  <c r="K405" i="8"/>
  <c r="J405" i="8"/>
  <c r="I405" i="8"/>
  <c r="K404" i="8"/>
  <c r="J404" i="8"/>
  <c r="I404" i="8"/>
  <c r="K403" i="8"/>
  <c r="J403" i="8"/>
  <c r="I403" i="8"/>
  <c r="K402" i="8"/>
  <c r="J402" i="8"/>
  <c r="I402" i="8"/>
  <c r="K401" i="8"/>
  <c r="J401" i="8"/>
  <c r="I401" i="8"/>
  <c r="K400" i="8"/>
  <c r="J400" i="8"/>
  <c r="I400" i="8"/>
  <c r="K399" i="8"/>
  <c r="J399" i="8"/>
  <c r="I399" i="8"/>
  <c r="K398" i="8"/>
  <c r="J398" i="8"/>
  <c r="I398" i="8"/>
  <c r="K397" i="8"/>
  <c r="J397" i="8"/>
  <c r="I397" i="8"/>
  <c r="K396" i="8"/>
  <c r="J396" i="8"/>
  <c r="I396" i="8"/>
  <c r="K395" i="8"/>
  <c r="J395" i="8"/>
  <c r="I395" i="8"/>
  <c r="K394" i="8"/>
  <c r="J394" i="8"/>
  <c r="I394" i="8"/>
  <c r="K393" i="8"/>
  <c r="J393" i="8"/>
  <c r="I393" i="8"/>
  <c r="K392" i="8"/>
  <c r="J392" i="8"/>
  <c r="I392" i="8"/>
  <c r="K391" i="8"/>
  <c r="J391" i="8"/>
  <c r="I391" i="8"/>
  <c r="K390" i="8"/>
  <c r="J390" i="8"/>
  <c r="I390" i="8"/>
  <c r="K389" i="8"/>
  <c r="J389" i="8"/>
  <c r="I389" i="8"/>
  <c r="K388" i="8"/>
  <c r="J388" i="8"/>
  <c r="I388" i="8"/>
  <c r="K387" i="8"/>
  <c r="J387" i="8"/>
  <c r="I387" i="8"/>
  <c r="K386" i="8"/>
  <c r="J386" i="8"/>
  <c r="I386" i="8"/>
  <c r="K385" i="8"/>
  <c r="J385" i="8"/>
  <c r="I385" i="8"/>
  <c r="K384" i="8"/>
  <c r="J384" i="8"/>
  <c r="I384" i="8"/>
  <c r="K383" i="8"/>
  <c r="J383" i="8"/>
  <c r="I383" i="8"/>
  <c r="K382" i="8"/>
  <c r="J382" i="8"/>
  <c r="I382" i="8"/>
  <c r="K381" i="8"/>
  <c r="J381" i="8"/>
  <c r="I381" i="8"/>
  <c r="K380" i="8"/>
  <c r="J380" i="8"/>
  <c r="I380" i="8"/>
  <c r="K379" i="8"/>
  <c r="J379" i="8"/>
  <c r="I379" i="8"/>
  <c r="K378" i="8"/>
  <c r="J378" i="8"/>
  <c r="I378" i="8"/>
  <c r="K377" i="8"/>
  <c r="J377" i="8"/>
  <c r="I377" i="8"/>
  <c r="K376" i="8"/>
  <c r="J376" i="8"/>
  <c r="I376" i="8"/>
  <c r="K375" i="8"/>
  <c r="J375" i="8"/>
  <c r="I375" i="8"/>
  <c r="K374" i="8"/>
  <c r="J374" i="8"/>
  <c r="I374" i="8"/>
  <c r="K373" i="8"/>
  <c r="J373" i="8"/>
  <c r="I373" i="8"/>
  <c r="K372" i="8"/>
  <c r="J372" i="8"/>
  <c r="I372" i="8"/>
  <c r="K371" i="8"/>
  <c r="J371" i="8"/>
  <c r="I371" i="8"/>
  <c r="K370" i="8"/>
  <c r="J370" i="8"/>
  <c r="I370" i="8"/>
  <c r="K369" i="8"/>
  <c r="J369" i="8"/>
  <c r="I369" i="8"/>
  <c r="K368" i="8"/>
  <c r="J368" i="8"/>
  <c r="I368" i="8"/>
  <c r="K367" i="8"/>
  <c r="J367" i="8"/>
  <c r="I367" i="8"/>
  <c r="K366" i="8"/>
  <c r="J366" i="8"/>
  <c r="I366" i="8"/>
  <c r="K365" i="8"/>
  <c r="J365" i="8"/>
  <c r="I365" i="8"/>
  <c r="K364" i="8"/>
  <c r="J364" i="8"/>
  <c r="I364" i="8"/>
  <c r="K363" i="8"/>
  <c r="J363" i="8"/>
  <c r="I363" i="8"/>
  <c r="K362" i="8"/>
  <c r="J362" i="8"/>
  <c r="I362" i="8"/>
  <c r="K361" i="8"/>
  <c r="J361" i="8"/>
  <c r="I361" i="8"/>
  <c r="K360" i="8"/>
  <c r="J360" i="8"/>
  <c r="I360" i="8"/>
  <c r="K359" i="8"/>
  <c r="J359" i="8"/>
  <c r="I359" i="8"/>
  <c r="K358" i="8"/>
  <c r="J358" i="8"/>
  <c r="I358" i="8"/>
  <c r="K357" i="8"/>
  <c r="J357" i="8"/>
  <c r="I357" i="8"/>
  <c r="K356" i="8"/>
  <c r="J356" i="8"/>
  <c r="I356" i="8"/>
  <c r="K355" i="8"/>
  <c r="J355" i="8"/>
  <c r="I355" i="8"/>
  <c r="K354" i="8"/>
  <c r="J354" i="8"/>
  <c r="I354" i="8"/>
  <c r="K353" i="8"/>
  <c r="J353" i="8"/>
  <c r="I353" i="8"/>
  <c r="K352" i="8"/>
  <c r="J352" i="8"/>
  <c r="I352" i="8"/>
  <c r="K351" i="8"/>
  <c r="J351" i="8"/>
  <c r="I351" i="8"/>
  <c r="K350" i="8"/>
  <c r="J350" i="8"/>
  <c r="I350" i="8"/>
  <c r="K349" i="8"/>
  <c r="J349" i="8"/>
  <c r="I349" i="8"/>
  <c r="K348" i="8"/>
  <c r="J348" i="8"/>
  <c r="I348" i="8"/>
  <c r="K347" i="8"/>
  <c r="J347" i="8"/>
  <c r="I347" i="8"/>
  <c r="K346" i="8"/>
  <c r="J346" i="8"/>
  <c r="I346" i="8"/>
  <c r="K345" i="8"/>
  <c r="J345" i="8"/>
  <c r="I345" i="8"/>
  <c r="K344" i="8"/>
  <c r="J344" i="8"/>
  <c r="I344" i="8"/>
  <c r="K343" i="8"/>
  <c r="J343" i="8"/>
  <c r="I343" i="8"/>
  <c r="K342" i="8"/>
  <c r="J342" i="8"/>
  <c r="I342" i="8"/>
  <c r="K341" i="8"/>
  <c r="J341" i="8"/>
  <c r="I341" i="8"/>
  <c r="K340" i="8"/>
  <c r="J340" i="8"/>
  <c r="I340" i="8"/>
  <c r="K339" i="8"/>
  <c r="J339" i="8"/>
  <c r="I339" i="8"/>
  <c r="K338" i="8"/>
  <c r="J338" i="8"/>
  <c r="I338" i="8"/>
  <c r="K337" i="8"/>
  <c r="J337" i="8"/>
  <c r="I337" i="8"/>
  <c r="K336" i="8"/>
  <c r="J336" i="8"/>
  <c r="I336" i="8"/>
  <c r="K335" i="8"/>
  <c r="J335" i="8"/>
  <c r="I335" i="8"/>
  <c r="K334" i="8"/>
  <c r="J334" i="8"/>
  <c r="I334" i="8"/>
  <c r="K333" i="8"/>
  <c r="J333" i="8"/>
  <c r="I333" i="8"/>
  <c r="K332" i="8"/>
  <c r="J332" i="8"/>
  <c r="I332" i="8"/>
  <c r="K331" i="8"/>
  <c r="J331" i="8"/>
  <c r="I331" i="8"/>
  <c r="K330" i="8"/>
  <c r="J330" i="8"/>
  <c r="I330" i="8"/>
  <c r="K329" i="8"/>
  <c r="J329" i="8"/>
  <c r="I329" i="8"/>
  <c r="K328" i="8"/>
  <c r="J328" i="8"/>
  <c r="I328" i="8"/>
  <c r="K327" i="8"/>
  <c r="J327" i="8"/>
  <c r="I327" i="8"/>
  <c r="K326" i="8"/>
  <c r="J326" i="8"/>
  <c r="I326" i="8"/>
  <c r="K325" i="8"/>
  <c r="J325" i="8"/>
  <c r="I325" i="8"/>
  <c r="K324" i="8"/>
  <c r="J324" i="8"/>
  <c r="I324" i="8"/>
  <c r="K323" i="8"/>
  <c r="J323" i="8"/>
  <c r="I323" i="8"/>
  <c r="K322" i="8"/>
  <c r="J322" i="8"/>
  <c r="I322" i="8"/>
  <c r="K321" i="8"/>
  <c r="J321" i="8"/>
  <c r="I321" i="8"/>
  <c r="K320" i="8"/>
  <c r="J320" i="8"/>
  <c r="I320" i="8"/>
  <c r="K319" i="8"/>
  <c r="J319" i="8"/>
  <c r="I319" i="8"/>
  <c r="K318" i="8"/>
  <c r="J318" i="8"/>
  <c r="I318" i="8"/>
  <c r="K317" i="8"/>
  <c r="J317" i="8"/>
  <c r="I317" i="8"/>
  <c r="K316" i="8"/>
  <c r="J316" i="8"/>
  <c r="I316" i="8"/>
  <c r="K315" i="8"/>
  <c r="J315" i="8"/>
  <c r="I315" i="8"/>
  <c r="K314" i="8"/>
  <c r="J314" i="8"/>
  <c r="I314" i="8"/>
  <c r="K313" i="8"/>
  <c r="J313" i="8"/>
  <c r="I313" i="8"/>
  <c r="K312" i="8"/>
  <c r="J312" i="8"/>
  <c r="I312" i="8"/>
  <c r="K311" i="8"/>
  <c r="J311" i="8"/>
  <c r="I311" i="8"/>
  <c r="K310" i="8"/>
  <c r="J310" i="8"/>
  <c r="I310" i="8"/>
  <c r="K309" i="8"/>
  <c r="J309" i="8"/>
  <c r="I309" i="8"/>
  <c r="K308" i="8"/>
  <c r="J308" i="8"/>
  <c r="I308" i="8"/>
  <c r="K307" i="8"/>
  <c r="J307" i="8"/>
  <c r="I307" i="8"/>
  <c r="K306" i="8"/>
  <c r="J306" i="8"/>
  <c r="I306" i="8"/>
  <c r="K305" i="8"/>
  <c r="J305" i="8"/>
  <c r="I305" i="8"/>
  <c r="K304" i="8"/>
  <c r="J304" i="8"/>
  <c r="I304" i="8"/>
  <c r="K303" i="8"/>
  <c r="J303" i="8"/>
  <c r="I303" i="8"/>
  <c r="K302" i="8"/>
  <c r="J302" i="8"/>
  <c r="I302" i="8"/>
  <c r="K301" i="8"/>
  <c r="J301" i="8"/>
  <c r="I301" i="8"/>
  <c r="K300" i="8"/>
  <c r="J300" i="8"/>
  <c r="I300" i="8"/>
  <c r="K299" i="8"/>
  <c r="J299" i="8"/>
  <c r="I299" i="8"/>
  <c r="K298" i="8"/>
  <c r="J298" i="8"/>
  <c r="I298" i="8"/>
  <c r="K297" i="8"/>
  <c r="J297" i="8"/>
  <c r="I297" i="8"/>
  <c r="K296" i="8"/>
  <c r="J296" i="8"/>
  <c r="I296" i="8"/>
  <c r="K295" i="8"/>
  <c r="J295" i="8"/>
  <c r="I295" i="8"/>
  <c r="K294" i="8"/>
  <c r="J294" i="8"/>
  <c r="I294" i="8"/>
  <c r="K293" i="8"/>
  <c r="J293" i="8"/>
  <c r="I293" i="8"/>
  <c r="K292" i="8"/>
  <c r="J292" i="8"/>
  <c r="I292" i="8"/>
  <c r="K291" i="8"/>
  <c r="J291" i="8"/>
  <c r="I291" i="8"/>
  <c r="K290" i="8"/>
  <c r="J290" i="8"/>
  <c r="I290" i="8"/>
  <c r="K289" i="8"/>
  <c r="J289" i="8"/>
  <c r="I289" i="8"/>
  <c r="K288" i="8"/>
  <c r="J288" i="8"/>
  <c r="I288" i="8"/>
  <c r="K287" i="8"/>
  <c r="J287" i="8"/>
  <c r="I287" i="8"/>
  <c r="K286" i="8"/>
  <c r="J286" i="8"/>
  <c r="I286" i="8"/>
  <c r="K285" i="8"/>
  <c r="J285" i="8"/>
  <c r="I285" i="8"/>
  <c r="K284" i="8"/>
  <c r="J284" i="8"/>
  <c r="I284" i="8"/>
  <c r="K283" i="8"/>
  <c r="J283" i="8"/>
  <c r="I283" i="8"/>
  <c r="K282" i="8"/>
  <c r="J282" i="8"/>
  <c r="I282" i="8"/>
  <c r="K281" i="8"/>
  <c r="J281" i="8"/>
  <c r="I281" i="8"/>
  <c r="K280" i="8"/>
  <c r="J280" i="8"/>
  <c r="I280" i="8"/>
  <c r="K279" i="8"/>
  <c r="J279" i="8"/>
  <c r="I279" i="8"/>
  <c r="K278" i="8"/>
  <c r="J278" i="8"/>
  <c r="I278" i="8"/>
  <c r="K277" i="8"/>
  <c r="J277" i="8"/>
  <c r="I277" i="8"/>
  <c r="K276" i="8"/>
  <c r="J276" i="8"/>
  <c r="I276" i="8"/>
  <c r="K275" i="8"/>
  <c r="J275" i="8"/>
  <c r="I275" i="8"/>
  <c r="K274" i="8"/>
  <c r="J274" i="8"/>
  <c r="I274" i="8"/>
  <c r="K273" i="8"/>
  <c r="J273" i="8"/>
  <c r="I273" i="8"/>
  <c r="K272" i="8"/>
  <c r="J272" i="8"/>
  <c r="I272" i="8"/>
  <c r="K271" i="8"/>
  <c r="J271" i="8"/>
  <c r="I271" i="8"/>
  <c r="K270" i="8"/>
  <c r="J270" i="8"/>
  <c r="I270" i="8"/>
  <c r="K269" i="8"/>
  <c r="J269" i="8"/>
  <c r="I269" i="8"/>
  <c r="K268" i="8"/>
  <c r="J268" i="8"/>
  <c r="I268" i="8"/>
  <c r="K267" i="8"/>
  <c r="J267" i="8"/>
  <c r="I267" i="8"/>
  <c r="K266" i="8"/>
  <c r="J266" i="8"/>
  <c r="I266" i="8"/>
  <c r="K265" i="8"/>
  <c r="J265" i="8"/>
  <c r="I265" i="8"/>
  <c r="K264" i="8"/>
  <c r="J264" i="8"/>
  <c r="I264" i="8"/>
  <c r="K263" i="8"/>
  <c r="J263" i="8"/>
  <c r="I263" i="8"/>
  <c r="K262" i="8"/>
  <c r="J262" i="8"/>
  <c r="I262" i="8"/>
  <c r="K261" i="8"/>
  <c r="J261" i="8"/>
  <c r="I261" i="8"/>
  <c r="K260" i="8"/>
  <c r="J260" i="8"/>
  <c r="I260" i="8"/>
  <c r="K259" i="8"/>
  <c r="J259" i="8"/>
  <c r="I259" i="8"/>
  <c r="K258" i="8"/>
  <c r="J258" i="8"/>
  <c r="I258" i="8"/>
  <c r="K257" i="8"/>
  <c r="J257" i="8"/>
  <c r="I257" i="8"/>
  <c r="K256" i="8"/>
  <c r="J256" i="8"/>
  <c r="I256" i="8"/>
  <c r="K255" i="8"/>
  <c r="J255" i="8"/>
  <c r="I255" i="8"/>
  <c r="K254" i="8"/>
  <c r="J254" i="8"/>
  <c r="I254" i="8"/>
  <c r="K253" i="8"/>
  <c r="J253" i="8"/>
  <c r="I253" i="8"/>
  <c r="K252" i="8"/>
  <c r="J252" i="8"/>
  <c r="I252" i="8"/>
  <c r="K251" i="8"/>
  <c r="J251" i="8"/>
  <c r="I251" i="8"/>
  <c r="K250" i="8"/>
  <c r="J250" i="8"/>
  <c r="I250" i="8"/>
  <c r="K249" i="8"/>
  <c r="J249" i="8"/>
  <c r="I249" i="8"/>
  <c r="K248" i="8"/>
  <c r="J248" i="8"/>
  <c r="I248" i="8"/>
  <c r="K247" i="8"/>
  <c r="J247" i="8"/>
  <c r="I247" i="8"/>
  <c r="K246" i="8"/>
  <c r="J246" i="8"/>
  <c r="I246" i="8"/>
  <c r="K245" i="8"/>
  <c r="J245" i="8"/>
  <c r="I245" i="8"/>
  <c r="K244" i="8"/>
  <c r="J244" i="8"/>
  <c r="I244" i="8"/>
  <c r="K243" i="8"/>
  <c r="J243" i="8"/>
  <c r="I243" i="8"/>
  <c r="K242" i="8"/>
  <c r="J242" i="8"/>
  <c r="I242" i="8"/>
  <c r="K241" i="8"/>
  <c r="J241" i="8"/>
  <c r="I241" i="8"/>
  <c r="K240" i="8"/>
  <c r="J240" i="8"/>
  <c r="I240" i="8"/>
  <c r="K239" i="8"/>
  <c r="J239" i="8"/>
  <c r="I239" i="8"/>
  <c r="K238" i="8"/>
  <c r="J238" i="8"/>
  <c r="I238" i="8"/>
  <c r="K237" i="8"/>
  <c r="J237" i="8"/>
  <c r="I237" i="8"/>
  <c r="K236" i="8"/>
  <c r="J236" i="8"/>
  <c r="I236" i="8"/>
  <c r="K235" i="8"/>
  <c r="J235" i="8"/>
  <c r="I235" i="8"/>
  <c r="K234" i="8"/>
  <c r="J234" i="8"/>
  <c r="I234" i="8"/>
  <c r="K233" i="8"/>
  <c r="J233" i="8"/>
  <c r="I233" i="8"/>
  <c r="K232" i="8"/>
  <c r="J232" i="8"/>
  <c r="I232" i="8"/>
  <c r="K231" i="8"/>
  <c r="J231" i="8"/>
  <c r="I231" i="8"/>
  <c r="K230" i="8"/>
  <c r="J230" i="8"/>
  <c r="I230" i="8"/>
  <c r="K229" i="8"/>
  <c r="J229" i="8"/>
  <c r="I229" i="8"/>
  <c r="K228" i="8"/>
  <c r="J228" i="8"/>
  <c r="I228" i="8"/>
  <c r="K227" i="8"/>
  <c r="J227" i="8"/>
  <c r="I227" i="8"/>
  <c r="K226" i="8"/>
  <c r="J226" i="8"/>
  <c r="I226" i="8"/>
  <c r="K225" i="8"/>
  <c r="J225" i="8"/>
  <c r="I225" i="8"/>
  <c r="K224" i="8"/>
  <c r="J224" i="8"/>
  <c r="I224" i="8"/>
  <c r="K223" i="8"/>
  <c r="J223" i="8"/>
  <c r="I223" i="8"/>
  <c r="K222" i="8"/>
  <c r="J222" i="8"/>
  <c r="I222" i="8"/>
  <c r="K221" i="8"/>
  <c r="J221" i="8"/>
  <c r="I221" i="8"/>
  <c r="K220" i="8"/>
  <c r="J220" i="8"/>
  <c r="I220" i="8"/>
  <c r="K219" i="8"/>
  <c r="J219" i="8"/>
  <c r="I219" i="8"/>
  <c r="K218" i="8"/>
  <c r="J218" i="8"/>
  <c r="I218" i="8"/>
  <c r="K217" i="8"/>
  <c r="J217" i="8"/>
  <c r="I217" i="8"/>
  <c r="K216" i="8"/>
  <c r="J216" i="8"/>
  <c r="I216" i="8"/>
  <c r="K215" i="8"/>
  <c r="J215" i="8"/>
  <c r="I215" i="8"/>
  <c r="K214" i="8"/>
  <c r="J214" i="8"/>
  <c r="I214" i="8"/>
  <c r="K213" i="8"/>
  <c r="J213" i="8"/>
  <c r="I213" i="8"/>
  <c r="K212" i="8"/>
  <c r="J212" i="8"/>
  <c r="I212" i="8"/>
  <c r="K211" i="8"/>
  <c r="J211" i="8"/>
  <c r="I211" i="8"/>
  <c r="K210" i="8"/>
  <c r="J210" i="8"/>
  <c r="I210" i="8"/>
  <c r="K209" i="8"/>
  <c r="J209" i="8"/>
  <c r="I209" i="8"/>
  <c r="K208" i="8"/>
  <c r="J208" i="8"/>
  <c r="I208" i="8"/>
  <c r="K207" i="8"/>
  <c r="J207" i="8"/>
  <c r="I207" i="8"/>
  <c r="K206" i="8"/>
  <c r="J206" i="8"/>
  <c r="I206" i="8"/>
  <c r="K205" i="8"/>
  <c r="J205" i="8"/>
  <c r="I205" i="8"/>
  <c r="K204" i="8"/>
  <c r="J204" i="8"/>
  <c r="I204" i="8"/>
  <c r="K203" i="8"/>
  <c r="J203" i="8"/>
  <c r="I203" i="8"/>
  <c r="K202" i="8"/>
  <c r="J202" i="8"/>
  <c r="I202" i="8"/>
  <c r="K201" i="8"/>
  <c r="J201" i="8"/>
  <c r="I201" i="8"/>
  <c r="K200" i="8"/>
  <c r="J200" i="8"/>
  <c r="I200" i="8"/>
  <c r="K199" i="8"/>
  <c r="J199" i="8"/>
  <c r="I199" i="8"/>
  <c r="K198" i="8"/>
  <c r="J198" i="8"/>
  <c r="I198" i="8"/>
  <c r="K197" i="8"/>
  <c r="J197" i="8"/>
  <c r="I197" i="8"/>
  <c r="K196" i="8"/>
  <c r="J196" i="8"/>
  <c r="I196" i="8"/>
  <c r="K195" i="8"/>
  <c r="J195" i="8"/>
  <c r="I195" i="8"/>
  <c r="K194" i="8"/>
  <c r="J194" i="8"/>
  <c r="I194" i="8"/>
  <c r="K193" i="8"/>
  <c r="J193" i="8"/>
  <c r="I193" i="8"/>
  <c r="K192" i="8"/>
  <c r="J192" i="8"/>
  <c r="I192" i="8"/>
  <c r="K191" i="8"/>
  <c r="J191" i="8"/>
  <c r="I191" i="8"/>
  <c r="K190" i="8"/>
  <c r="J190" i="8"/>
  <c r="I190" i="8"/>
  <c r="K189" i="8"/>
  <c r="J189" i="8"/>
  <c r="I189" i="8"/>
  <c r="K188" i="8"/>
  <c r="J188" i="8"/>
  <c r="I188" i="8"/>
  <c r="K187" i="8"/>
  <c r="J187" i="8"/>
  <c r="I187" i="8"/>
  <c r="K186" i="8"/>
  <c r="J186" i="8"/>
  <c r="I186" i="8"/>
  <c r="K185" i="8"/>
  <c r="J185" i="8"/>
  <c r="I185" i="8"/>
  <c r="K184" i="8"/>
  <c r="J184" i="8"/>
  <c r="I184" i="8"/>
  <c r="K183" i="8"/>
  <c r="J183" i="8"/>
  <c r="I183" i="8"/>
  <c r="K182" i="8"/>
  <c r="J182" i="8"/>
  <c r="I182" i="8"/>
  <c r="K181" i="8"/>
  <c r="J181" i="8"/>
  <c r="I181" i="8"/>
  <c r="K180" i="8"/>
  <c r="J180" i="8"/>
  <c r="I180" i="8"/>
  <c r="K179" i="8"/>
  <c r="J179" i="8"/>
  <c r="I179" i="8"/>
  <c r="K178" i="8"/>
  <c r="J178" i="8"/>
  <c r="I178" i="8"/>
  <c r="K177" i="8"/>
  <c r="J177" i="8"/>
  <c r="I177" i="8"/>
  <c r="K176" i="8"/>
  <c r="J176" i="8"/>
  <c r="I176" i="8"/>
  <c r="K175" i="8"/>
  <c r="J175" i="8"/>
  <c r="I175" i="8"/>
  <c r="K174" i="8"/>
  <c r="J174" i="8"/>
  <c r="I174" i="8"/>
  <c r="K173" i="8"/>
  <c r="J173" i="8"/>
  <c r="I173" i="8"/>
  <c r="K172" i="8"/>
  <c r="J172" i="8"/>
  <c r="I172" i="8"/>
  <c r="K171" i="8"/>
  <c r="J171" i="8"/>
  <c r="I171" i="8"/>
  <c r="K170" i="8"/>
  <c r="J170" i="8"/>
  <c r="I170" i="8"/>
  <c r="K169" i="8"/>
  <c r="J169" i="8"/>
  <c r="I169" i="8"/>
  <c r="K168" i="8"/>
  <c r="J168" i="8"/>
  <c r="I168" i="8"/>
  <c r="K167" i="8"/>
  <c r="J167" i="8"/>
  <c r="I167" i="8"/>
  <c r="K166" i="8"/>
  <c r="J166" i="8"/>
  <c r="I166" i="8"/>
  <c r="K165" i="8"/>
  <c r="J165" i="8"/>
  <c r="I165" i="8"/>
  <c r="K164" i="8"/>
  <c r="J164" i="8"/>
  <c r="I164" i="8"/>
  <c r="K163" i="8"/>
  <c r="J163" i="8"/>
  <c r="I163" i="8"/>
  <c r="K162" i="8"/>
  <c r="J162" i="8"/>
  <c r="I162" i="8"/>
  <c r="K161" i="8"/>
  <c r="J161" i="8"/>
  <c r="I161" i="8"/>
  <c r="K160" i="8"/>
  <c r="J160" i="8"/>
  <c r="I160" i="8"/>
  <c r="K159" i="8"/>
  <c r="J159" i="8"/>
  <c r="I159" i="8"/>
  <c r="K158" i="8"/>
  <c r="J158" i="8"/>
  <c r="I158" i="8"/>
  <c r="K157" i="8"/>
  <c r="J157" i="8"/>
  <c r="I157" i="8"/>
  <c r="K156" i="8"/>
  <c r="J156" i="8"/>
  <c r="I156" i="8"/>
  <c r="K155" i="8"/>
  <c r="J155" i="8"/>
  <c r="I155" i="8"/>
  <c r="K154" i="8"/>
  <c r="J154" i="8"/>
  <c r="I154" i="8"/>
  <c r="K153" i="8"/>
  <c r="J153" i="8"/>
  <c r="I153" i="8"/>
  <c r="K152" i="8"/>
  <c r="J152" i="8"/>
  <c r="I152" i="8"/>
  <c r="K151" i="8"/>
  <c r="J151" i="8"/>
  <c r="I151" i="8"/>
  <c r="K150" i="8"/>
  <c r="J150" i="8"/>
  <c r="I150" i="8"/>
  <c r="K149" i="8"/>
  <c r="J149" i="8"/>
  <c r="I149" i="8"/>
  <c r="K148" i="8"/>
  <c r="J148" i="8"/>
  <c r="I148" i="8"/>
  <c r="K147" i="8"/>
  <c r="J147" i="8"/>
  <c r="I147" i="8"/>
  <c r="K146" i="8"/>
  <c r="J146" i="8"/>
  <c r="I146" i="8"/>
  <c r="K145" i="8"/>
  <c r="J145" i="8"/>
  <c r="I145" i="8"/>
  <c r="K144" i="8"/>
  <c r="J144" i="8"/>
  <c r="I144" i="8"/>
  <c r="K143" i="8"/>
  <c r="J143" i="8"/>
  <c r="I143" i="8"/>
  <c r="K142" i="8"/>
  <c r="J142" i="8"/>
  <c r="I142" i="8"/>
  <c r="K141" i="8"/>
  <c r="J141" i="8"/>
  <c r="I141" i="8"/>
  <c r="K140" i="8"/>
  <c r="J140" i="8"/>
  <c r="I140" i="8"/>
  <c r="K139" i="8"/>
  <c r="J139" i="8"/>
  <c r="I139" i="8"/>
  <c r="K138" i="8"/>
  <c r="J138" i="8"/>
  <c r="I138" i="8"/>
  <c r="K137" i="8"/>
  <c r="J137" i="8"/>
  <c r="I137" i="8"/>
  <c r="K136" i="8"/>
  <c r="J136" i="8"/>
  <c r="I136" i="8"/>
  <c r="K135" i="8"/>
  <c r="J135" i="8"/>
  <c r="I135" i="8"/>
  <c r="K134" i="8"/>
  <c r="J134" i="8"/>
  <c r="I134" i="8"/>
  <c r="K133" i="8"/>
  <c r="J133" i="8"/>
  <c r="I133" i="8"/>
  <c r="K132" i="8"/>
  <c r="J132" i="8"/>
  <c r="I132" i="8"/>
  <c r="K131" i="8"/>
  <c r="J131" i="8"/>
  <c r="I131" i="8"/>
  <c r="K130" i="8"/>
  <c r="J130" i="8"/>
  <c r="I130" i="8"/>
  <c r="K129" i="8"/>
  <c r="J129" i="8"/>
  <c r="I129" i="8"/>
  <c r="K128" i="8"/>
  <c r="J128" i="8"/>
  <c r="I128" i="8"/>
  <c r="K127" i="8"/>
  <c r="J127" i="8"/>
  <c r="I127" i="8"/>
  <c r="K126" i="8"/>
  <c r="J126" i="8"/>
  <c r="I126" i="8"/>
  <c r="K125" i="8"/>
  <c r="J125" i="8"/>
  <c r="I125" i="8"/>
  <c r="K124" i="8"/>
  <c r="J124" i="8"/>
  <c r="I124" i="8"/>
  <c r="K123" i="8"/>
  <c r="J123" i="8"/>
  <c r="I123" i="8"/>
  <c r="K122" i="8"/>
  <c r="J122" i="8"/>
  <c r="I122" i="8"/>
  <c r="K121" i="8"/>
  <c r="J121" i="8"/>
  <c r="I121" i="8"/>
  <c r="K120" i="8"/>
  <c r="J120" i="8"/>
  <c r="I120" i="8"/>
  <c r="K119" i="8"/>
  <c r="J119" i="8"/>
  <c r="I119" i="8"/>
  <c r="K118" i="8"/>
  <c r="J118" i="8"/>
  <c r="I118" i="8"/>
  <c r="K117" i="8"/>
  <c r="J117" i="8"/>
  <c r="I117" i="8"/>
  <c r="K116" i="8"/>
  <c r="J116" i="8"/>
  <c r="I116" i="8"/>
  <c r="K115" i="8"/>
  <c r="J115" i="8"/>
  <c r="I115" i="8"/>
  <c r="K114" i="8"/>
  <c r="J114" i="8"/>
  <c r="I114" i="8"/>
  <c r="K113" i="8"/>
  <c r="J113" i="8"/>
  <c r="I113" i="8"/>
  <c r="K112" i="8"/>
  <c r="J112" i="8"/>
  <c r="I112" i="8"/>
  <c r="K111" i="8"/>
  <c r="J111" i="8"/>
  <c r="I111" i="8"/>
  <c r="K110" i="8"/>
  <c r="J110" i="8"/>
  <c r="I110" i="8"/>
  <c r="K109" i="8"/>
  <c r="J109" i="8"/>
  <c r="I109" i="8"/>
  <c r="K108" i="8"/>
  <c r="J108" i="8"/>
  <c r="I108" i="8"/>
  <c r="K107" i="8"/>
  <c r="J107" i="8"/>
  <c r="I107" i="8"/>
  <c r="K106" i="8"/>
  <c r="J106" i="8"/>
  <c r="I106" i="8"/>
  <c r="K105" i="8"/>
  <c r="J105" i="8"/>
  <c r="I105" i="8"/>
  <c r="K104" i="8"/>
  <c r="J104" i="8"/>
  <c r="I104" i="8"/>
  <c r="K103" i="8"/>
  <c r="J103" i="8"/>
  <c r="I103" i="8"/>
  <c r="K102" i="8"/>
  <c r="J102" i="8"/>
  <c r="I102" i="8"/>
  <c r="K101" i="8"/>
  <c r="J101" i="8"/>
  <c r="I101" i="8"/>
  <c r="K100" i="8"/>
  <c r="J100" i="8"/>
  <c r="I100" i="8"/>
  <c r="K99" i="8"/>
  <c r="J99" i="8"/>
  <c r="I99" i="8"/>
  <c r="K98" i="8"/>
  <c r="J98" i="8"/>
  <c r="I98" i="8"/>
  <c r="K97" i="8"/>
  <c r="J97" i="8"/>
  <c r="I97" i="8"/>
  <c r="K96" i="8"/>
  <c r="J96" i="8"/>
  <c r="I96" i="8"/>
  <c r="K95" i="8"/>
  <c r="J95" i="8"/>
  <c r="I95" i="8"/>
  <c r="K94" i="8"/>
  <c r="J94" i="8"/>
  <c r="I94" i="8"/>
  <c r="K93" i="8"/>
  <c r="J93" i="8"/>
  <c r="I93" i="8"/>
  <c r="K92" i="8"/>
  <c r="J92" i="8"/>
  <c r="I92" i="8"/>
  <c r="K91" i="8"/>
  <c r="J91" i="8"/>
  <c r="I91" i="8"/>
  <c r="K90" i="8"/>
  <c r="J90" i="8"/>
  <c r="I90" i="8"/>
  <c r="K89" i="8"/>
  <c r="J89" i="8"/>
  <c r="I89" i="8"/>
  <c r="K88" i="8"/>
  <c r="J88" i="8"/>
  <c r="I88" i="8"/>
  <c r="K87" i="8"/>
  <c r="J87" i="8"/>
  <c r="I87" i="8"/>
  <c r="K86" i="8"/>
  <c r="J86" i="8"/>
  <c r="I86" i="8"/>
  <c r="K85" i="8"/>
  <c r="J85" i="8"/>
  <c r="I85" i="8"/>
  <c r="K84" i="8"/>
  <c r="J84" i="8"/>
  <c r="I84" i="8"/>
  <c r="K83" i="8"/>
  <c r="J83" i="8"/>
  <c r="I83" i="8"/>
  <c r="K82" i="8"/>
  <c r="J82" i="8"/>
  <c r="I82" i="8"/>
  <c r="K81" i="8"/>
  <c r="J81" i="8"/>
  <c r="I81" i="8"/>
  <c r="K80" i="8"/>
  <c r="J80" i="8"/>
  <c r="I80" i="8"/>
  <c r="K79" i="8"/>
  <c r="J79" i="8"/>
  <c r="I79" i="8"/>
  <c r="K78" i="8"/>
  <c r="J78" i="8"/>
  <c r="I78" i="8"/>
  <c r="K77" i="8"/>
  <c r="J77" i="8"/>
  <c r="I77" i="8"/>
  <c r="K76" i="8"/>
  <c r="J76" i="8"/>
  <c r="I76" i="8"/>
  <c r="K75" i="8"/>
  <c r="J75" i="8"/>
  <c r="I75" i="8"/>
  <c r="K74" i="8"/>
  <c r="J74" i="8"/>
  <c r="I74" i="8"/>
  <c r="K73" i="8"/>
  <c r="J73" i="8"/>
  <c r="I73" i="8"/>
  <c r="K72" i="8"/>
  <c r="J72" i="8"/>
  <c r="I72" i="8"/>
  <c r="K71" i="8"/>
  <c r="J71" i="8"/>
  <c r="I71" i="8"/>
  <c r="K70" i="8"/>
  <c r="J70" i="8"/>
  <c r="I70" i="8"/>
  <c r="K69" i="8"/>
  <c r="J69" i="8"/>
  <c r="I69" i="8"/>
  <c r="K68" i="8"/>
  <c r="J68" i="8"/>
  <c r="I68" i="8"/>
  <c r="K67" i="8"/>
  <c r="J67" i="8"/>
  <c r="I67" i="8"/>
  <c r="K66" i="8"/>
  <c r="J66" i="8"/>
  <c r="I66" i="8"/>
  <c r="K65" i="8"/>
  <c r="J65" i="8"/>
  <c r="I65" i="8"/>
  <c r="K64" i="8"/>
  <c r="J64" i="8"/>
  <c r="I64" i="8"/>
  <c r="K63" i="8"/>
  <c r="J63" i="8"/>
  <c r="I63" i="8"/>
  <c r="K62" i="8"/>
  <c r="J62" i="8"/>
  <c r="I62" i="8"/>
  <c r="K61" i="8"/>
  <c r="J61" i="8"/>
  <c r="I61" i="8"/>
  <c r="K60" i="8"/>
  <c r="J60" i="8"/>
  <c r="I60" i="8"/>
  <c r="K59" i="8"/>
  <c r="J59" i="8"/>
  <c r="I59" i="8"/>
  <c r="K58" i="8"/>
  <c r="J58" i="8"/>
  <c r="I58" i="8"/>
  <c r="K57" i="8"/>
  <c r="J57" i="8"/>
  <c r="I57" i="8"/>
  <c r="K56" i="8"/>
  <c r="J56" i="8"/>
  <c r="I56" i="8"/>
  <c r="K55" i="8"/>
  <c r="J55" i="8"/>
  <c r="I55" i="8"/>
  <c r="K54" i="8"/>
  <c r="J54" i="8"/>
  <c r="I54" i="8"/>
  <c r="K53" i="8"/>
  <c r="J53" i="8"/>
  <c r="I53" i="8"/>
  <c r="K52" i="8"/>
  <c r="J52" i="8"/>
  <c r="I52" i="8"/>
  <c r="K51" i="8"/>
  <c r="J51" i="8"/>
  <c r="I51" i="8"/>
  <c r="K50" i="8"/>
  <c r="J50" i="8"/>
  <c r="I50" i="8"/>
  <c r="K49" i="8"/>
  <c r="J49" i="8"/>
  <c r="I49" i="8"/>
  <c r="K48" i="8"/>
  <c r="J48" i="8"/>
  <c r="I48" i="8"/>
  <c r="K47" i="8"/>
  <c r="J47" i="8"/>
  <c r="I47" i="8"/>
  <c r="K46" i="8"/>
  <c r="J46" i="8"/>
  <c r="I46" i="8"/>
  <c r="K45" i="8"/>
  <c r="J45" i="8"/>
  <c r="I45" i="8"/>
  <c r="K44" i="8"/>
  <c r="J44" i="8"/>
  <c r="I44" i="8"/>
  <c r="K43" i="8"/>
  <c r="J43" i="8"/>
  <c r="I43" i="8"/>
  <c r="K42" i="8"/>
  <c r="J42" i="8"/>
  <c r="I42" i="8"/>
  <c r="K41" i="8"/>
  <c r="J41" i="8"/>
  <c r="I41" i="8"/>
  <c r="K40" i="8"/>
  <c r="J40" i="8"/>
  <c r="I40" i="8"/>
  <c r="K39" i="8"/>
  <c r="J39" i="8"/>
  <c r="I39" i="8"/>
  <c r="K38" i="8"/>
  <c r="J38" i="8"/>
  <c r="I38" i="8"/>
  <c r="K37" i="8"/>
  <c r="J37" i="8"/>
  <c r="I37" i="8"/>
  <c r="K36" i="8"/>
  <c r="J36" i="8"/>
  <c r="I36" i="8"/>
  <c r="K35" i="8"/>
  <c r="J35" i="8"/>
  <c r="I35" i="8"/>
  <c r="K34" i="8"/>
  <c r="J34" i="8"/>
  <c r="I34" i="8"/>
  <c r="K33" i="8"/>
  <c r="J33" i="8"/>
  <c r="I33" i="8"/>
  <c r="K32" i="8"/>
  <c r="J32" i="8"/>
  <c r="I32" i="8"/>
  <c r="K31" i="8"/>
  <c r="J31" i="8"/>
  <c r="I31" i="8"/>
  <c r="K30" i="8"/>
  <c r="J30" i="8"/>
  <c r="I30" i="8"/>
  <c r="K29" i="8"/>
  <c r="J29" i="8"/>
  <c r="I29" i="8"/>
  <c r="K28" i="8"/>
  <c r="J28" i="8"/>
  <c r="I28" i="8"/>
  <c r="K27" i="8"/>
  <c r="J27" i="8"/>
  <c r="I27" i="8"/>
  <c r="K26" i="8"/>
  <c r="J26" i="8"/>
  <c r="I26" i="8"/>
  <c r="K25" i="8"/>
  <c r="J25" i="8"/>
  <c r="I25" i="8"/>
  <c r="K24" i="8"/>
  <c r="J24" i="8"/>
  <c r="I24" i="8"/>
  <c r="K23" i="8"/>
  <c r="J23" i="8"/>
  <c r="I23" i="8"/>
  <c r="K22" i="8"/>
  <c r="J22" i="8"/>
  <c r="I22" i="8"/>
  <c r="K21" i="8"/>
  <c r="J21" i="8"/>
  <c r="I21" i="8"/>
  <c r="K20" i="8"/>
  <c r="J20" i="8"/>
  <c r="I20" i="8"/>
  <c r="K19" i="8"/>
  <c r="J19" i="8"/>
  <c r="I19" i="8"/>
  <c r="K18" i="8"/>
  <c r="J18" i="8"/>
  <c r="I18" i="8"/>
  <c r="K17" i="8"/>
  <c r="J17" i="8"/>
  <c r="I17" i="8"/>
  <c r="K16" i="8"/>
  <c r="J16" i="8"/>
  <c r="I16" i="8"/>
  <c r="K15" i="8"/>
  <c r="J15" i="8"/>
  <c r="I15" i="8"/>
  <c r="K14" i="8"/>
  <c r="J14" i="8"/>
  <c r="I14" i="8"/>
  <c r="K13" i="8"/>
  <c r="J13" i="8"/>
  <c r="I13" i="8"/>
  <c r="K12" i="8"/>
  <c r="J12" i="8"/>
  <c r="I12" i="8"/>
  <c r="K11" i="8"/>
  <c r="J11" i="8"/>
  <c r="I11" i="8"/>
  <c r="K10" i="8"/>
  <c r="J10" i="8"/>
  <c r="I10" i="8"/>
  <c r="K9" i="8"/>
  <c r="J9" i="8"/>
  <c r="I9" i="8"/>
  <c r="K8" i="8"/>
  <c r="J8" i="8"/>
  <c r="I8" i="8"/>
  <c r="K7" i="8"/>
  <c r="J7" i="8"/>
  <c r="I7" i="8"/>
  <c r="K6" i="8"/>
  <c r="J6" i="8"/>
  <c r="I6" i="8"/>
  <c r="K5" i="8"/>
  <c r="J5" i="8"/>
  <c r="I5" i="8"/>
  <c r="A1" i="8"/>
</calcChain>
</file>

<file path=xl/sharedStrings.xml><?xml version="1.0" encoding="utf-8"?>
<sst xmlns="http://schemas.openxmlformats.org/spreadsheetml/2006/main" count="49105" uniqueCount="20702">
  <si>
    <t>Network CDA Data Model</t>
  </si>
  <si>
    <t>Entity</t>
  </si>
  <si>
    <t>Ntw&amp;OpenData field name</t>
  </si>
  <si>
    <t>Label</t>
  </si>
  <si>
    <t>Data Type</t>
  </si>
  <si>
    <t>Description</t>
  </si>
  <si>
    <t>Picklist Items</t>
  </si>
  <si>
    <t>DCR-able</t>
  </si>
  <si>
    <t>OpenData US</t>
  </si>
  <si>
    <t>OpenData EU</t>
  </si>
  <si>
    <t>OpenData APAC</t>
  </si>
  <si>
    <t>OpenData Latam</t>
  </si>
  <si>
    <t>hcp</t>
  </si>
  <si>
    <t>veevaid__v</t>
  </si>
  <si>
    <t>Veeva ID</t>
  </si>
  <si>
    <t>Text 25</t>
  </si>
  <si>
    <t>Global identifier from Veeva data products</t>
  </si>
  <si>
    <t>N/A</t>
  </si>
  <si>
    <t>N</t>
  </si>
  <si>
    <t>Y</t>
  </si>
  <si>
    <t>first_name_cda__v</t>
  </si>
  <si>
    <t>First Name (CDA)</t>
  </si>
  <si>
    <t>Text 50</t>
  </si>
  <si>
    <t>Given name as officially recorded in professional or legal documents.</t>
  </si>
  <si>
    <t>last_name_cda__v</t>
  </si>
  <si>
    <t>Last Name (CDA)</t>
  </si>
  <si>
    <t>Text 80</t>
  </si>
  <si>
    <t>Family or surname as officially recorded in professional or legal documents.</t>
  </si>
  <si>
    <t>middle_name_cda__v</t>
  </si>
  <si>
    <t>Middle Name (CDA)</t>
  </si>
  <si>
    <t>Secondary given name or initial as officially recorded in professional or legal documents.</t>
  </si>
  <si>
    <t>prefix_cda__v</t>
  </si>
  <si>
    <t>Prefix (CDA)</t>
  </si>
  <si>
    <t>Text 20</t>
  </si>
  <si>
    <t>Salutation or title used before a person's name, such as Mr., Mrs., Dr., etc.</t>
  </si>
  <si>
    <t>suffix_cda__v</t>
  </si>
  <si>
    <t>Suffix (CDA)</t>
  </si>
  <si>
    <t>Text 10</t>
  </si>
  <si>
    <t>Includes professional credentials or generational titles such as I, II, III, IV, but excludes medical degrees.</t>
  </si>
  <si>
    <t>language_cda__v</t>
  </si>
  <si>
    <t>Primary Language (CDA)</t>
  </si>
  <si>
    <t>Picklist (Restricted)</t>
  </si>
  <si>
    <t>Primary spoken and written language.</t>
  </si>
  <si>
    <t>Language Items</t>
  </si>
  <si>
    <t>year_of_birth_cda__v</t>
  </si>
  <si>
    <t>Year of Birth (CDA)</t>
  </si>
  <si>
    <t>Number 4</t>
  </si>
  <si>
    <t>Birth year of the HCP.</t>
  </si>
  <si>
    <t>age_range_cda__v</t>
  </si>
  <si>
    <t>Age Range (CDA)</t>
  </si>
  <si>
    <t>Age range of the HCP.</t>
  </si>
  <si>
    <t>Age Range Items</t>
  </si>
  <si>
    <t>email_cda__v</t>
  </si>
  <si>
    <t>Primary Email (CDA)</t>
  </si>
  <si>
    <t>Text 128</t>
  </si>
  <si>
    <t>Primary email address.</t>
  </si>
  <si>
    <t>mobile_phone_cda__v</t>
  </si>
  <si>
    <t>Mobile Phone (CDA)</t>
  </si>
  <si>
    <t>Text 40</t>
  </si>
  <si>
    <t>Primary mobile phone number. May include country code including non-alphanumeric characters. e.g. +, -, (, )</t>
  </si>
  <si>
    <t>office_phone_cda__v</t>
  </si>
  <si>
    <t>Office Phone (CDA)</t>
  </si>
  <si>
    <t>Primary office phone number. May include country code including non-alphanumeric characters. e.g. +, -</t>
  </si>
  <si>
    <t>fax_cda__v</t>
  </si>
  <si>
    <t>Fax (CDA)</t>
  </si>
  <si>
    <t>Primary fax. May include country code including non-alphanumeric characters. e.g. +, -</t>
  </si>
  <si>
    <t>country_cda__v</t>
  </si>
  <si>
    <t>Country (CDA)</t>
  </si>
  <si>
    <t>Country from primary address.</t>
  </si>
  <si>
    <t>Country Items</t>
  </si>
  <si>
    <t>state_cda__v</t>
  </si>
  <si>
    <t>State (CDA)</t>
  </si>
  <si>
    <t>State, province, or regional area from primary address.</t>
  </si>
  <si>
    <t>State Items</t>
  </si>
  <si>
    <t>city_cda__v</t>
  </si>
  <si>
    <t>City (CDA)</t>
  </si>
  <si>
    <t>City or municipality from primary address.</t>
  </si>
  <si>
    <t>postal_code_cda__v</t>
  </si>
  <si>
    <t>Postal Code (CDA)</t>
  </si>
  <si>
    <t>Postal code from primary address. May include non-alphanumeric characters. e.g. -</t>
  </si>
  <si>
    <t>hcp_type_cda__v</t>
  </si>
  <si>
    <t>Type (CDA)</t>
  </si>
  <si>
    <t>Picklist (Unrestricted)</t>
  </si>
  <si>
    <t>The role an individual plays in the life sciences industry, spanning from the development and commercialization of life science products to their delivery and administration in healthcare settings.</t>
  </si>
  <si>
    <t>Type Items</t>
  </si>
  <si>
    <t>nhid_cda__v</t>
  </si>
  <si>
    <t>National Healthcare ID (CDA)</t>
  </si>
  <si>
    <t>Unique identifier assigned to healthcare professionals within a country's healthcare system.</t>
  </si>
  <si>
    <t>spec_1_cda__v</t>
  </si>
  <si>
    <t>Primary Speciality (CDA)</t>
  </si>
  <si>
    <t>The primary medical field or expertise area to which the healthcare professional belongs. Uses the list of specialties.</t>
  </si>
  <si>
    <t>Specialty Items</t>
  </si>
  <si>
    <t>all_spec_cda__v</t>
  </si>
  <si>
    <t>All Specialties (CDA)</t>
  </si>
  <si>
    <t>Multivalue Picklist (Restricted)</t>
  </si>
  <si>
    <t>All medical fields and expertise areas to which the healthcare provider belongs. Uses the list of specialties.</t>
  </si>
  <si>
    <t>spec_group_1_cda__v</t>
  </si>
  <si>
    <t>Primary Specialty Group (CDA)</t>
  </si>
  <si>
    <t>The primary overarching medical field or expertise area to which the healthcare provider belongs. Uses the list of global specialties.</t>
  </si>
  <si>
    <t>Specialty Group Items</t>
  </si>
  <si>
    <t>all_spec_group_cda__v</t>
  </si>
  <si>
    <t>All Specialty Groups (CDA)</t>
  </si>
  <si>
    <t>All overarching medical fields and expertise areas to which the healthcare provider belongs. Uses the list of global specialties.</t>
  </si>
  <si>
    <t>prescriber_cda__v</t>
  </si>
  <si>
    <t>Prescriber (CDA)</t>
  </si>
  <si>
    <t>Boolean</t>
  </si>
  <si>
    <t>Indicates whether the individual is authorized to prescribe medications.</t>
  </si>
  <si>
    <t>degree_1_cda__v</t>
  </si>
  <si>
    <t>Primary Medical Degree (CDA)</t>
  </si>
  <si>
    <t>The primary medical qualification or degree obtained.</t>
  </si>
  <si>
    <t>Medical Degree Items</t>
  </si>
  <si>
    <t>all_degree_cda__v</t>
  </si>
  <si>
    <t>All Medical Degrees (CDA)</t>
  </si>
  <si>
    <t>Multivalue Picklist (Unrestricted)</t>
  </si>
  <si>
    <t>Additional medical qualification or degree obtained.</t>
  </si>
  <si>
    <t>level_cda__v</t>
  </si>
  <si>
    <t>Level</t>
  </si>
  <si>
    <t>Indicates the level of importance of this individual to the company, where level 5 indicates the highest level of importance. Can be used to drive business rules. For example: You may want to limit personalized promotions to levels 3 and below. You may also require a single relationship owner for level 5.</t>
  </si>
  <si>
    <t>Influence Level Items</t>
  </si>
  <si>
    <t>adopter_type_cda__v</t>
  </si>
  <si>
    <t>Adopter Type</t>
  </si>
  <si>
    <t>A categorization of the individual based on their willingness and speed to adopt new medical technologies, treatments, practices, or products.</t>
  </si>
  <si>
    <t>Adopter Type Items</t>
  </si>
  <si>
    <t>kol_cda__v</t>
  </si>
  <si>
    <t>Key Opinion Leader</t>
  </si>
  <si>
    <t>Recognized as a key opinion leader in the industry.</t>
  </si>
  <si>
    <t>investigator_cda__v</t>
  </si>
  <si>
    <t>Investigator</t>
  </si>
  <si>
    <t>Indicates whether the individual is involved in running clinical research studies.</t>
  </si>
  <si>
    <t>speaker_cda__v</t>
  </si>
  <si>
    <t>Speaker</t>
  </si>
  <si>
    <t>Indicates whether the individual is engaged in speaking roles at professional gatherings or educational events for the company.</t>
  </si>
  <si>
    <t>target_cda__v</t>
  </si>
  <si>
    <t>Target</t>
  </si>
  <si>
    <t>Indicates whether the individual is a target for one or more brands of the company.</t>
  </si>
  <si>
    <t>status_cda__v</t>
  </si>
  <si>
    <t>Status (CDA)</t>
  </si>
  <si>
    <t>Indicates whether the healthcare professional is currently active and working or not.</t>
  </si>
  <si>
    <t>Status Items</t>
  </si>
  <si>
    <t>Address</t>
  </si>
  <si>
    <t>primary_cda__v</t>
  </si>
  <si>
    <t>Primary (CDA)</t>
  </si>
  <si>
    <t>Indicates whether this represents the individual's primary address. Only one address can be marked as Primary.</t>
  </si>
  <si>
    <t>street_address_1_cda__v</t>
  </si>
  <si>
    <t>Street Address 1 (CDA)</t>
  </si>
  <si>
    <t>Residential or business street address information including house number and street name.</t>
  </si>
  <si>
    <t>street_address_2_cda__v</t>
  </si>
  <si>
    <t>Street Address 2 (CDA)</t>
  </si>
  <si>
    <t>Text 100</t>
  </si>
  <si>
    <t>Additional address details, such as apartment, suite, or building number.</t>
  </si>
  <si>
    <t>Name of country.</t>
  </si>
  <si>
    <t>Name of city or municipality.</t>
  </si>
  <si>
    <t>May include non-alphanumeric characters. e.g. -</t>
  </si>
  <si>
    <t>latitude_cda__v</t>
  </si>
  <si>
    <t>Latitude (CDA)</t>
  </si>
  <si>
    <t>Number 15</t>
  </si>
  <si>
    <t>Geographic coordinate specifying north-south position.</t>
  </si>
  <si>
    <t>longitude_cda__v</t>
  </si>
  <si>
    <t>Longitude (CDA)</t>
  </si>
  <si>
    <t>Geographic coordinate indicating east-west position.</t>
  </si>
  <si>
    <t>phone_cda__v</t>
  </si>
  <si>
    <t>Phone (CDA)</t>
  </si>
  <si>
    <t>Phone number. May include country code including non-alphanumeric characters. e.g. +, -</t>
  </si>
  <si>
    <t>Fax number. May include country code including non-alphanumeric characters. e.g. +, -</t>
  </si>
  <si>
    <t>Indicates whether this address is currently usable for contact purposes.</t>
  </si>
  <si>
    <t>home_cda__v</t>
  </si>
  <si>
    <t>Home</t>
  </si>
  <si>
    <t>Indicates whether this represents a home address.</t>
  </si>
  <si>
    <t>business_cda__v</t>
  </si>
  <si>
    <t>Business (CDA)</t>
  </si>
  <si>
    <t>Indicates whether this represents a business address.</t>
  </si>
  <si>
    <t>billing_cda__v</t>
  </si>
  <si>
    <t>Billing</t>
  </si>
  <si>
    <t>Indicates whether this represents a billing address.</t>
  </si>
  <si>
    <t>shipping_cda__v</t>
  </si>
  <si>
    <t>Shipping</t>
  </si>
  <si>
    <t>Indicates whether this represents a shipping address.</t>
  </si>
  <si>
    <t>sample_shipping_cda__v</t>
  </si>
  <si>
    <t>Sample Shipping</t>
  </si>
  <si>
    <t>Indicates whether this represents a shipping address that can accept medical shipments.</t>
  </si>
  <si>
    <t>Name of state, province, or regional area.</t>
  </si>
  <si>
    <t>Name</t>
  </si>
  <si>
    <t>HCP</t>
  </si>
  <si>
    <t>Information about a Healthcare Professional (HCP), broadly defined as an individual who plays a role in the development, testing, manufacturing, or commercialization of life science products, or in the delivery and administration of healthcare services related to these products.</t>
  </si>
  <si>
    <t>Location information associated with an HCP and HCO</t>
  </si>
  <si>
    <t>Albanian</t>
  </si>
  <si>
    <t>sq</t>
  </si>
  <si>
    <t>Amharic</t>
  </si>
  <si>
    <t>am</t>
  </si>
  <si>
    <t>Arabic</t>
  </si>
  <si>
    <t>ar</t>
  </si>
  <si>
    <t>Azerbaijani</t>
  </si>
  <si>
    <t>az</t>
  </si>
  <si>
    <t>Belarusian</t>
  </si>
  <si>
    <t>be</t>
  </si>
  <si>
    <t>Bengali</t>
  </si>
  <si>
    <t>bn</t>
  </si>
  <si>
    <t>Bosnian</t>
  </si>
  <si>
    <t>bs</t>
  </si>
  <si>
    <t>Bulgarian</t>
  </si>
  <si>
    <t>bg</t>
  </si>
  <si>
    <t>Burmese</t>
  </si>
  <si>
    <t>my</t>
  </si>
  <si>
    <t>Catalan</t>
  </si>
  <si>
    <t>ca</t>
  </si>
  <si>
    <t>Chinese</t>
  </si>
  <si>
    <t>zh</t>
  </si>
  <si>
    <t>Croatian</t>
  </si>
  <si>
    <t>hr</t>
  </si>
  <si>
    <t>Czech</t>
  </si>
  <si>
    <t>cs</t>
  </si>
  <si>
    <t>Danish</t>
  </si>
  <si>
    <t>da</t>
  </si>
  <si>
    <t>Dutch</t>
  </si>
  <si>
    <t>nl</t>
  </si>
  <si>
    <t>English</t>
  </si>
  <si>
    <t>en</t>
  </si>
  <si>
    <t>Estonian</t>
  </si>
  <si>
    <t>et</t>
  </si>
  <si>
    <t>Filipino</t>
  </si>
  <si>
    <t>tl</t>
  </si>
  <si>
    <t>Finnish</t>
  </si>
  <si>
    <t>fi</t>
  </si>
  <si>
    <t>French</t>
  </si>
  <si>
    <t>fr</t>
  </si>
  <si>
    <t>Georgian</t>
  </si>
  <si>
    <t>ka</t>
  </si>
  <si>
    <t>German</t>
  </si>
  <si>
    <t>de</t>
  </si>
  <si>
    <t>Greek</t>
  </si>
  <si>
    <t>el</t>
  </si>
  <si>
    <t>Hebrew</t>
  </si>
  <si>
    <t>he</t>
  </si>
  <si>
    <t>Hindi</t>
  </si>
  <si>
    <t>hi</t>
  </si>
  <si>
    <t>Hungarian</t>
  </si>
  <si>
    <t>hu</t>
  </si>
  <si>
    <t>Icelandic</t>
  </si>
  <si>
    <t>is</t>
  </si>
  <si>
    <t>Irish</t>
  </si>
  <si>
    <t>ga</t>
  </si>
  <si>
    <t>Italian</t>
  </si>
  <si>
    <t>it</t>
  </si>
  <si>
    <t>Japanese</t>
  </si>
  <si>
    <t>ja</t>
  </si>
  <si>
    <t>Kannada</t>
  </si>
  <si>
    <t>kn</t>
  </si>
  <si>
    <t>Kazakh</t>
  </si>
  <si>
    <t>kk</t>
  </si>
  <si>
    <t>Korean</t>
  </si>
  <si>
    <t>ko</t>
  </si>
  <si>
    <t>Latvian</t>
  </si>
  <si>
    <t>lv</t>
  </si>
  <si>
    <t>Lithuanian</t>
  </si>
  <si>
    <t>lt</t>
  </si>
  <si>
    <t>Macedonian</t>
  </si>
  <si>
    <t>mk</t>
  </si>
  <si>
    <t>Malay</t>
  </si>
  <si>
    <t>ms</t>
  </si>
  <si>
    <t>Malayalam</t>
  </si>
  <si>
    <t>ml</t>
  </si>
  <si>
    <t>Mongolian</t>
  </si>
  <si>
    <t>mn</t>
  </si>
  <si>
    <t>Nepali</t>
  </si>
  <si>
    <t>ne</t>
  </si>
  <si>
    <t>Norwegian</t>
  </si>
  <si>
    <t>no</t>
  </si>
  <si>
    <t>Oromo</t>
  </si>
  <si>
    <t>om</t>
  </si>
  <si>
    <t>Pashto</t>
  </si>
  <si>
    <t>ps</t>
  </si>
  <si>
    <t>Persian</t>
  </si>
  <si>
    <t>fa</t>
  </si>
  <si>
    <t>Polish</t>
  </si>
  <si>
    <t>pl</t>
  </si>
  <si>
    <t>Portuguese</t>
  </si>
  <si>
    <t>pt</t>
  </si>
  <si>
    <t>Punjabi</t>
  </si>
  <si>
    <t>pa</t>
  </si>
  <si>
    <t>Romanian</t>
  </si>
  <si>
    <t>ro</t>
  </si>
  <si>
    <t>Russian</t>
  </si>
  <si>
    <t>ru</t>
  </si>
  <si>
    <t>Serbian</t>
  </si>
  <si>
    <t>sr</t>
  </si>
  <si>
    <t>Slovak</t>
  </si>
  <si>
    <t>sk</t>
  </si>
  <si>
    <t>Slovenian</t>
  </si>
  <si>
    <t>sl</t>
  </si>
  <si>
    <t>Spanish</t>
  </si>
  <si>
    <t>es</t>
  </si>
  <si>
    <t>Swahili</t>
  </si>
  <si>
    <t>sw</t>
  </si>
  <si>
    <t>Swedish</t>
  </si>
  <si>
    <t>sv</t>
  </si>
  <si>
    <t>Tamil</t>
  </si>
  <si>
    <t>ta</t>
  </si>
  <si>
    <t>Thai</t>
  </si>
  <si>
    <t>th</t>
  </si>
  <si>
    <t>Turkish</t>
  </si>
  <si>
    <t>tr</t>
  </si>
  <si>
    <t>Ukrainian</t>
  </si>
  <si>
    <t>uk</t>
  </si>
  <si>
    <t>Urdu</t>
  </si>
  <si>
    <t>ur</t>
  </si>
  <si>
    <t>Uzbek</t>
  </si>
  <si>
    <t>uz</t>
  </si>
  <si>
    <t>Vietnamese</t>
  </si>
  <si>
    <t>vi</t>
  </si>
  <si>
    <t>Yoruba</t>
  </si>
  <si>
    <t>yo</t>
  </si>
  <si>
    <t>18-24</t>
  </si>
  <si>
    <t>1824</t>
  </si>
  <si>
    <t>The HCP is between 18 and 24 years of age.</t>
  </si>
  <si>
    <t>25-29</t>
  </si>
  <si>
    <t>2529</t>
  </si>
  <si>
    <t>The HCP is between 25 and 29 years of age.</t>
  </si>
  <si>
    <t>30-34</t>
  </si>
  <si>
    <t>3034</t>
  </si>
  <si>
    <t>The HCP is between 30 and 34 years of age.</t>
  </si>
  <si>
    <t>35-39</t>
  </si>
  <si>
    <t>3539</t>
  </si>
  <si>
    <t>The HCP is between 35 and 39 years of age.</t>
  </si>
  <si>
    <t>40-44</t>
  </si>
  <si>
    <t>4044</t>
  </si>
  <si>
    <t>The HCP is between 40 and 44 years of age.</t>
  </si>
  <si>
    <t>45-49</t>
  </si>
  <si>
    <t>4549</t>
  </si>
  <si>
    <t>The HCP is between 45 and 49 years of age.</t>
  </si>
  <si>
    <t>50-54</t>
  </si>
  <si>
    <t>5054</t>
  </si>
  <si>
    <t>The HCP is between 50 and 54 years of age.</t>
  </si>
  <si>
    <t>55-59</t>
  </si>
  <si>
    <t>5559</t>
  </si>
  <si>
    <t>The HCP is between 55 and 59 years of age.</t>
  </si>
  <si>
    <t>60+</t>
  </si>
  <si>
    <t>60p</t>
  </si>
  <si>
    <t>The HCP is 60 years of age or older.</t>
  </si>
  <si>
    <t>Afghanistan</t>
  </si>
  <si>
    <t>af</t>
  </si>
  <si>
    <t>The Islamic Republic of Afghanistan</t>
  </si>
  <si>
    <t>Åland Islands</t>
  </si>
  <si>
    <t>ax</t>
  </si>
  <si>
    <t>Åland</t>
  </si>
  <si>
    <t>Albania</t>
  </si>
  <si>
    <t>al</t>
  </si>
  <si>
    <t>The Republic of Albania</t>
  </si>
  <si>
    <t>Algeria</t>
  </si>
  <si>
    <t>dz</t>
  </si>
  <si>
    <t>The People's Democratic Republic of Algeria</t>
  </si>
  <si>
    <t>American Samoa</t>
  </si>
  <si>
    <t>as</t>
  </si>
  <si>
    <t>The Territory of American Samoa</t>
  </si>
  <si>
    <t>Andorra</t>
  </si>
  <si>
    <t>ad</t>
  </si>
  <si>
    <t>The Principality of Andorra</t>
  </si>
  <si>
    <t>Angola</t>
  </si>
  <si>
    <t>ao</t>
  </si>
  <si>
    <t>The Republic of Angola</t>
  </si>
  <si>
    <t>Anguilla</t>
  </si>
  <si>
    <t>ai</t>
  </si>
  <si>
    <t>Antarctica</t>
  </si>
  <si>
    <t>aq</t>
  </si>
  <si>
    <t>Antarctica (all land and ice shelves south of the 60th parallel south)</t>
  </si>
  <si>
    <t>Antigua and Barbuda</t>
  </si>
  <si>
    <t>ag</t>
  </si>
  <si>
    <t>Argentina</t>
  </si>
  <si>
    <t>The Argentine Republic</t>
  </si>
  <si>
    <t>Armenia</t>
  </si>
  <si>
    <t>The Republic of Armenia</t>
  </si>
  <si>
    <t>Aruba</t>
  </si>
  <si>
    <t>aw</t>
  </si>
  <si>
    <t>Australia</t>
  </si>
  <si>
    <t>au</t>
  </si>
  <si>
    <t>The Commonwealth of Australia</t>
  </si>
  <si>
    <t>Austria</t>
  </si>
  <si>
    <t>at</t>
  </si>
  <si>
    <t>The Republic of Austria</t>
  </si>
  <si>
    <t>Azerbaijan</t>
  </si>
  <si>
    <t>The Republic of Azerbaijan</t>
  </si>
  <si>
    <t>Bahamas</t>
  </si>
  <si>
    <t>The Commonwealth of The Bahamas</t>
  </si>
  <si>
    <t>Bahrain</t>
  </si>
  <si>
    <t>bh</t>
  </si>
  <si>
    <t>The Kingdom of Bahrain</t>
  </si>
  <si>
    <t>Bangladesh</t>
  </si>
  <si>
    <t>bd</t>
  </si>
  <si>
    <t>The People's Republic of Bangladesh</t>
  </si>
  <si>
    <t>Barbados</t>
  </si>
  <si>
    <t>bb</t>
  </si>
  <si>
    <t>Belarus</t>
  </si>
  <si>
    <t>by</t>
  </si>
  <si>
    <t>The Republic of Belarus</t>
  </si>
  <si>
    <t>Belgium</t>
  </si>
  <si>
    <t>The Kingdom of Belgium</t>
  </si>
  <si>
    <t>Belize</t>
  </si>
  <si>
    <t>bz</t>
  </si>
  <si>
    <t>Benin</t>
  </si>
  <si>
    <t>bj</t>
  </si>
  <si>
    <t>The Republic of Benin</t>
  </si>
  <si>
    <t>Bermuda</t>
  </si>
  <si>
    <t>bm</t>
  </si>
  <si>
    <t>Bhutan</t>
  </si>
  <si>
    <t>bt</t>
  </si>
  <si>
    <t>The Kingdom of Bhutan</t>
  </si>
  <si>
    <t>Bolivia</t>
  </si>
  <si>
    <t>bo</t>
  </si>
  <si>
    <t>The Plurinational State of Bolivia</t>
  </si>
  <si>
    <t>Bonaire, Sint Eustatius, Saba</t>
  </si>
  <si>
    <t>bq</t>
  </si>
  <si>
    <t>Bonaire, Sint Eustatius and Saba</t>
  </si>
  <si>
    <t>Bosnia and Herzegovina</t>
  </si>
  <si>
    <t>ba</t>
  </si>
  <si>
    <t>Botswana</t>
  </si>
  <si>
    <t>bw</t>
  </si>
  <si>
    <t>The Republic of Botswana</t>
  </si>
  <si>
    <t>Bouvet Island</t>
  </si>
  <si>
    <t>bv</t>
  </si>
  <si>
    <t>Brazil</t>
  </si>
  <si>
    <t>br</t>
  </si>
  <si>
    <t>The Federative Republic of Brazil</t>
  </si>
  <si>
    <t>British Indian Ocean Territory</t>
  </si>
  <si>
    <t>io</t>
  </si>
  <si>
    <t>The British Indian Ocean Territory</t>
  </si>
  <si>
    <t>Brunei Darussalam</t>
  </si>
  <si>
    <t>The Nation of Brunei, the Abode of Peace</t>
  </si>
  <si>
    <t>Bulgaria</t>
  </si>
  <si>
    <t>The Republic of Bulgaria</t>
  </si>
  <si>
    <t>Burkina Faso</t>
  </si>
  <si>
    <t>bf</t>
  </si>
  <si>
    <t>Burundi</t>
  </si>
  <si>
    <t>bi</t>
  </si>
  <si>
    <t>The Republic of Burundi</t>
  </si>
  <si>
    <t>Cabo Verde</t>
  </si>
  <si>
    <t>cv</t>
  </si>
  <si>
    <t>The Republic of Cabo Verde</t>
  </si>
  <si>
    <t>Cambodia</t>
  </si>
  <si>
    <t>kh</t>
  </si>
  <si>
    <t>The Kingdom of Cambodia</t>
  </si>
  <si>
    <t>Cameroon</t>
  </si>
  <si>
    <t>cm</t>
  </si>
  <si>
    <t>The Republic of Cameroon</t>
  </si>
  <si>
    <t>Canada</t>
  </si>
  <si>
    <t>Cayman Islands</t>
  </si>
  <si>
    <t>ky</t>
  </si>
  <si>
    <t>The Cayman Islands</t>
  </si>
  <si>
    <t>Central African Republic</t>
  </si>
  <si>
    <t>cf</t>
  </si>
  <si>
    <t>The Central African Republic</t>
  </si>
  <si>
    <t>Chad</t>
  </si>
  <si>
    <t>td</t>
  </si>
  <si>
    <t>The Republic of Chad</t>
  </si>
  <si>
    <t>Chile</t>
  </si>
  <si>
    <t>cl</t>
  </si>
  <si>
    <t>The Republic of Chile</t>
  </si>
  <si>
    <t>China</t>
  </si>
  <si>
    <t>cn</t>
  </si>
  <si>
    <t>The People's Republic of China</t>
  </si>
  <si>
    <t>Christmas Island</t>
  </si>
  <si>
    <t>cx</t>
  </si>
  <si>
    <t>The Territory of Christmas Island</t>
  </si>
  <si>
    <t>Cocos (Keeling) Islands</t>
  </si>
  <si>
    <t>cc</t>
  </si>
  <si>
    <t>The Territory of Cocos (Keeling) Islands</t>
  </si>
  <si>
    <t>Colombia</t>
  </si>
  <si>
    <t>co</t>
  </si>
  <si>
    <t>The Republic of Colombia</t>
  </si>
  <si>
    <t>Comoros</t>
  </si>
  <si>
    <t>km</t>
  </si>
  <si>
    <t>The Union of the Comoros</t>
  </si>
  <si>
    <t>Congo, Democratic Republic</t>
  </si>
  <si>
    <t>cd</t>
  </si>
  <si>
    <t>The Democratic Republic of the Congo</t>
  </si>
  <si>
    <t>Congo</t>
  </si>
  <si>
    <t>cg</t>
  </si>
  <si>
    <t>The Republic of the Congo</t>
  </si>
  <si>
    <t>Cook Islands</t>
  </si>
  <si>
    <t>ck</t>
  </si>
  <si>
    <t>The Cook Islands</t>
  </si>
  <si>
    <t>Costa Rica</t>
  </si>
  <si>
    <t>cr</t>
  </si>
  <si>
    <t>The Republic of Costa Rica</t>
  </si>
  <si>
    <t>Côte d'Ivoire</t>
  </si>
  <si>
    <t>ci</t>
  </si>
  <si>
    <t>The Republic of Côte d'Ivoire</t>
  </si>
  <si>
    <t>Croatia</t>
  </si>
  <si>
    <t>The Republic of Croatia</t>
  </si>
  <si>
    <t>Cuba</t>
  </si>
  <si>
    <t>cu</t>
  </si>
  <si>
    <t>The Republic of Cuba</t>
  </si>
  <si>
    <t>Curaçao</t>
  </si>
  <si>
    <t>cw</t>
  </si>
  <si>
    <t>The Country of Curaçao</t>
  </si>
  <si>
    <t>Cyprus</t>
  </si>
  <si>
    <t>cy</t>
  </si>
  <si>
    <t>The Republic of Cyprus</t>
  </si>
  <si>
    <t>Czechia</t>
  </si>
  <si>
    <t>cz</t>
  </si>
  <si>
    <t>The Czech Republic</t>
  </si>
  <si>
    <t>Denmark</t>
  </si>
  <si>
    <t>dk</t>
  </si>
  <si>
    <t>The Kingdom of Denmark</t>
  </si>
  <si>
    <t>Djibouti</t>
  </si>
  <si>
    <t>dj</t>
  </si>
  <si>
    <t>The Republic of Djibouti</t>
  </si>
  <si>
    <t>Dominica</t>
  </si>
  <si>
    <t>dm</t>
  </si>
  <si>
    <t>The Commonwealth of Dominica</t>
  </si>
  <si>
    <t>Dominican Republic</t>
  </si>
  <si>
    <t>do</t>
  </si>
  <si>
    <t>The Dominican Republic</t>
  </si>
  <si>
    <t>Ecuador</t>
  </si>
  <si>
    <t>ec</t>
  </si>
  <si>
    <t>The Republic of Ecuador</t>
  </si>
  <si>
    <t>Egypt</t>
  </si>
  <si>
    <t>eg</t>
  </si>
  <si>
    <t>The Arab Republic of Egypt</t>
  </si>
  <si>
    <t>El Salvador</t>
  </si>
  <si>
    <t>The Republic of El Salvador</t>
  </si>
  <si>
    <t>Equatorial Guinea</t>
  </si>
  <si>
    <t>gq</t>
  </si>
  <si>
    <t>The Republic of Equatorial Guinea</t>
  </si>
  <si>
    <t>Eritrea</t>
  </si>
  <si>
    <t>er</t>
  </si>
  <si>
    <t>The State of Eritrea</t>
  </si>
  <si>
    <t>Estonia</t>
  </si>
  <si>
    <t>ee</t>
  </si>
  <si>
    <t>The Republic of Estonia</t>
  </si>
  <si>
    <t>Eswatini</t>
  </si>
  <si>
    <t>sz</t>
  </si>
  <si>
    <t>The Kingdom of Eswatini</t>
  </si>
  <si>
    <t>Ethiopia</t>
  </si>
  <si>
    <t>The Federal Democratic Republic of Ethiopia</t>
  </si>
  <si>
    <t>Falkland Islands</t>
  </si>
  <si>
    <t>fk</t>
  </si>
  <si>
    <t>The Falkland Islands</t>
  </si>
  <si>
    <t>Faroe Islands</t>
  </si>
  <si>
    <t>fo</t>
  </si>
  <si>
    <t>The Faroe Islands</t>
  </si>
  <si>
    <t>Fiji</t>
  </si>
  <si>
    <t>fj</t>
  </si>
  <si>
    <t>The Republic of Fiji</t>
  </si>
  <si>
    <t>Finland</t>
  </si>
  <si>
    <t>The Republic of Finland</t>
  </si>
  <si>
    <t>France</t>
  </si>
  <si>
    <t>The French Republic</t>
  </si>
  <si>
    <t>French Guiana</t>
  </si>
  <si>
    <t>gf</t>
  </si>
  <si>
    <t>Guyane</t>
  </si>
  <si>
    <t>French Polynesia</t>
  </si>
  <si>
    <t>pf</t>
  </si>
  <si>
    <t>French Southern Territories</t>
  </si>
  <si>
    <t>tf</t>
  </si>
  <si>
    <t>The French Southern and Antarctic Lands</t>
  </si>
  <si>
    <t>Gabon</t>
  </si>
  <si>
    <t>The Gabonese Republic</t>
  </si>
  <si>
    <t>Gambia</t>
  </si>
  <si>
    <t>gm</t>
  </si>
  <si>
    <t>The Republic of The Gambia</t>
  </si>
  <si>
    <t>Georgia</t>
  </si>
  <si>
    <t>ge</t>
  </si>
  <si>
    <t>Germany</t>
  </si>
  <si>
    <t>The Federal Republic of Germany</t>
  </si>
  <si>
    <t>Ghana</t>
  </si>
  <si>
    <t>gh</t>
  </si>
  <si>
    <t>The Republic of Ghana</t>
  </si>
  <si>
    <t>Gibraltar</t>
  </si>
  <si>
    <t>gi</t>
  </si>
  <si>
    <t>Greece</t>
  </si>
  <si>
    <t>gr</t>
  </si>
  <si>
    <t>The Hellenic Republic</t>
  </si>
  <si>
    <t>Greenland</t>
  </si>
  <si>
    <t>gl</t>
  </si>
  <si>
    <t>Kalaallit Nunaat</t>
  </si>
  <si>
    <t>Grenada</t>
  </si>
  <si>
    <t>gd</t>
  </si>
  <si>
    <t>Guadeloupe</t>
  </si>
  <si>
    <t>gp</t>
  </si>
  <si>
    <t>Guam</t>
  </si>
  <si>
    <t>gu</t>
  </si>
  <si>
    <t>The Territory of Guam</t>
  </si>
  <si>
    <t>Guatemala</t>
  </si>
  <si>
    <t>gt</t>
  </si>
  <si>
    <t>The Republic of Guatemala</t>
  </si>
  <si>
    <t>Guernsey</t>
  </si>
  <si>
    <t>gg</t>
  </si>
  <si>
    <t>The Bailiwick of Guernsey</t>
  </si>
  <si>
    <t>Guinea</t>
  </si>
  <si>
    <t>gn</t>
  </si>
  <si>
    <t>The Republic of Guinea</t>
  </si>
  <si>
    <t>Guinea-Bissau</t>
  </si>
  <si>
    <t>gw</t>
  </si>
  <si>
    <t>The Republic of Guinea-Bissau</t>
  </si>
  <si>
    <t>Guyana</t>
  </si>
  <si>
    <t>gy</t>
  </si>
  <si>
    <t>The Co-operative Republic of Guyana</t>
  </si>
  <si>
    <t>Haiti</t>
  </si>
  <si>
    <t>ht</t>
  </si>
  <si>
    <t>The Republic of Haiti</t>
  </si>
  <si>
    <t>Heard Island and McDonald Islands</t>
  </si>
  <si>
    <t>hm</t>
  </si>
  <si>
    <t>The Territory of Heard Island and McDonald Islands</t>
  </si>
  <si>
    <t>Holy See</t>
  </si>
  <si>
    <t>va</t>
  </si>
  <si>
    <t>The Holy See</t>
  </si>
  <si>
    <t>Honduras</t>
  </si>
  <si>
    <t>hn</t>
  </si>
  <si>
    <t>The Republic of Honduras</t>
  </si>
  <si>
    <t>Hong Kong</t>
  </si>
  <si>
    <t>hk</t>
  </si>
  <si>
    <t>The Hong Kong Special Administrative Region of China</t>
  </si>
  <si>
    <t>Hungary</t>
  </si>
  <si>
    <t>Iceland</t>
  </si>
  <si>
    <t>India</t>
  </si>
  <si>
    <t>in</t>
  </si>
  <si>
    <t>The Republic of India</t>
  </si>
  <si>
    <t>Indonesia</t>
  </si>
  <si>
    <t>id</t>
  </si>
  <si>
    <t>The Republic of Indonesia</t>
  </si>
  <si>
    <t>Iran</t>
  </si>
  <si>
    <t>ir</t>
  </si>
  <si>
    <t>The Islamic Republic of Iran</t>
  </si>
  <si>
    <t>Iraq</t>
  </si>
  <si>
    <t>iq</t>
  </si>
  <si>
    <t>The Republic of Iraq</t>
  </si>
  <si>
    <t>Ireland</t>
  </si>
  <si>
    <t>ie</t>
  </si>
  <si>
    <t>Isle of Man</t>
  </si>
  <si>
    <t>im</t>
  </si>
  <si>
    <t>The Isle of Man</t>
  </si>
  <si>
    <t>Israel</t>
  </si>
  <si>
    <t>il</t>
  </si>
  <si>
    <t>The State of Israel</t>
  </si>
  <si>
    <t>Italy</t>
  </si>
  <si>
    <t>The Italian Republic</t>
  </si>
  <si>
    <t>Jamaica</t>
  </si>
  <si>
    <t>jm</t>
  </si>
  <si>
    <t>Japan</t>
  </si>
  <si>
    <t>jp</t>
  </si>
  <si>
    <t>Jersey</t>
  </si>
  <si>
    <t>je</t>
  </si>
  <si>
    <t>The Bailiwick of Jersey</t>
  </si>
  <si>
    <t>Jordan</t>
  </si>
  <si>
    <t>jo</t>
  </si>
  <si>
    <t>The Hashemite Kingdom of Jordan</t>
  </si>
  <si>
    <t>Kazakhstan</t>
  </si>
  <si>
    <t>kz</t>
  </si>
  <si>
    <t>The Republic of Kazakhstan</t>
  </si>
  <si>
    <t>Kenya</t>
  </si>
  <si>
    <t>ke</t>
  </si>
  <si>
    <t>The Republic of Kenya</t>
  </si>
  <si>
    <t>Kiribati</t>
  </si>
  <si>
    <t>ki</t>
  </si>
  <si>
    <t>The Republic of Kiribati</t>
  </si>
  <si>
    <t>Korea, North</t>
  </si>
  <si>
    <t>kp</t>
  </si>
  <si>
    <t>The Democratic People's Republic of Korea</t>
  </si>
  <si>
    <t>Korea, South</t>
  </si>
  <si>
    <t>kr</t>
  </si>
  <si>
    <t>The Republic of Korea</t>
  </si>
  <si>
    <t>Kuwait</t>
  </si>
  <si>
    <t>kw</t>
  </si>
  <si>
    <t>The State of Kuwait</t>
  </si>
  <si>
    <t>Kyrgyzstan</t>
  </si>
  <si>
    <t>kg</t>
  </si>
  <si>
    <t>The Kyrgyz Republic</t>
  </si>
  <si>
    <t>Lao</t>
  </si>
  <si>
    <t>la</t>
  </si>
  <si>
    <t>The Lao People's Democratic Republic</t>
  </si>
  <si>
    <t>Latvia</t>
  </si>
  <si>
    <t>The Republic of Latvia</t>
  </si>
  <si>
    <t>Lebanon</t>
  </si>
  <si>
    <t>lb</t>
  </si>
  <si>
    <t>The Lebanese Republic</t>
  </si>
  <si>
    <t>Lesotho</t>
  </si>
  <si>
    <t>ls</t>
  </si>
  <si>
    <t>The Kingdom of Lesotho</t>
  </si>
  <si>
    <t>Liberia</t>
  </si>
  <si>
    <t>lr</t>
  </si>
  <si>
    <t>The Republic of Liberia</t>
  </si>
  <si>
    <t>Libya</t>
  </si>
  <si>
    <t>ly</t>
  </si>
  <si>
    <t>The State of Libya</t>
  </si>
  <si>
    <t>Liechtenstein</t>
  </si>
  <si>
    <t>li</t>
  </si>
  <si>
    <t>The Principality of Liechtenstein</t>
  </si>
  <si>
    <t>Lithuania</t>
  </si>
  <si>
    <t>The Republic of Lithuania</t>
  </si>
  <si>
    <t>Luxembourg</t>
  </si>
  <si>
    <t>lu</t>
  </si>
  <si>
    <t>The Grand Duchy of Luxembourg</t>
  </si>
  <si>
    <t>Macao</t>
  </si>
  <si>
    <t>mo</t>
  </si>
  <si>
    <t>The Macao Special Administrative Region of China[11]</t>
  </si>
  <si>
    <t>Madagascar</t>
  </si>
  <si>
    <t>mg</t>
  </si>
  <si>
    <t>The Republic of Madagascar</t>
  </si>
  <si>
    <t>Malawi</t>
  </si>
  <si>
    <t>mw</t>
  </si>
  <si>
    <t>The Republic of Malawi</t>
  </si>
  <si>
    <t>Malaysia</t>
  </si>
  <si>
    <t>Maldives</t>
  </si>
  <si>
    <t>mv</t>
  </si>
  <si>
    <t>The Republic of Maldives</t>
  </si>
  <si>
    <t>Mali</t>
  </si>
  <si>
    <t>The Republic of Mali</t>
  </si>
  <si>
    <t>Malta</t>
  </si>
  <si>
    <t>mt</t>
  </si>
  <si>
    <t>The Republic of Malta</t>
  </si>
  <si>
    <t>Marshall Islands</t>
  </si>
  <si>
    <t>mh</t>
  </si>
  <si>
    <t>The Republic of the Marshall Islands</t>
  </si>
  <si>
    <t>Martinique</t>
  </si>
  <si>
    <t>mq</t>
  </si>
  <si>
    <t>Mauritania</t>
  </si>
  <si>
    <t>mr</t>
  </si>
  <si>
    <t>The Islamic Republic of Mauritania</t>
  </si>
  <si>
    <t>Mauritius</t>
  </si>
  <si>
    <t>mu</t>
  </si>
  <si>
    <t>The Republic of Mauritius</t>
  </si>
  <si>
    <t>Mayotte</t>
  </si>
  <si>
    <t>yt</t>
  </si>
  <si>
    <t>The Department of Mayotte</t>
  </si>
  <si>
    <t>Mexico</t>
  </si>
  <si>
    <t>mx</t>
  </si>
  <si>
    <t>The United Mexican States</t>
  </si>
  <si>
    <t>Micronesia</t>
  </si>
  <si>
    <t>fm</t>
  </si>
  <si>
    <t>The Federated States of Micronesia</t>
  </si>
  <si>
    <t>Moldova</t>
  </si>
  <si>
    <t>md</t>
  </si>
  <si>
    <t>The Republic of Moldova</t>
  </si>
  <si>
    <t>Monaco</t>
  </si>
  <si>
    <t>mc</t>
  </si>
  <si>
    <t>The Principality of Monaco</t>
  </si>
  <si>
    <t>Mongolia</t>
  </si>
  <si>
    <t>Montenegro</t>
  </si>
  <si>
    <t>me</t>
  </si>
  <si>
    <t>Montserrat</t>
  </si>
  <si>
    <t>Morocco</t>
  </si>
  <si>
    <t>ma</t>
  </si>
  <si>
    <t>The Kingdom of Morocco</t>
  </si>
  <si>
    <t>Mozambique</t>
  </si>
  <si>
    <t>mz</t>
  </si>
  <si>
    <t>The Republic of Mozambique</t>
  </si>
  <si>
    <t>Myanmar</t>
  </si>
  <si>
    <t>mm</t>
  </si>
  <si>
    <t>The Republic of the Union of Myanmar</t>
  </si>
  <si>
    <t>Namibia</t>
  </si>
  <si>
    <t>na</t>
  </si>
  <si>
    <t>The Republic of Namibia</t>
  </si>
  <si>
    <t>Nauru</t>
  </si>
  <si>
    <t>nr</t>
  </si>
  <si>
    <t>The Republic of Nauru</t>
  </si>
  <si>
    <t>Nepal</t>
  </si>
  <si>
    <t>np</t>
  </si>
  <si>
    <t>The Federal Democratic Republic of Nepal</t>
  </si>
  <si>
    <t>Netherlands</t>
  </si>
  <si>
    <t>The Kingdom of the Netherlands</t>
  </si>
  <si>
    <t>New Caledonia</t>
  </si>
  <si>
    <t>nc</t>
  </si>
  <si>
    <t>New Zealand</t>
  </si>
  <si>
    <t>nz</t>
  </si>
  <si>
    <t>Nicaragua</t>
  </si>
  <si>
    <t>ni</t>
  </si>
  <si>
    <t>The Republic of Nicaragua</t>
  </si>
  <si>
    <t>Niger</t>
  </si>
  <si>
    <t>The Republic of the Niger</t>
  </si>
  <si>
    <t>Nigeria</t>
  </si>
  <si>
    <t>ng</t>
  </si>
  <si>
    <t>The Federal Republic of Nigeria</t>
  </si>
  <si>
    <t>Niue</t>
  </si>
  <si>
    <t>nu</t>
  </si>
  <si>
    <t>Norfolk Island</t>
  </si>
  <si>
    <t>nf</t>
  </si>
  <si>
    <t>The Territory of Norfolk Island</t>
  </si>
  <si>
    <t>North Macedonia</t>
  </si>
  <si>
    <t>The Republic of North Macedonia</t>
  </si>
  <si>
    <t>Northern Mariana Islands</t>
  </si>
  <si>
    <t>mp</t>
  </si>
  <si>
    <t>The Commonwealth of the Northern Mariana Islands</t>
  </si>
  <si>
    <t>Norway</t>
  </si>
  <si>
    <t>The Kingdom of Norway</t>
  </si>
  <si>
    <t>Oman</t>
  </si>
  <si>
    <t>The Sultanate of Oman</t>
  </si>
  <si>
    <t>Pakistan</t>
  </si>
  <si>
    <t>pk</t>
  </si>
  <si>
    <t>The Islamic Republic of Pakistan</t>
  </si>
  <si>
    <t>Palau</t>
  </si>
  <si>
    <t>pw</t>
  </si>
  <si>
    <t>The Republic of Palau</t>
  </si>
  <si>
    <t>Palestine, State of</t>
  </si>
  <si>
    <t>The State of Palestine</t>
  </si>
  <si>
    <t>Panama</t>
  </si>
  <si>
    <t>The Republic of Panamá</t>
  </si>
  <si>
    <t>Papua New Guinea</t>
  </si>
  <si>
    <t>pg</t>
  </si>
  <si>
    <t>The Independent State of Papua New Guinea</t>
  </si>
  <si>
    <t>Paraguay</t>
  </si>
  <si>
    <t>py</t>
  </si>
  <si>
    <t>The Republic of Paraguay</t>
  </si>
  <si>
    <t>Peru</t>
  </si>
  <si>
    <t>pe</t>
  </si>
  <si>
    <t>The Republic of Perú</t>
  </si>
  <si>
    <t>Philippines</t>
  </si>
  <si>
    <t>ph</t>
  </si>
  <si>
    <t>The Republic of the Philippines</t>
  </si>
  <si>
    <t>Pitcairn</t>
  </si>
  <si>
    <t>pn</t>
  </si>
  <si>
    <t>The Pitcairn, Henderson, Ducie and Oeno Islands</t>
  </si>
  <si>
    <t>Poland</t>
  </si>
  <si>
    <t>The Republic of Poland</t>
  </si>
  <si>
    <t>Portugal</t>
  </si>
  <si>
    <t>The Portuguese Republic</t>
  </si>
  <si>
    <t>Puerto Rico</t>
  </si>
  <si>
    <t>pr</t>
  </si>
  <si>
    <t>The Commonwealth of Puerto Rico</t>
  </si>
  <si>
    <t>Qatar</t>
  </si>
  <si>
    <t>qa</t>
  </si>
  <si>
    <t>The State of Qatar</t>
  </si>
  <si>
    <t>Réunion</t>
  </si>
  <si>
    <t>re</t>
  </si>
  <si>
    <t>Romania</t>
  </si>
  <si>
    <t>Russia</t>
  </si>
  <si>
    <t>The Russian Federation</t>
  </si>
  <si>
    <t>Rwanda</t>
  </si>
  <si>
    <t>rw</t>
  </si>
  <si>
    <t>The Republic of Rwanda</t>
  </si>
  <si>
    <t>Saint Barthélemy</t>
  </si>
  <si>
    <t>bl</t>
  </si>
  <si>
    <t>The Collectivity of Saint-Barthélemy</t>
  </si>
  <si>
    <t>Saint Helena, Ascension Island, Tristan da Cunha</t>
  </si>
  <si>
    <t>sh</t>
  </si>
  <si>
    <t>Saint Helena, Ascension and Tristan da Cunha</t>
  </si>
  <si>
    <t>Saint Kitts and Nevis</t>
  </si>
  <si>
    <t>Saint Lucia</t>
  </si>
  <si>
    <t>lc</t>
  </si>
  <si>
    <t>Saint Martin</t>
  </si>
  <si>
    <t>mf</t>
  </si>
  <si>
    <t>The Collectivity of Saint-Martin</t>
  </si>
  <si>
    <t>Saint Pierre and Miquelon</t>
  </si>
  <si>
    <t>pm</t>
  </si>
  <si>
    <t>The Overseas Collectivity of Saint-Pierre and Miquelon</t>
  </si>
  <si>
    <t>Saint Vincent and the Grenadines</t>
  </si>
  <si>
    <t>vc</t>
  </si>
  <si>
    <t>Samoa</t>
  </si>
  <si>
    <t>ws</t>
  </si>
  <si>
    <t>The Independent State of Samoa</t>
  </si>
  <si>
    <t>San Marino</t>
  </si>
  <si>
    <t>sm</t>
  </si>
  <si>
    <t>The Republic of San Marino</t>
  </si>
  <si>
    <t>Sao Tome and Principe</t>
  </si>
  <si>
    <t>st</t>
  </si>
  <si>
    <t>The Democratic Republic of São Tomé and Príncipe</t>
  </si>
  <si>
    <t>Saudi Arabia</t>
  </si>
  <si>
    <t>sa</t>
  </si>
  <si>
    <t>The Kingdom of Saudi Arabia</t>
  </si>
  <si>
    <t>Senegal</t>
  </si>
  <si>
    <t>sn</t>
  </si>
  <si>
    <t>The Republic of Senegal</t>
  </si>
  <si>
    <t>Serbia</t>
  </si>
  <si>
    <t>rs</t>
  </si>
  <si>
    <t>The Republic of Serbia</t>
  </si>
  <si>
    <t>Seychelles</t>
  </si>
  <si>
    <t>sc</t>
  </si>
  <si>
    <t>The Republic of Seychelles</t>
  </si>
  <si>
    <t>Sierra Leone</t>
  </si>
  <si>
    <t>The Republic of Sierra Leone</t>
  </si>
  <si>
    <t>Singapore</t>
  </si>
  <si>
    <t>sg</t>
  </si>
  <si>
    <t>The Republic of Singapore</t>
  </si>
  <si>
    <t>Sint Maarten</t>
  </si>
  <si>
    <t>sx</t>
  </si>
  <si>
    <t>Slovakia</t>
  </si>
  <si>
    <t>The Slovak Republic</t>
  </si>
  <si>
    <t>Slovenia</t>
  </si>
  <si>
    <t>si</t>
  </si>
  <si>
    <t>The Republic of Slovenia</t>
  </si>
  <si>
    <t>Solomon Islands</t>
  </si>
  <si>
    <t>sb</t>
  </si>
  <si>
    <t>The Solomon Islands</t>
  </si>
  <si>
    <t>Somalia</t>
  </si>
  <si>
    <t>so</t>
  </si>
  <si>
    <t>The Federal Republic of Somalia</t>
  </si>
  <si>
    <t>South Africa</t>
  </si>
  <si>
    <t>za</t>
  </si>
  <si>
    <t>The Republic of South Africa</t>
  </si>
  <si>
    <t>South Georgia and the South Sandwich Islands</t>
  </si>
  <si>
    <t>gs</t>
  </si>
  <si>
    <t>South Sudan</t>
  </si>
  <si>
    <t>ss</t>
  </si>
  <si>
    <t>The Republic of South Sudan</t>
  </si>
  <si>
    <t>Spain</t>
  </si>
  <si>
    <t>The Kingdom of Spain</t>
  </si>
  <si>
    <t>Sri Lanka</t>
  </si>
  <si>
    <t>lk</t>
  </si>
  <si>
    <t>The Democratic Socialist Republic of Sri Lanka</t>
  </si>
  <si>
    <t>Sudan</t>
  </si>
  <si>
    <t>sd</t>
  </si>
  <si>
    <t>The Republic of the Sudan</t>
  </si>
  <si>
    <t>Suriname</t>
  </si>
  <si>
    <t>The Republic of Suriname</t>
  </si>
  <si>
    <t>Svalbard, Jan Mayen</t>
  </si>
  <si>
    <t>sj</t>
  </si>
  <si>
    <t>Svalbard and Jan Mayen</t>
  </si>
  <si>
    <t>Sweden</t>
  </si>
  <si>
    <t>se</t>
  </si>
  <si>
    <t>The Kingdom of Sweden</t>
  </si>
  <si>
    <t>Switzerland</t>
  </si>
  <si>
    <t>ch</t>
  </si>
  <si>
    <t>The Swiss Confederation</t>
  </si>
  <si>
    <t>Syrian Arab Republic</t>
  </si>
  <si>
    <t>sy</t>
  </si>
  <si>
    <t>The Syrian Arab Republic</t>
  </si>
  <si>
    <t>Taiwan</t>
  </si>
  <si>
    <t>tw</t>
  </si>
  <si>
    <t>The Republic of China</t>
  </si>
  <si>
    <t>Tajikistan</t>
  </si>
  <si>
    <t>tj</t>
  </si>
  <si>
    <t>The Republic of Tajikistan</t>
  </si>
  <si>
    <t>Tanzania</t>
  </si>
  <si>
    <t>tz</t>
  </si>
  <si>
    <t>The United Republic of Tanzania</t>
  </si>
  <si>
    <t>Thailand</t>
  </si>
  <si>
    <t>The Kingdom of Thailand</t>
  </si>
  <si>
    <t>Timor-Leste</t>
  </si>
  <si>
    <t>The Democratic Republic of Timor-Leste</t>
  </si>
  <si>
    <t>Togo</t>
  </si>
  <si>
    <t>tg</t>
  </si>
  <si>
    <t>The Togolese Republic</t>
  </si>
  <si>
    <t>Tokelau</t>
  </si>
  <si>
    <t>tk</t>
  </si>
  <si>
    <t>Tonga</t>
  </si>
  <si>
    <t>to</t>
  </si>
  <si>
    <t>The Kingdom of Tonga</t>
  </si>
  <si>
    <t>Trinidad and Tobago</t>
  </si>
  <si>
    <t>tt</t>
  </si>
  <si>
    <t>The Republic of Trinidad and Tobago</t>
  </si>
  <si>
    <t>Tunisia</t>
  </si>
  <si>
    <t>tn</t>
  </si>
  <si>
    <t>The Republic of Tunisia</t>
  </si>
  <si>
    <t>Turkey</t>
  </si>
  <si>
    <t>The Republic of Türkiye</t>
  </si>
  <si>
    <t>Turkmenistan</t>
  </si>
  <si>
    <t>tm</t>
  </si>
  <si>
    <t>Turks and Caicos Islands</t>
  </si>
  <si>
    <t>tc</t>
  </si>
  <si>
    <t>The Turks and Caicos Islands</t>
  </si>
  <si>
    <t>Tuvalu</t>
  </si>
  <si>
    <t>tv</t>
  </si>
  <si>
    <t>Uganda</t>
  </si>
  <si>
    <t>ug</t>
  </si>
  <si>
    <t>The Republic of Uganda</t>
  </si>
  <si>
    <t>Ukraine</t>
  </si>
  <si>
    <t>ua</t>
  </si>
  <si>
    <t>United Arab Emirates</t>
  </si>
  <si>
    <t>ae</t>
  </si>
  <si>
    <t>The United Arab Emirates</t>
  </si>
  <si>
    <t>Great Britain</t>
  </si>
  <si>
    <t>gb</t>
  </si>
  <si>
    <t>The United Kingdom of Great Britain and Northern Ireland</t>
  </si>
  <si>
    <t>United States Minor Outlying Islands</t>
  </si>
  <si>
    <t>um</t>
  </si>
  <si>
    <t>Baker Island, Howland Island, Jarvis Island, Johnston Atoll, Kingman Reef, Midway Atoll, Navassa Island, Palmyra Atoll, and Wake Island[13]</t>
  </si>
  <si>
    <t>United States of America</t>
  </si>
  <si>
    <t>us</t>
  </si>
  <si>
    <t>The United States of America</t>
  </si>
  <si>
    <t>Uruguay</t>
  </si>
  <si>
    <t>uy</t>
  </si>
  <si>
    <t>The Oriental Republic of Uruguay</t>
  </si>
  <si>
    <t>Uzbekistan</t>
  </si>
  <si>
    <t>The Republic of Uzbekistan</t>
  </si>
  <si>
    <t>Vanuatu</t>
  </si>
  <si>
    <t>vu</t>
  </si>
  <si>
    <t>The Republic of Vanuatu</t>
  </si>
  <si>
    <t>Venezuela</t>
  </si>
  <si>
    <t>ve</t>
  </si>
  <si>
    <t>The Bolivarian Republic of Venezuela</t>
  </si>
  <si>
    <t>Viet Nam</t>
  </si>
  <si>
    <t>vn</t>
  </si>
  <si>
    <t>The Socialist Republic of Viet Nam</t>
  </si>
  <si>
    <t>Virgin Islands (British)</t>
  </si>
  <si>
    <t>vg</t>
  </si>
  <si>
    <t>The Virgin Islands</t>
  </si>
  <si>
    <t>Virgin Islands (U.S.)</t>
  </si>
  <si>
    <t>The Virgin Islands of the United States</t>
  </si>
  <si>
    <t>Wallis and Futuna</t>
  </si>
  <si>
    <t>wf</t>
  </si>
  <si>
    <t>The Territory of the Wallis and Futuna Islands</t>
  </si>
  <si>
    <t>Western Sahara</t>
  </si>
  <si>
    <t>eh</t>
  </si>
  <si>
    <t>The Sahrawi Arab Democratic Republic</t>
  </si>
  <si>
    <t>Yemen</t>
  </si>
  <si>
    <t>ye</t>
  </si>
  <si>
    <t>The Republic of Yemen</t>
  </si>
  <si>
    <t>Zambia</t>
  </si>
  <si>
    <t>zm</t>
  </si>
  <si>
    <t>The Republic of Zambia</t>
  </si>
  <si>
    <t>Zimbabwe</t>
  </si>
  <si>
    <t>zw</t>
  </si>
  <si>
    <t>The Republic of Zimbabwe</t>
  </si>
  <si>
    <t>Arizona</t>
  </si>
  <si>
    <t>us-az</t>
  </si>
  <si>
    <t>us-as</t>
  </si>
  <si>
    <t>Arkansas</t>
  </si>
  <si>
    <t>us-ar</t>
  </si>
  <si>
    <t>Alabama</t>
  </si>
  <si>
    <t>us-al</t>
  </si>
  <si>
    <t>Alaska</t>
  </si>
  <si>
    <t>us-ak</t>
  </si>
  <si>
    <t>Colorado</t>
  </si>
  <si>
    <t>us-co</t>
  </si>
  <si>
    <t>California</t>
  </si>
  <si>
    <t>us-ca</t>
  </si>
  <si>
    <t>Florida</t>
  </si>
  <si>
    <t>us-fl</t>
  </si>
  <si>
    <t>Delaware</t>
  </si>
  <si>
    <t>us-de</t>
  </si>
  <si>
    <t>District Of Columbia</t>
  </si>
  <si>
    <t>us-dc</t>
  </si>
  <si>
    <t>Canal Zone</t>
  </si>
  <si>
    <t>us-cz</t>
  </si>
  <si>
    <t>Connecticut</t>
  </si>
  <si>
    <t>us-ct</t>
  </si>
  <si>
    <t>Hawaii</t>
  </si>
  <si>
    <t>us-hi</t>
  </si>
  <si>
    <t>us-gu</t>
  </si>
  <si>
    <t>us-ga</t>
  </si>
  <si>
    <t>Massachusetts</t>
  </si>
  <si>
    <t>us-ma</t>
  </si>
  <si>
    <t>Louisiana</t>
  </si>
  <si>
    <t>us-la</t>
  </si>
  <si>
    <t>Kentucky</t>
  </si>
  <si>
    <t>us-ky</t>
  </si>
  <si>
    <t>Kansas</t>
  </si>
  <si>
    <t>us-ks</t>
  </si>
  <si>
    <t>Indiana</t>
  </si>
  <si>
    <t>us-in</t>
  </si>
  <si>
    <t>Illinois</t>
  </si>
  <si>
    <t>us-il</t>
  </si>
  <si>
    <t>Idaho</t>
  </si>
  <si>
    <t>us-id</t>
  </si>
  <si>
    <t>Iowa</t>
  </si>
  <si>
    <t>us-ia</t>
  </si>
  <si>
    <t>Michigan</t>
  </si>
  <si>
    <t>us-mi</t>
  </si>
  <si>
    <t>us-mh</t>
  </si>
  <si>
    <t>Maine</t>
  </si>
  <si>
    <t>us-me</t>
  </si>
  <si>
    <t>Maryland</t>
  </si>
  <si>
    <t>us-md</t>
  </si>
  <si>
    <t>Minnesota</t>
  </si>
  <si>
    <t>us-mn</t>
  </si>
  <si>
    <t>New Hampshire</t>
  </si>
  <si>
    <t>us-nh</t>
  </si>
  <si>
    <t>Nebraska</t>
  </si>
  <si>
    <t>us-ne</t>
  </si>
  <si>
    <t>North Dakota</t>
  </si>
  <si>
    <t>us-nd</t>
  </si>
  <si>
    <t>North Carolina</t>
  </si>
  <si>
    <t>us-nc</t>
  </si>
  <si>
    <t>Montana</t>
  </si>
  <si>
    <t>us-mt</t>
  </si>
  <si>
    <t>Mississippi</t>
  </si>
  <si>
    <t>us-ms</t>
  </si>
  <si>
    <t>us-mp</t>
  </si>
  <si>
    <t>Missouri</t>
  </si>
  <si>
    <t>us-mo</t>
  </si>
  <si>
    <t>Pennsylvania</t>
  </si>
  <si>
    <t>us-pa</t>
  </si>
  <si>
    <t>Oregon</t>
  </si>
  <si>
    <t>us-or</t>
  </si>
  <si>
    <t>Oklahoma</t>
  </si>
  <si>
    <t>us-ok</t>
  </si>
  <si>
    <t>Ohio</t>
  </si>
  <si>
    <t>us-oh</t>
  </si>
  <si>
    <t>New York</t>
  </si>
  <si>
    <t>us-ny</t>
  </si>
  <si>
    <t>Nevada</t>
  </si>
  <si>
    <t>us-nv</t>
  </si>
  <si>
    <t>New Mexico</t>
  </si>
  <si>
    <t>us-nm</t>
  </si>
  <si>
    <t>New Jersey</t>
  </si>
  <si>
    <t>us-nj</t>
  </si>
  <si>
    <t>Rhode Island</t>
  </si>
  <si>
    <t>us-ri</t>
  </si>
  <si>
    <t>us-pw</t>
  </si>
  <si>
    <t>us-pr</t>
  </si>
  <si>
    <t>Virgin Islands</t>
  </si>
  <si>
    <t>us-vi</t>
  </si>
  <si>
    <t>Virginia</t>
  </si>
  <si>
    <t>us-va</t>
  </si>
  <si>
    <t>Utah</t>
  </si>
  <si>
    <t>us-ut</t>
  </si>
  <si>
    <t>Unknown</t>
  </si>
  <si>
    <t>us-uk</t>
  </si>
  <si>
    <t>Texas</t>
  </si>
  <si>
    <t>us-tx</t>
  </si>
  <si>
    <t>Tennessee</t>
  </si>
  <si>
    <t>us-tn</t>
  </si>
  <si>
    <t>South Dakota</t>
  </si>
  <si>
    <t>us-sd</t>
  </si>
  <si>
    <t>South Carolina</t>
  </si>
  <si>
    <t>us-sc</t>
  </si>
  <si>
    <t>Wyoming</t>
  </si>
  <si>
    <t>us-wy</t>
  </si>
  <si>
    <t>West Virginia</t>
  </si>
  <si>
    <t>us-wv</t>
  </si>
  <si>
    <t>Wisconsin</t>
  </si>
  <si>
    <t>us-wi</t>
  </si>
  <si>
    <t>Washington</t>
  </si>
  <si>
    <t>us-wa</t>
  </si>
  <si>
    <t>Vermont</t>
  </si>
  <si>
    <t>us-vt</t>
  </si>
  <si>
    <t>us-um</t>
  </si>
  <si>
    <t>York</t>
  </si>
  <si>
    <t>gb-yor</t>
  </si>
  <si>
    <t>London, City of</t>
  </si>
  <si>
    <t>gb-lnd</t>
  </si>
  <si>
    <t>Antrim</t>
  </si>
  <si>
    <t>gb-ant</t>
  </si>
  <si>
    <t>Ards</t>
  </si>
  <si>
    <t>gb-ard</t>
  </si>
  <si>
    <t>West Berkshire</t>
  </si>
  <si>
    <t>gb-wbk</t>
  </si>
  <si>
    <t>Wiltshire</t>
  </si>
  <si>
    <t>gb-wil</t>
  </si>
  <si>
    <t>Windsor and Maidenhead</t>
  </si>
  <si>
    <t>gb-wnm</t>
  </si>
  <si>
    <t>Wokingham</t>
  </si>
  <si>
    <t>gb-wok</t>
  </si>
  <si>
    <t>Telford and Wrekin</t>
  </si>
  <si>
    <t>gb-tfw</t>
  </si>
  <si>
    <t>Thurrock</t>
  </si>
  <si>
    <t>gb-thr</t>
  </si>
  <si>
    <t>Torbay</t>
  </si>
  <si>
    <t>gb-tob</t>
  </si>
  <si>
    <t>Warrington</t>
  </si>
  <si>
    <t>gb-wrt</t>
  </si>
  <si>
    <t>Southend-on-Sea</t>
  </si>
  <si>
    <t>gb-sos</t>
  </si>
  <si>
    <t>Stockton-on-Tees</t>
  </si>
  <si>
    <t>gb-stt</t>
  </si>
  <si>
    <t>Stoke-on-Trent</t>
  </si>
  <si>
    <t>gb-ste</t>
  </si>
  <si>
    <t>Swindon</t>
  </si>
  <si>
    <t>gb-swd</t>
  </si>
  <si>
    <t>Dungannon and South Tyrone</t>
  </si>
  <si>
    <t>gb-dgn</t>
  </si>
  <si>
    <t>Fermanagh</t>
  </si>
  <si>
    <t>gb-fer</t>
  </si>
  <si>
    <t>Larne</t>
  </si>
  <si>
    <t>gb-lrn</t>
  </si>
  <si>
    <t>Limavady</t>
  </si>
  <si>
    <t>gb-lmv</t>
  </si>
  <si>
    <t>Cookstown</t>
  </si>
  <si>
    <t>gb-ckt</t>
  </si>
  <si>
    <t>Craigavon</t>
  </si>
  <si>
    <t>gb-cgv</t>
  </si>
  <si>
    <t>Derry</t>
  </si>
  <si>
    <t>gb-dry</t>
  </si>
  <si>
    <t>Down</t>
  </si>
  <si>
    <t>gb-dow</t>
  </si>
  <si>
    <t>Belfast</t>
  </si>
  <si>
    <t>gb-bfs</t>
  </si>
  <si>
    <t>Carrickfergus</t>
  </si>
  <si>
    <t>gb-ckf</t>
  </si>
  <si>
    <t>Castlereagh</t>
  </si>
  <si>
    <t>gb-csr</t>
  </si>
  <si>
    <t>Coleraine</t>
  </si>
  <si>
    <t>gb-clr</t>
  </si>
  <si>
    <t>Armagh</t>
  </si>
  <si>
    <t>gb-arm</t>
  </si>
  <si>
    <t>Ballymena</t>
  </si>
  <si>
    <t>gb-bla</t>
  </si>
  <si>
    <t>Ballymoney</t>
  </si>
  <si>
    <t>gb-bly</t>
  </si>
  <si>
    <t>Banbridge</t>
  </si>
  <si>
    <t>gb-bnb</t>
  </si>
  <si>
    <t>Aberdeen City</t>
  </si>
  <si>
    <t>gb-abe</t>
  </si>
  <si>
    <t>Newtownabbey</t>
  </si>
  <si>
    <t>gb-nta</t>
  </si>
  <si>
    <t>North Down</t>
  </si>
  <si>
    <t>gb-ndn</t>
  </si>
  <si>
    <t>Omagh</t>
  </si>
  <si>
    <t>gb-omh</t>
  </si>
  <si>
    <t>Strabane</t>
  </si>
  <si>
    <t>gb-stb</t>
  </si>
  <si>
    <t>Lisburn</t>
  </si>
  <si>
    <t>gb-lsb</t>
  </si>
  <si>
    <t>Magherafelt</t>
  </si>
  <si>
    <t>gb-mft</t>
  </si>
  <si>
    <t>Moyle</t>
  </si>
  <si>
    <t>gb-myl</t>
  </si>
  <si>
    <t>Newry and Mourne District</t>
  </si>
  <si>
    <t>gb-nym</t>
  </si>
  <si>
    <t>Kirkcudbrightshire</t>
  </si>
  <si>
    <t>gb-kkd</t>
  </si>
  <si>
    <t>Halton</t>
  </si>
  <si>
    <t>gb-hal</t>
  </si>
  <si>
    <t>Hartlepool</t>
  </si>
  <si>
    <t>gb-hpl</t>
  </si>
  <si>
    <t>Herefordshire</t>
  </si>
  <si>
    <t>gb-hef</t>
  </si>
  <si>
    <t>Isle of Wight</t>
  </si>
  <si>
    <t>gb-iow</t>
  </si>
  <si>
    <t>Darlington</t>
  </si>
  <si>
    <t>gb-dal</t>
  </si>
  <si>
    <t>Derby</t>
  </si>
  <si>
    <t>gb-der</t>
  </si>
  <si>
    <t>Durham County</t>
  </si>
  <si>
    <t>gb-dur</t>
  </si>
  <si>
    <t>East Riding of Yorkshire</t>
  </si>
  <si>
    <t>gb-ery</t>
  </si>
  <si>
    <t>Central Bedfordshire</t>
  </si>
  <si>
    <t>gb-cbf</t>
  </si>
  <si>
    <t>Cheshire East</t>
  </si>
  <si>
    <t>gb-che</t>
  </si>
  <si>
    <t>Cheshire West and Chester</t>
  </si>
  <si>
    <t>gb-chw</t>
  </si>
  <si>
    <t>Cornwall</t>
  </si>
  <si>
    <t>gb-con</t>
  </si>
  <si>
    <t>Bournemouth</t>
  </si>
  <si>
    <t>gb-bmh</t>
  </si>
  <si>
    <t>Bracknell Forest</t>
  </si>
  <si>
    <t>gb-brc</t>
  </si>
  <si>
    <t>Brighton and Hove</t>
  </si>
  <si>
    <t>gb-bnh</t>
  </si>
  <si>
    <t>Bristol, City of</t>
  </si>
  <si>
    <t>gb-bst</t>
  </si>
  <si>
    <t>Plymouth</t>
  </si>
  <si>
    <t>gb-ply</t>
  </si>
  <si>
    <t>Poole</t>
  </si>
  <si>
    <t>gb-pol</t>
  </si>
  <si>
    <t>Portsmouth</t>
  </si>
  <si>
    <t>gb-por</t>
  </si>
  <si>
    <t>Reading</t>
  </si>
  <si>
    <t>gb-rdg</t>
  </si>
  <si>
    <t>North Somerset</t>
  </si>
  <si>
    <t>gb-nsm</t>
  </si>
  <si>
    <t>Northumberland</t>
  </si>
  <si>
    <t>gb-nbl</t>
  </si>
  <si>
    <t>Nottingham</t>
  </si>
  <si>
    <t>gb-ngm</t>
  </si>
  <si>
    <t>Peterborough</t>
  </si>
  <si>
    <t>gb-pte</t>
  </si>
  <si>
    <t>Middlesbrough</t>
  </si>
  <si>
    <t>gb-mdb</t>
  </si>
  <si>
    <t>Milton Keynes</t>
  </si>
  <si>
    <t>gb-mik</t>
  </si>
  <si>
    <t>North East Lincolnshire</t>
  </si>
  <si>
    <t>gb-nel</t>
  </si>
  <si>
    <t>North Lincolnshire</t>
  </si>
  <si>
    <t>gb-nln</t>
  </si>
  <si>
    <t>Kingston Upon Hull</t>
  </si>
  <si>
    <t>gb-khl</t>
  </si>
  <si>
    <t>Leicester</t>
  </si>
  <si>
    <t>gb-lce</t>
  </si>
  <si>
    <t>Luton</t>
  </si>
  <si>
    <t>gb-lut</t>
  </si>
  <si>
    <t>Medway</t>
  </si>
  <si>
    <t>gb-mdw</t>
  </si>
  <si>
    <t>South Gloucestershire</t>
  </si>
  <si>
    <t>gb-sgc</t>
  </si>
  <si>
    <t>Southampton</t>
  </si>
  <si>
    <t>gb-sth</t>
  </si>
  <si>
    <t>Redcar and Cleveland</t>
  </si>
  <si>
    <t>gb-rcc</t>
  </si>
  <si>
    <t>Rutland</t>
  </si>
  <si>
    <t>gb-rut</t>
  </si>
  <si>
    <t>Shropshire</t>
  </si>
  <si>
    <t>gb-shr</t>
  </si>
  <si>
    <t>Slough</t>
  </si>
  <si>
    <t>gb-slg</t>
  </si>
  <si>
    <t>gb-jsy</t>
  </si>
  <si>
    <t>Knowsley</t>
  </si>
  <si>
    <t>gb-kwl</t>
  </si>
  <si>
    <t>Leeds</t>
  </si>
  <si>
    <t>gb-lds</t>
  </si>
  <si>
    <t>Liverpool</t>
  </si>
  <si>
    <t>gb-liv</t>
  </si>
  <si>
    <t>Manchester (GB)</t>
  </si>
  <si>
    <t>gb-man</t>
  </si>
  <si>
    <t>Manchester</t>
  </si>
  <si>
    <t>Doncaster</t>
  </si>
  <si>
    <t>gb-dnc</t>
  </si>
  <si>
    <t>Dudley</t>
  </si>
  <si>
    <t>gb-dud</t>
  </si>
  <si>
    <t>Gateshead</t>
  </si>
  <si>
    <t>gb-gat</t>
  </si>
  <si>
    <t>Kirklees</t>
  </si>
  <si>
    <t>gb-kir</t>
  </si>
  <si>
    <t>Scotland</t>
  </si>
  <si>
    <t>gb-sct</t>
  </si>
  <si>
    <t>Bradford</t>
  </si>
  <si>
    <t>gb-brd</t>
  </si>
  <si>
    <t>Bury</t>
  </si>
  <si>
    <t>gb-bur</t>
  </si>
  <si>
    <t>Calderdale</t>
  </si>
  <si>
    <t>gb-cld</t>
  </si>
  <si>
    <t>Coventry</t>
  </si>
  <si>
    <t>gb-cov</t>
  </si>
  <si>
    <t>Westminster</t>
  </si>
  <si>
    <t>gb-wsm</t>
  </si>
  <si>
    <t>Barnsley</t>
  </si>
  <si>
    <t>gb-bns</t>
  </si>
  <si>
    <t>Birmingham</t>
  </si>
  <si>
    <t>gb-bir</t>
  </si>
  <si>
    <t>Bolton</t>
  </si>
  <si>
    <t>gb-bol</t>
  </si>
  <si>
    <t>Stockport</t>
  </si>
  <si>
    <t>gb-skp</t>
  </si>
  <si>
    <t>Sunderland</t>
  </si>
  <si>
    <t>gb-snd</t>
  </si>
  <si>
    <t>Tameside</t>
  </si>
  <si>
    <t>gb-tam</t>
  </si>
  <si>
    <t>Trafford</t>
  </si>
  <si>
    <t>gb-trf</t>
  </si>
  <si>
    <t>Sefton</t>
  </si>
  <si>
    <t>gb-sft</t>
  </si>
  <si>
    <t>Sheffield</t>
  </si>
  <si>
    <t>gb-shf</t>
  </si>
  <si>
    <t>Solihull</t>
  </si>
  <si>
    <t>gb-sol</t>
  </si>
  <si>
    <t>South Tyneside</t>
  </si>
  <si>
    <t>gb-sty</t>
  </si>
  <si>
    <t>Rotherham</t>
  </si>
  <si>
    <t>gb-rot</t>
  </si>
  <si>
    <t>St Helens</t>
  </si>
  <si>
    <t>gb-shn</t>
  </si>
  <si>
    <t>Salford</t>
  </si>
  <si>
    <t>gb-slf</t>
  </si>
  <si>
    <t>Sandwell</t>
  </si>
  <si>
    <t>gb-saw</t>
  </si>
  <si>
    <t>Newcastle Upon Tyne</t>
  </si>
  <si>
    <t>gb-net</t>
  </si>
  <si>
    <t>North Tyneside</t>
  </si>
  <si>
    <t>gb-nty</t>
  </si>
  <si>
    <t>Oldham</t>
  </si>
  <si>
    <t>gb-old</t>
  </si>
  <si>
    <t>Rochdale</t>
  </si>
  <si>
    <t>gb-rch</t>
  </si>
  <si>
    <t>Blackpool</t>
  </si>
  <si>
    <t>gb-bpl</t>
  </si>
  <si>
    <t>Wolverhampton</t>
  </si>
  <si>
    <t>gb-wlv</t>
  </si>
  <si>
    <t>Bath and North East Somerset</t>
  </si>
  <si>
    <t>gb-bas</t>
  </si>
  <si>
    <t>Blackburn with Darwen</t>
  </si>
  <si>
    <t>gb-bbd</t>
  </si>
  <si>
    <t>Bedford</t>
  </si>
  <si>
    <t>gb-bdf</t>
  </si>
  <si>
    <t>Wakefield</t>
  </si>
  <si>
    <t>gb-wkf</t>
  </si>
  <si>
    <t>Walsall</t>
  </si>
  <si>
    <t>gb-wll</t>
  </si>
  <si>
    <t>Wigan</t>
  </si>
  <si>
    <t>gb-wgn</t>
  </si>
  <si>
    <t>Wirral</t>
  </si>
  <si>
    <t>gb-wrl</t>
  </si>
  <si>
    <t>Bromley</t>
  </si>
  <si>
    <t>gb-bry</t>
  </si>
  <si>
    <t>Camden</t>
  </si>
  <si>
    <t>gb-cmd</t>
  </si>
  <si>
    <t>Croydon</t>
  </si>
  <si>
    <t>gb-cry</t>
  </si>
  <si>
    <t>Ealing</t>
  </si>
  <si>
    <t>gb-eal</t>
  </si>
  <si>
    <t>Barking and Dagenham</t>
  </si>
  <si>
    <t>gb-bdg</t>
  </si>
  <si>
    <t>England</t>
  </si>
  <si>
    <t>gb-eng</t>
  </si>
  <si>
    <t>Barnet</t>
  </si>
  <si>
    <t>gb-bne</t>
  </si>
  <si>
    <t>Bexley</t>
  </si>
  <si>
    <t>gb-bex</t>
  </si>
  <si>
    <t>Brent</t>
  </si>
  <si>
    <t>gb-ben</t>
  </si>
  <si>
    <t>Surrey</t>
  </si>
  <si>
    <t>gb-sry</t>
  </si>
  <si>
    <t>Warwickshire</t>
  </si>
  <si>
    <t>gb-war</t>
  </si>
  <si>
    <t>West Sussex</t>
  </si>
  <si>
    <t>gb-wsx</t>
  </si>
  <si>
    <t>Worcestershire</t>
  </si>
  <si>
    <t>gb-wor</t>
  </si>
  <si>
    <t>Oxfordshire</t>
  </si>
  <si>
    <t>gb-oxf</t>
  </si>
  <si>
    <t>Somerset</t>
  </si>
  <si>
    <t>gb-som</t>
  </si>
  <si>
    <t>Staffordshire</t>
  </si>
  <si>
    <t>gb-sts</t>
  </si>
  <si>
    <t>Suffolk</t>
  </si>
  <si>
    <t>gb-sfk</t>
  </si>
  <si>
    <t>Lambeth</t>
  </si>
  <si>
    <t>gb-lbh</t>
  </si>
  <si>
    <t>Lewisham</t>
  </si>
  <si>
    <t>gb-lew</t>
  </si>
  <si>
    <t>Merton</t>
  </si>
  <si>
    <t>gb-mrt</t>
  </si>
  <si>
    <t>Newham</t>
  </si>
  <si>
    <t>gb-nwm</t>
  </si>
  <si>
    <t>Hounslow</t>
  </si>
  <si>
    <t>gb-hns</t>
  </si>
  <si>
    <t>Islington</t>
  </si>
  <si>
    <t>gb-isl</t>
  </si>
  <si>
    <t>Kensington and Chelsea</t>
  </si>
  <si>
    <t>gb-kec</t>
  </si>
  <si>
    <t>Kingston Upon Thames</t>
  </si>
  <si>
    <t>gb-ktt</t>
  </si>
  <si>
    <t>Haringey</t>
  </si>
  <si>
    <t>gb-hry</t>
  </si>
  <si>
    <t>Harrow</t>
  </si>
  <si>
    <t>gb-hrw</t>
  </si>
  <si>
    <t>Havering</t>
  </si>
  <si>
    <t>gb-hav</t>
  </si>
  <si>
    <t>Hillingdon</t>
  </si>
  <si>
    <t>gb-hil</t>
  </si>
  <si>
    <t>Enfield</t>
  </si>
  <si>
    <t>gb-enf</t>
  </si>
  <si>
    <t>Greenwich</t>
  </si>
  <si>
    <t>gb-gre</t>
  </si>
  <si>
    <t>Hackney</t>
  </si>
  <si>
    <t>gb-hck</t>
  </si>
  <si>
    <t>Hammersmith and Fulham</t>
  </si>
  <si>
    <t>gb-hmf</t>
  </si>
  <si>
    <t>Tower Hamlets</t>
  </si>
  <si>
    <t>gb-twh</t>
  </si>
  <si>
    <t>Waltham Forest</t>
  </si>
  <si>
    <t>gb-wft</t>
  </si>
  <si>
    <t>Wandsworth</t>
  </si>
  <si>
    <t>gb-wnd</t>
  </si>
  <si>
    <t>Redbridge</t>
  </si>
  <si>
    <t>gb-rdb</t>
  </si>
  <si>
    <t>Richmond Upon Thames</t>
  </si>
  <si>
    <t>gb-ric</t>
  </si>
  <si>
    <t>Southwark</t>
  </si>
  <si>
    <t>gb-swk</t>
  </si>
  <si>
    <t>Sutton</t>
  </si>
  <si>
    <t>gb-stn</t>
  </si>
  <si>
    <t>Hampshire</t>
  </si>
  <si>
    <t>gb-ham</t>
  </si>
  <si>
    <t>Hertfordshire</t>
  </si>
  <si>
    <t>gb-hrt</t>
  </si>
  <si>
    <t>Kent</t>
  </si>
  <si>
    <t>gb-ken</t>
  </si>
  <si>
    <t>Lancashire</t>
  </si>
  <si>
    <t>gb-lan</t>
  </si>
  <si>
    <t>Dorset</t>
  </si>
  <si>
    <t>gb-dor</t>
  </si>
  <si>
    <t>East Sussex</t>
  </si>
  <si>
    <t>gb-esx</t>
  </si>
  <si>
    <t>Essex</t>
  </si>
  <si>
    <t>gb-ess</t>
  </si>
  <si>
    <t>Gloucestershire</t>
  </si>
  <si>
    <t>gb-gls</t>
  </si>
  <si>
    <t>Cambridgeshire</t>
  </si>
  <si>
    <t>gb-cam</t>
  </si>
  <si>
    <t>Cumbria</t>
  </si>
  <si>
    <t>gb-cma</t>
  </si>
  <si>
    <t>Derbyshire</t>
  </si>
  <si>
    <t>gb-dby</t>
  </si>
  <si>
    <t>Devon</t>
  </si>
  <si>
    <t>gb-dev</t>
  </si>
  <si>
    <t>Buckinghamshire</t>
  </si>
  <si>
    <t>gb-bkm</t>
  </si>
  <si>
    <t>Northamptonshire</t>
  </si>
  <si>
    <t>gb-nth</t>
  </si>
  <si>
    <t>Nottinghamshire</t>
  </si>
  <si>
    <t>gb-ntt</t>
  </si>
  <si>
    <t>Leicestershire</t>
  </si>
  <si>
    <t>gb-lec</t>
  </si>
  <si>
    <t>Lincolnshire</t>
  </si>
  <si>
    <t>gb-lin</t>
  </si>
  <si>
    <t>Norfolk</t>
  </si>
  <si>
    <t>gb-nfk</t>
  </si>
  <si>
    <t>North Yorkshire</t>
  </si>
  <si>
    <t>gb-nyk</t>
  </si>
  <si>
    <t>gb-iom</t>
  </si>
  <si>
    <t>Northern Ireland</t>
  </si>
  <si>
    <t>gb-nir</t>
  </si>
  <si>
    <t>Wales [Cymru]</t>
  </si>
  <si>
    <t>gb-wls</t>
  </si>
  <si>
    <t>West Midlands</t>
  </si>
  <si>
    <t>gb-wmd</t>
  </si>
  <si>
    <t>West Yorkshire</t>
  </si>
  <si>
    <t>gb-wyk</t>
  </si>
  <si>
    <t>Channel Islands</t>
  </si>
  <si>
    <t>gb-cha</t>
  </si>
  <si>
    <t>gb-gsy</t>
  </si>
  <si>
    <t>Kincardineshire</t>
  </si>
  <si>
    <t>gb-kcd</t>
  </si>
  <si>
    <t>Isles of Scilly</t>
  </si>
  <si>
    <t>gb-ios</t>
  </si>
  <si>
    <t>Vale of Glamorgan</t>
  </si>
  <si>
    <t>gb-vgl</t>
  </si>
  <si>
    <t>Wrexham</t>
  </si>
  <si>
    <t>gb-wrx</t>
  </si>
  <si>
    <t>Powys</t>
  </si>
  <si>
    <t>gb-pow</t>
  </si>
  <si>
    <t>Rhondda, Cynon, Taff</t>
  </si>
  <si>
    <t>gb-rct</t>
  </si>
  <si>
    <t>Swansea</t>
  </si>
  <si>
    <t>gb-swa</t>
  </si>
  <si>
    <t>Torfaen</t>
  </si>
  <si>
    <t>gb-tof</t>
  </si>
  <si>
    <t>Monmouthshire</t>
  </si>
  <si>
    <t>gb-mon</t>
  </si>
  <si>
    <t>Neath Port Talbot</t>
  </si>
  <si>
    <t>gb-ntl</t>
  </si>
  <si>
    <t>Newport</t>
  </si>
  <si>
    <t>gb-nwp</t>
  </si>
  <si>
    <t>Pembrokeshire</t>
  </si>
  <si>
    <t>gb-pem</t>
  </si>
  <si>
    <t>Flintshire</t>
  </si>
  <si>
    <t>gb-fln</t>
  </si>
  <si>
    <t>gb-gib</t>
  </si>
  <si>
    <t>Gibraltar - a British Overseas Territory and city located at the southern tip of the Iberian Peninsula</t>
  </si>
  <si>
    <t>Gwynedd</t>
  </si>
  <si>
    <t>gb-gwn</t>
  </si>
  <si>
    <t>Isle of Anglesey</t>
  </si>
  <si>
    <t>gb-agy</t>
  </si>
  <si>
    <t>Merthyr Tydfil</t>
  </si>
  <si>
    <t>gb-mty</t>
  </si>
  <si>
    <t>Falkirk</t>
  </si>
  <si>
    <t>gb-fal</t>
  </si>
  <si>
    <t>Fife</t>
  </si>
  <si>
    <t>gb-fif</t>
  </si>
  <si>
    <t>Glasgow City</t>
  </si>
  <si>
    <t>gb-glg</t>
  </si>
  <si>
    <t>Highland</t>
  </si>
  <si>
    <t>gb-hld</t>
  </si>
  <si>
    <t>East Lothian</t>
  </si>
  <si>
    <t>gb-eln</t>
  </si>
  <si>
    <t>East Renfrewshire</t>
  </si>
  <si>
    <t>gb-erw</t>
  </si>
  <si>
    <t>Edinburgh, City of</t>
  </si>
  <si>
    <t>gb-edh</t>
  </si>
  <si>
    <t>Eilean Siar</t>
  </si>
  <si>
    <t>gb-els</t>
  </si>
  <si>
    <t>Dumfries and Galloway</t>
  </si>
  <si>
    <t>gb-dgy</t>
  </si>
  <si>
    <t>Dundee City</t>
  </si>
  <si>
    <t>gb-dnd</t>
  </si>
  <si>
    <t>East Ayrshire</t>
  </si>
  <si>
    <t>gb-eay</t>
  </si>
  <si>
    <t>East Dunbartonshire</t>
  </si>
  <si>
    <t>gb-edu</t>
  </si>
  <si>
    <t>Aberdeenshire</t>
  </si>
  <si>
    <t>gb-abd</t>
  </si>
  <si>
    <t>Angus</t>
  </si>
  <si>
    <t>gb-ans</t>
  </si>
  <si>
    <t>Argyll and Bute</t>
  </si>
  <si>
    <t>gb-agb</t>
  </si>
  <si>
    <t>Clackmannanshire</t>
  </si>
  <si>
    <t>gb-clk</t>
  </si>
  <si>
    <t>Stirling</t>
  </si>
  <si>
    <t>gb-stg</t>
  </si>
  <si>
    <t>West Dunbartonshire</t>
  </si>
  <si>
    <t>gb-wdu</t>
  </si>
  <si>
    <t>West Lothian</t>
  </si>
  <si>
    <t>gb-wln</t>
  </si>
  <si>
    <t>Blaenau Gwent</t>
  </si>
  <si>
    <t>gb-bgw</t>
  </si>
  <si>
    <t>Scottish Borders</t>
  </si>
  <si>
    <t>gb-scb</t>
  </si>
  <si>
    <t>Shetland Islands</t>
  </si>
  <si>
    <t>gb-zet</t>
  </si>
  <si>
    <t>South Ayrshire</t>
  </si>
  <si>
    <t>gb-say</t>
  </si>
  <si>
    <t>South Lanarkshire</t>
  </si>
  <si>
    <t>gb-slk</t>
  </si>
  <si>
    <t>North Lanarkshire</t>
  </si>
  <si>
    <t>gb-nlk</t>
  </si>
  <si>
    <t>Orkney Islands</t>
  </si>
  <si>
    <t>gb-ork</t>
  </si>
  <si>
    <t>Perth and Kinross</t>
  </si>
  <si>
    <t>gb-pkn</t>
  </si>
  <si>
    <t>Renfrewshire</t>
  </si>
  <si>
    <t>gb-rfw</t>
  </si>
  <si>
    <t>Inverclyde</t>
  </si>
  <si>
    <t>gb-ivc</t>
  </si>
  <si>
    <t>Midlothian</t>
  </si>
  <si>
    <t>gb-mln</t>
  </si>
  <si>
    <t>Moray</t>
  </si>
  <si>
    <t>gb-mry</t>
  </si>
  <si>
    <t>North Ayrshire</t>
  </si>
  <si>
    <t>gb-nay</t>
  </si>
  <si>
    <t>Ceredigion</t>
  </si>
  <si>
    <t>gb-cgn</t>
  </si>
  <si>
    <t>Conwy</t>
  </si>
  <si>
    <t>gb-cwy</t>
  </si>
  <si>
    <t>Denbighshire</t>
  </si>
  <si>
    <t>gb-den</t>
  </si>
  <si>
    <t>Bridgend</t>
  </si>
  <si>
    <t>gb-bge</t>
  </si>
  <si>
    <t>Caerphilly</t>
  </si>
  <si>
    <t>gb-cay</t>
  </si>
  <si>
    <t>Cardiff</t>
  </si>
  <si>
    <t>gb-crf</t>
  </si>
  <si>
    <t>Carmarthenshire</t>
  </si>
  <si>
    <t>gb-cmn</t>
  </si>
  <si>
    <t>Ghōr</t>
  </si>
  <si>
    <t>af-gho</t>
  </si>
  <si>
    <t>Bādghīs</t>
  </si>
  <si>
    <t>af-bdg</t>
  </si>
  <si>
    <t>Ghaznī</t>
  </si>
  <si>
    <t>af-gha</t>
  </si>
  <si>
    <t>Lōgar</t>
  </si>
  <si>
    <t>af-log</t>
  </si>
  <si>
    <t>Kābul</t>
  </si>
  <si>
    <t>af-kab</t>
  </si>
  <si>
    <t>Balkh</t>
  </si>
  <si>
    <t>af-bal</t>
  </si>
  <si>
    <t>Zābul</t>
  </si>
  <si>
    <t>af-zab</t>
  </si>
  <si>
    <t>Bāmyān</t>
  </si>
  <si>
    <t>af-bam</t>
  </si>
  <si>
    <t>Khōst</t>
  </si>
  <si>
    <t>af-kho</t>
  </si>
  <si>
    <t>Nīmrōz</t>
  </si>
  <si>
    <t>af-nim</t>
  </si>
  <si>
    <t>Kandahār</t>
  </si>
  <si>
    <t>af-kan</t>
  </si>
  <si>
    <t>Laghmān</t>
  </si>
  <si>
    <t>af-lag</t>
  </si>
  <si>
    <t>Paktīkā</t>
  </si>
  <si>
    <t>af-pka</t>
  </si>
  <si>
    <t>Uruzgān</t>
  </si>
  <si>
    <t>af-uru</t>
  </si>
  <si>
    <t>Herāt</t>
  </si>
  <si>
    <t>af-her</t>
  </si>
  <si>
    <t>Panjshir</t>
  </si>
  <si>
    <t>af-pan</t>
  </si>
  <si>
    <t>Dāykundi</t>
  </si>
  <si>
    <t>af-day</t>
  </si>
  <si>
    <t>Farāh</t>
  </si>
  <si>
    <t>af-fra</t>
  </si>
  <si>
    <t>Baghlān</t>
  </si>
  <si>
    <t>af-bgl</t>
  </si>
  <si>
    <t>Samangān</t>
  </si>
  <si>
    <t>af-sam</t>
  </si>
  <si>
    <t>Kunar</t>
  </si>
  <si>
    <t>af-knr</t>
  </si>
  <si>
    <t>Jowzjān</t>
  </si>
  <si>
    <t>af-jow</t>
  </si>
  <si>
    <t>Nangarhār</t>
  </si>
  <si>
    <t>af-nan</t>
  </si>
  <si>
    <t>Takhār</t>
  </si>
  <si>
    <t>af-tak</t>
  </si>
  <si>
    <t>Kāpīsā</t>
  </si>
  <si>
    <t>af-kap</t>
  </si>
  <si>
    <t>Nūristān</t>
  </si>
  <si>
    <t>af-nur</t>
  </si>
  <si>
    <t>Wardak</t>
  </si>
  <si>
    <t>af-war</t>
  </si>
  <si>
    <t>Badakhshān</t>
  </si>
  <si>
    <t>af-bds</t>
  </si>
  <si>
    <t>Helmand</t>
  </si>
  <si>
    <t>af-hel</t>
  </si>
  <si>
    <t>Paktia</t>
  </si>
  <si>
    <t>af-pia</t>
  </si>
  <si>
    <t>Fāryāb</t>
  </si>
  <si>
    <t>af-fyb</t>
  </si>
  <si>
    <t>Parwān</t>
  </si>
  <si>
    <t>af-par</t>
  </si>
  <si>
    <t>Kunduz</t>
  </si>
  <si>
    <t>af-kdz</t>
  </si>
  <si>
    <t>Sar-e Pul</t>
  </si>
  <si>
    <t>af-sar</t>
  </si>
  <si>
    <t>Kavajë</t>
  </si>
  <si>
    <t>al-ka</t>
  </si>
  <si>
    <t>Kavajë - district of Albania. Code no longer in use. Code was deleted on November 27, 2015. Use code AL-11.</t>
  </si>
  <si>
    <t>Mirditë</t>
  </si>
  <si>
    <t>al-mr</t>
  </si>
  <si>
    <t>Mirditë - district of Albania. Code no longer in use. Code was deleted on November 27, 2015. Use code AL-08.</t>
  </si>
  <si>
    <t>Elbasan</t>
  </si>
  <si>
    <t>al-03</t>
  </si>
  <si>
    <t>Elbasan - county of Albania.</t>
  </si>
  <si>
    <t>Kukës</t>
  </si>
  <si>
    <t>al-07</t>
  </si>
  <si>
    <t>Kukës - county of Albania.</t>
  </si>
  <si>
    <t>Kolonjë</t>
  </si>
  <si>
    <t>al-er</t>
  </si>
  <si>
    <t>Kolonjë - district of Albania. Code no longer in use. Code was deleted on November 27, 2015. Use code AL-06.</t>
  </si>
  <si>
    <t>Berat</t>
  </si>
  <si>
    <t>al-01</t>
  </si>
  <si>
    <t>Berat - county of Albania.</t>
  </si>
  <si>
    <t>Kurbin</t>
  </si>
  <si>
    <t>al-kb</t>
  </si>
  <si>
    <t>Kurbin - district of Albania. Code no longer in use. Code was deleted on November 27, 2015. Use code AL-08.</t>
  </si>
  <si>
    <t>Shkodër (District)</t>
  </si>
  <si>
    <t>al-sh</t>
  </si>
  <si>
    <t>Shkodër - district of Albania. Code no longer in use. Code was deleted on November 27, 2015. Use code AL-10.</t>
  </si>
  <si>
    <t>Sarandë</t>
  </si>
  <si>
    <t>al-sr</t>
  </si>
  <si>
    <t>Sarandë - district of Albania. Code no longer in use. Code was deleted on November 27, 2015. Use code AL-12.</t>
  </si>
  <si>
    <t>Durrës (District)</t>
  </si>
  <si>
    <t>al-dr</t>
  </si>
  <si>
    <t>Durrës - district of Albania. Code no longer in use. Code was deleted on November 27, 2015. Use code AL-02.</t>
  </si>
  <si>
    <t>Gjirokastër (District)</t>
  </si>
  <si>
    <t>al-gj</t>
  </si>
  <si>
    <t>Gjirokastër - district of Albania. Code no longer in use. Code was deleted on November 27, 2015. Use code AL-02.</t>
  </si>
  <si>
    <t>Lezhë (District)</t>
  </si>
  <si>
    <t>al-le</t>
  </si>
  <si>
    <t>Lezhë - district of Albania. Code no longer in use. Code was deleted on November 27, 2015. Use code AL-08.</t>
  </si>
  <si>
    <t>Tiranë (District)</t>
  </si>
  <si>
    <t>al-tr</t>
  </si>
  <si>
    <t>Tiranë - district of Albania. Code no longer in use. Code was deleted on November 27, 2015. Use code AL-11.</t>
  </si>
  <si>
    <t>Dibër</t>
  </si>
  <si>
    <t>al-09</t>
  </si>
  <si>
    <t>Dibër - county of Albania.</t>
  </si>
  <si>
    <t>Lushnjë</t>
  </si>
  <si>
    <t>al-lu</t>
  </si>
  <si>
    <t>Lushnjë - district of Albania. Code no longer in use. Code was deleted on November 27, 2015. Use code AL-04.</t>
  </si>
  <si>
    <t>Elbasan (District)</t>
  </si>
  <si>
    <t>al-el</t>
  </si>
  <si>
    <t>Elbasan - district of Albania. Code no longer in use. Code was deleted on November 27, 2015. Use code AL-03.</t>
  </si>
  <si>
    <t>Gjirokastër</t>
  </si>
  <si>
    <t>al-05</t>
  </si>
  <si>
    <t>Gjirokastër - county of Albania.</t>
  </si>
  <si>
    <t>Malësi e Madhe</t>
  </si>
  <si>
    <t>al-mm</t>
  </si>
  <si>
    <t>Malësi e Madhe - district of Albania. Code no longer in use. Code was deleted on November 27, 2015. Use code AL-10.</t>
  </si>
  <si>
    <t>Durrës</t>
  </si>
  <si>
    <t>al-02</t>
  </si>
  <si>
    <t>Durrës - county of Albania.</t>
  </si>
  <si>
    <t>Fier</t>
  </si>
  <si>
    <t>al-04</t>
  </si>
  <si>
    <t>Fier - county of Albania.</t>
  </si>
  <si>
    <t>Korçë</t>
  </si>
  <si>
    <t>al-06</t>
  </si>
  <si>
    <t>Korçë - county of Albania.</t>
  </si>
  <si>
    <t>Tepelenë</t>
  </si>
  <si>
    <t>al-te</t>
  </si>
  <si>
    <t>Tepelenë - district of Albania. Code no longer in use. Code was deleted on November 27, 2015. Use code AL-05.</t>
  </si>
  <si>
    <t>Shkodër</t>
  </si>
  <si>
    <t>al-10</t>
  </si>
  <si>
    <t>Shkodër - county of Albania.</t>
  </si>
  <si>
    <t>Lezhë</t>
  </si>
  <si>
    <t>al-08</t>
  </si>
  <si>
    <t>Lezhë - county of Albania.</t>
  </si>
  <si>
    <t>Skrapar</t>
  </si>
  <si>
    <t>al-sk</t>
  </si>
  <si>
    <t>Skrapar - district of Albania. Code no longer in use. Code was deleted on November 27, 2015. Use code AL-01.</t>
  </si>
  <si>
    <t>Mat</t>
  </si>
  <si>
    <t>al-mt</t>
  </si>
  <si>
    <t>Mat - district of Albania. Code no longer in use. Code was deleted on November 27, 2015. Use code AL-09.</t>
  </si>
  <si>
    <t>Krujë</t>
  </si>
  <si>
    <t>al-kr</t>
  </si>
  <si>
    <t>Krujë - district of Albania. Code no longer in use. Code was deleted on November 27, 2015. Use code AL-02.</t>
  </si>
  <si>
    <t>Vlorë (District)</t>
  </si>
  <si>
    <t>al-vl</t>
  </si>
  <si>
    <t>Vlorë - district of Albania. Code no longer in use. Code was deleted on November 27, 2015. Use code AL-12.</t>
  </si>
  <si>
    <t>Vlorë</t>
  </si>
  <si>
    <t>al-12</t>
  </si>
  <si>
    <t>Vlorë - county of Albania.</t>
  </si>
  <si>
    <t>Berat (District)</t>
  </si>
  <si>
    <t>al-br</t>
  </si>
  <si>
    <t>Berat - district of Albania. Code no longer in use. Code was deleted on November 27, 2015. Use code AL-01.</t>
  </si>
  <si>
    <t>Has</t>
  </si>
  <si>
    <t>al-ha</t>
  </si>
  <si>
    <t>Has - district of Albania. Code no longer in use. Code was deleted on November 27, 2015. Use code AL-07.</t>
  </si>
  <si>
    <t>Gramsh</t>
  </si>
  <si>
    <t>al-gr</t>
  </si>
  <si>
    <t>Gramsh - district of Albania. Code no longer in use. Code was deleted on November 27, 2015. Use code AL-03.</t>
  </si>
  <si>
    <t>Peqin</t>
  </si>
  <si>
    <t>al-pq</t>
  </si>
  <si>
    <t>Peqin - district of Albania. Code no longer in use. Code was deleted on November 27, 2015. Use code AL-03.</t>
  </si>
  <si>
    <t>Bulqizë</t>
  </si>
  <si>
    <t>al-bu</t>
  </si>
  <si>
    <t>Bulqizë - district of Albania. Code no longer in use. Code was deleted on November 27, 2015. Use code AL-09.</t>
  </si>
  <si>
    <t>Përmet</t>
  </si>
  <si>
    <t>al-pr</t>
  </si>
  <si>
    <t>Përmet - district of Albania. Code no longer in use. Code was deleted on November 27, 2015. Use code AL-05.</t>
  </si>
  <si>
    <t>Tiranë</t>
  </si>
  <si>
    <t>al-11</t>
  </si>
  <si>
    <t>Tiranë - county of Albania.</t>
  </si>
  <si>
    <t>Delvinë</t>
  </si>
  <si>
    <t>al-dl</t>
  </si>
  <si>
    <t>Delvinë - district of Albania. Code no longer in use. Code was deleted on November 27, 2015. Use code AL-12.</t>
  </si>
  <si>
    <t>Korçë (District)</t>
  </si>
  <si>
    <t>al-ko</t>
  </si>
  <si>
    <t>Korçë - district of Albania. Code no longer in use. Code was deleted on November 27, 2015. Use code AL-06.</t>
  </si>
  <si>
    <t>Librazhd</t>
  </si>
  <si>
    <t>al-lb</t>
  </si>
  <si>
    <t>Librazhd - district of Albania. Code no longer in use. Code was deleted on November 27, 2015. Use code AL-03.</t>
  </si>
  <si>
    <t>Tropojë</t>
  </si>
  <si>
    <t>al-tp</t>
  </si>
  <si>
    <t>Tropojë - district of Albania. Code no longer in use. Code was deleted on November 27, 2015. Use code AL-07.</t>
  </si>
  <si>
    <t>Pukë</t>
  </si>
  <si>
    <t>al-pu</t>
  </si>
  <si>
    <t>Pukë - district of Albania. Code no longer in use. Code was deleted on November 27, 2015. Use code AL-10.</t>
  </si>
  <si>
    <t>Fier (District)</t>
  </si>
  <si>
    <t>al-fr</t>
  </si>
  <si>
    <t>Fier - district of Albania. Code no longer in use. Code was deleted on November 27, 2015. Use code AL-05.</t>
  </si>
  <si>
    <t>Pogradec</t>
  </si>
  <si>
    <t>al-pg</t>
  </si>
  <si>
    <t>Pogradec - district of Albania. Code no longer in use. Code was deleted on November 27, 2015. Use code AL-06.</t>
  </si>
  <si>
    <t>Devoll</t>
  </si>
  <si>
    <t>al-dv</t>
  </si>
  <si>
    <t>Devoll - district of Albania. Code no longer in use. Code was deleted on November 27, 2015. Use code AL-06.</t>
  </si>
  <si>
    <t>Kuçovë</t>
  </si>
  <si>
    <t>al-kc</t>
  </si>
  <si>
    <t>Kuçovë - district of Albania. Code no longer in use. Code was deleted on November 27, 2015. Use code AL-01.</t>
  </si>
  <si>
    <t>Dibër (District)</t>
  </si>
  <si>
    <t>al-di</t>
  </si>
  <si>
    <t>Dibër - district of Albania. Code no longer in use. Code was deleted on November 27, 2015. Use code AL-09.</t>
  </si>
  <si>
    <t>Kukës (District)</t>
  </si>
  <si>
    <t>al-ku</t>
  </si>
  <si>
    <t>Kukës - district of Albania. Code no longer in use. Code was deleted on November 27, 2015. Use code AL-07.</t>
  </si>
  <si>
    <t>Mallakastër</t>
  </si>
  <si>
    <t>al-mk</t>
  </si>
  <si>
    <t>Mallakastër - district of Albania. Code no longer in use. Code was deleted on November 27, 2015. Use code AL-04.</t>
  </si>
  <si>
    <t>El Oued</t>
  </si>
  <si>
    <t>dz-39</t>
  </si>
  <si>
    <t>Bouira</t>
  </si>
  <si>
    <t>dz-10</t>
  </si>
  <si>
    <t>Béjaïa</t>
  </si>
  <si>
    <t>dz-06</t>
  </si>
  <si>
    <t>Batna</t>
  </si>
  <si>
    <t>dz-05</t>
  </si>
  <si>
    <t>Illizi</t>
  </si>
  <si>
    <t>dz-33</t>
  </si>
  <si>
    <t>Mascara</t>
  </si>
  <si>
    <t>dz-29</t>
  </si>
  <si>
    <t>Djelfa</t>
  </si>
  <si>
    <t>dz-17</t>
  </si>
  <si>
    <t>Annaba</t>
  </si>
  <si>
    <t>dz-23</t>
  </si>
  <si>
    <t>El Tarf</t>
  </si>
  <si>
    <t>dz-36</t>
  </si>
  <si>
    <t>Relizane</t>
  </si>
  <si>
    <t>dz-48</t>
  </si>
  <si>
    <t>Ouargla</t>
  </si>
  <si>
    <t>dz-30</t>
  </si>
  <si>
    <t>Tébessa</t>
  </si>
  <si>
    <t>dz-12</t>
  </si>
  <si>
    <t>Msila</t>
  </si>
  <si>
    <t>dz-28</t>
  </si>
  <si>
    <t>Tipaza</t>
  </si>
  <si>
    <t>dz-42</t>
  </si>
  <si>
    <t>Souk Ahras</t>
  </si>
  <si>
    <t>dz-41</t>
  </si>
  <si>
    <t>Tindouf</t>
  </si>
  <si>
    <t>dz-37</t>
  </si>
  <si>
    <t>Tlemcen</t>
  </si>
  <si>
    <t>dz-13</t>
  </si>
  <si>
    <t>Mila</t>
  </si>
  <si>
    <t>dz-43</t>
  </si>
  <si>
    <t>Alger</t>
  </si>
  <si>
    <t>dz-16</t>
  </si>
  <si>
    <t>Médéa</t>
  </si>
  <si>
    <t>dz-26</t>
  </si>
  <si>
    <t>Sidi Bel Abbès</t>
  </si>
  <si>
    <t>dz-22</t>
  </si>
  <si>
    <t>Aïn Témouchent</t>
  </si>
  <si>
    <t>dz-46</t>
  </si>
  <si>
    <t>Laghouat</t>
  </si>
  <si>
    <t>dz-03</t>
  </si>
  <si>
    <t>El Bayadh</t>
  </si>
  <si>
    <t>dz-32</t>
  </si>
  <si>
    <t>Blida</t>
  </si>
  <si>
    <t>dz-09</t>
  </si>
  <si>
    <t>Tissemsilt</t>
  </si>
  <si>
    <t>dz-38</t>
  </si>
  <si>
    <t>Sétif</t>
  </si>
  <si>
    <t>dz-19</t>
  </si>
  <si>
    <t>Aïn Defla</t>
  </si>
  <si>
    <t>dz-44</t>
  </si>
  <si>
    <t>Ghardaïa</t>
  </si>
  <si>
    <t>dz-47</t>
  </si>
  <si>
    <t>Oum el Bouaghi</t>
  </si>
  <si>
    <t>dz-04</t>
  </si>
  <si>
    <t>Guelma</t>
  </si>
  <si>
    <t>dz-24</t>
  </si>
  <si>
    <t>Béchar</t>
  </si>
  <si>
    <t>dz-08</t>
  </si>
  <si>
    <t>Mostaganem</t>
  </si>
  <si>
    <t>dz-27</t>
  </si>
  <si>
    <t>Tamanghasset</t>
  </si>
  <si>
    <t>dz-11</t>
  </si>
  <si>
    <t>Jijel</t>
  </si>
  <si>
    <t>dz-18</t>
  </si>
  <si>
    <t>Boumerdès</t>
  </si>
  <si>
    <t>dz-35</t>
  </si>
  <si>
    <t>Tiaret</t>
  </si>
  <si>
    <t>dz-14</t>
  </si>
  <si>
    <t>Bordj Bou Arréridj</t>
  </si>
  <si>
    <t>dz-34</t>
  </si>
  <si>
    <t>Tizi Ouzou</t>
  </si>
  <si>
    <t>dz-15</t>
  </si>
  <si>
    <t>Constantine</t>
  </si>
  <si>
    <t>dz-25</t>
  </si>
  <si>
    <t>Oran</t>
  </si>
  <si>
    <t>dz-31</t>
  </si>
  <si>
    <t>Khenchela</t>
  </si>
  <si>
    <t>dz-40</t>
  </si>
  <si>
    <t>Naama</t>
  </si>
  <si>
    <t>dz-45</t>
  </si>
  <si>
    <t>Skikda</t>
  </si>
  <si>
    <t>dz-21</t>
  </si>
  <si>
    <t>Biskra</t>
  </si>
  <si>
    <t>dz-07</t>
  </si>
  <si>
    <t>Saïda</t>
  </si>
  <si>
    <t>dz-20</t>
  </si>
  <si>
    <t>Adrar (DZ)</t>
  </si>
  <si>
    <t>dz-01</t>
  </si>
  <si>
    <t>Adrar</t>
  </si>
  <si>
    <t>Chlef</t>
  </si>
  <si>
    <t>dz-02</t>
  </si>
  <si>
    <t>Canillo</t>
  </si>
  <si>
    <t>ad-02</t>
  </si>
  <si>
    <t>Canillo - parish of Andorra</t>
  </si>
  <si>
    <t>Encamp</t>
  </si>
  <si>
    <t>ad-03</t>
  </si>
  <si>
    <t>Encamp - parish of Andorra</t>
  </si>
  <si>
    <t>Andorra la Vella</t>
  </si>
  <si>
    <t>ad-07</t>
  </si>
  <si>
    <t>Andorra la Vella - parish of Andorra</t>
  </si>
  <si>
    <t>Escaldes-Engordany</t>
  </si>
  <si>
    <t>ad-08</t>
  </si>
  <si>
    <t>Escaldes-Engordany - parish of Andorra</t>
  </si>
  <si>
    <t>La Massana</t>
  </si>
  <si>
    <t>ad-04</t>
  </si>
  <si>
    <t>La Massana - parish of Andorra</t>
  </si>
  <si>
    <t>Sant Julià de Lòria</t>
  </si>
  <si>
    <t>ad-06</t>
  </si>
  <si>
    <t>Sant Julià de Lòria - parish of Andorra</t>
  </si>
  <si>
    <t>Ordino</t>
  </si>
  <si>
    <t>ad-05</t>
  </si>
  <si>
    <t>Ordino - parish of Andorra</t>
  </si>
  <si>
    <t>Huíla</t>
  </si>
  <si>
    <t>ao-hui</t>
  </si>
  <si>
    <t>Huíla - province of Angola.</t>
  </si>
  <si>
    <t>Huambo</t>
  </si>
  <si>
    <t>ao-hua</t>
  </si>
  <si>
    <t>Huambo - province of Angola.</t>
  </si>
  <si>
    <t>Cabinda</t>
  </si>
  <si>
    <t>ao-cab</t>
  </si>
  <si>
    <t>Cabinda - province of Angola.</t>
  </si>
  <si>
    <t>Cuanza Sul</t>
  </si>
  <si>
    <t>ao-cus</t>
  </si>
  <si>
    <t>Cuanza Sul - province of Angola. Local variant: Kwanza Sul</t>
  </si>
  <si>
    <t>Lunda Sul</t>
  </si>
  <si>
    <t>ao-lsu</t>
  </si>
  <si>
    <t>Lunda Sul - province of Angola.</t>
  </si>
  <si>
    <t>Lunda Norte</t>
  </si>
  <si>
    <t>ao-lno</t>
  </si>
  <si>
    <t>Lunda Norte - province of Angola.</t>
  </si>
  <si>
    <t>Moxico</t>
  </si>
  <si>
    <t>ao-mox</t>
  </si>
  <si>
    <t>Moxico - province of Angola.</t>
  </si>
  <si>
    <t>Cuando Cubango</t>
  </si>
  <si>
    <t>ao-ccu</t>
  </si>
  <si>
    <t>Cuando Cubango - province of Angola. Local variant: Kuando Kubango</t>
  </si>
  <si>
    <t>Luanda</t>
  </si>
  <si>
    <t>ao-lua</t>
  </si>
  <si>
    <t>Luanda - province of Angola.</t>
  </si>
  <si>
    <t>Cuanza Norte</t>
  </si>
  <si>
    <t>ao-cno</t>
  </si>
  <si>
    <t>Cuanza Norte - province of Angola. Local variant: Kwanza Norte</t>
  </si>
  <si>
    <t>Cunene</t>
  </si>
  <si>
    <t>ao-cnn</t>
  </si>
  <si>
    <t>Cunene - province of Angola.</t>
  </si>
  <si>
    <t>Uíge</t>
  </si>
  <si>
    <t>ao-uig</t>
  </si>
  <si>
    <t>Uíge - province of Angola.</t>
  </si>
  <si>
    <t>Malange</t>
  </si>
  <si>
    <t>ao-mal</t>
  </si>
  <si>
    <t>Malange - province of Angola.</t>
  </si>
  <si>
    <t>Namibe</t>
  </si>
  <si>
    <t>ao-nam</t>
  </si>
  <si>
    <t>Namibe - province of Angola.</t>
  </si>
  <si>
    <t>Bengo</t>
  </si>
  <si>
    <t>ao-bgo</t>
  </si>
  <si>
    <t>Bengo - province of Angola.</t>
  </si>
  <si>
    <t>Benguela</t>
  </si>
  <si>
    <t>ao-bgu</t>
  </si>
  <si>
    <t>Benguela - province of Angola.</t>
  </si>
  <si>
    <t>Bié</t>
  </si>
  <si>
    <t>ao-bie</t>
  </si>
  <si>
    <t>Bié - province of Angola.</t>
  </si>
  <si>
    <t>Zaire</t>
  </si>
  <si>
    <t>ao-zai</t>
  </si>
  <si>
    <t>Zaire - province of Angola.</t>
  </si>
  <si>
    <t>Saint Mary (AG)</t>
  </si>
  <si>
    <t>ag-05</t>
  </si>
  <si>
    <t>Saint Mary</t>
  </si>
  <si>
    <t>Saint George (AG)</t>
  </si>
  <si>
    <t>ag-03</t>
  </si>
  <si>
    <t>Saint George</t>
  </si>
  <si>
    <t>Saint Peter (AG)</t>
  </si>
  <si>
    <t>ag-07</t>
  </si>
  <si>
    <t>Saint Peter</t>
  </si>
  <si>
    <t>Barbuda</t>
  </si>
  <si>
    <t>ag-10</t>
  </si>
  <si>
    <t>Saint Paul (AG)</t>
  </si>
  <si>
    <t>ag-06</t>
  </si>
  <si>
    <t>Saint Paul</t>
  </si>
  <si>
    <t>Saint John (AG)</t>
  </si>
  <si>
    <t>ag-04</t>
  </si>
  <si>
    <t>Saint John</t>
  </si>
  <si>
    <t>Saint Philip (AG)</t>
  </si>
  <si>
    <t>ag-08</t>
  </si>
  <si>
    <t>Saint Philip</t>
  </si>
  <si>
    <t>Redonda</t>
  </si>
  <si>
    <t>ag-11</t>
  </si>
  <si>
    <t>Buenos Aires</t>
  </si>
  <si>
    <t>ar-b</t>
  </si>
  <si>
    <t>La Rioja</t>
  </si>
  <si>
    <t>ar-f</t>
  </si>
  <si>
    <t>Ciudad Autónoma de Buenos Aires</t>
  </si>
  <si>
    <t>ar-c</t>
  </si>
  <si>
    <t>Catamarca</t>
  </si>
  <si>
    <t>ar-k</t>
  </si>
  <si>
    <t>Tierra del Fuego</t>
  </si>
  <si>
    <t>ar-v</t>
  </si>
  <si>
    <t>Entre Ríos</t>
  </si>
  <si>
    <t>ar-e</t>
  </si>
  <si>
    <t>San Luis</t>
  </si>
  <si>
    <t>ar-d</t>
  </si>
  <si>
    <t>Mendoza</t>
  </si>
  <si>
    <t>ar-m</t>
  </si>
  <si>
    <t>Córdoba province</t>
  </si>
  <si>
    <t>ar-x</t>
  </si>
  <si>
    <t>Tucumán</t>
  </si>
  <si>
    <t>ar-t</t>
  </si>
  <si>
    <t>Corrientes</t>
  </si>
  <si>
    <t>ar-w</t>
  </si>
  <si>
    <t>San Juan (AR)</t>
  </si>
  <si>
    <t>ar-j</t>
  </si>
  <si>
    <t>San Juan</t>
  </si>
  <si>
    <t>Misiones (AR)</t>
  </si>
  <si>
    <t>ar-n</t>
  </si>
  <si>
    <t>Misiones</t>
  </si>
  <si>
    <t>Río Negro (AR)</t>
  </si>
  <si>
    <t>ar-r</t>
  </si>
  <si>
    <t>Río Negro</t>
  </si>
  <si>
    <t>Salta</t>
  </si>
  <si>
    <t>ar-a</t>
  </si>
  <si>
    <t>Santa Cruz (AR)</t>
  </si>
  <si>
    <t>ar-z</t>
  </si>
  <si>
    <t>Santa Cruz</t>
  </si>
  <si>
    <t>Jujuy</t>
  </si>
  <si>
    <t>ar-y</t>
  </si>
  <si>
    <t>Santiago del Estero</t>
  </si>
  <si>
    <t>ar-g</t>
  </si>
  <si>
    <t>Formosa</t>
  </si>
  <si>
    <t>ar-p</t>
  </si>
  <si>
    <t>Chubut</t>
  </si>
  <si>
    <t>ar-u</t>
  </si>
  <si>
    <t>La Pampa</t>
  </si>
  <si>
    <t>ar-l</t>
  </si>
  <si>
    <t>Neuquén</t>
  </si>
  <si>
    <t>ar-q</t>
  </si>
  <si>
    <t>Chaco</t>
  </si>
  <si>
    <t>ar-h</t>
  </si>
  <si>
    <t>Santa Fe</t>
  </si>
  <si>
    <t>ar-s</t>
  </si>
  <si>
    <t>Kotayk'</t>
  </si>
  <si>
    <t>am-kt</t>
  </si>
  <si>
    <t>Kotayk' - region of Armenia</t>
  </si>
  <si>
    <t>Syunik'</t>
  </si>
  <si>
    <t>am-su</t>
  </si>
  <si>
    <t>Syunik' - region of Armenia</t>
  </si>
  <si>
    <t>Aragac̣otn</t>
  </si>
  <si>
    <t>am-ag</t>
  </si>
  <si>
    <t>Aragac̣otn - region of Armenia</t>
  </si>
  <si>
    <t>Geġark'unik'</t>
  </si>
  <si>
    <t>am-gr</t>
  </si>
  <si>
    <t>Geġark'unik' - region of Armenia</t>
  </si>
  <si>
    <t>Armavir</t>
  </si>
  <si>
    <t>am-av</t>
  </si>
  <si>
    <t>Armavir - region of Armenia</t>
  </si>
  <si>
    <t>Vayoc Jor</t>
  </si>
  <si>
    <t>am-vd</t>
  </si>
  <si>
    <t>Vayoć Jor - region of Armenia</t>
  </si>
  <si>
    <t>Erevan</t>
  </si>
  <si>
    <t>am-er</t>
  </si>
  <si>
    <t>Erevan - city of Armenia</t>
  </si>
  <si>
    <t>Širak</t>
  </si>
  <si>
    <t>am-sh</t>
  </si>
  <si>
    <t>Širak - region of Armenia</t>
  </si>
  <si>
    <t>Loṙi</t>
  </si>
  <si>
    <t>am-lo</t>
  </si>
  <si>
    <t>Loṙi - region of Armenia</t>
  </si>
  <si>
    <t>Ararat</t>
  </si>
  <si>
    <t>am-ar</t>
  </si>
  <si>
    <t>Ararat - region of Armenia</t>
  </si>
  <si>
    <t>Tavuš</t>
  </si>
  <si>
    <t>am-tv</t>
  </si>
  <si>
    <t>Tavuš - region of Armenia</t>
  </si>
  <si>
    <t>Victoria</t>
  </si>
  <si>
    <t>au-vic</t>
  </si>
  <si>
    <t>New South Wales</t>
  </si>
  <si>
    <t>au-nsw</t>
  </si>
  <si>
    <t>Tasmania</t>
  </si>
  <si>
    <t>au-tas</t>
  </si>
  <si>
    <t>Northern Territory</t>
  </si>
  <si>
    <t>au-nt</t>
  </si>
  <si>
    <t>Western Australia</t>
  </si>
  <si>
    <t>au-wa</t>
  </si>
  <si>
    <t>Australian Capital Territory</t>
  </si>
  <si>
    <t>au-act</t>
  </si>
  <si>
    <t>Queensland</t>
  </si>
  <si>
    <t>au-qld</t>
  </si>
  <si>
    <t>South Australia</t>
  </si>
  <si>
    <t>au-sa</t>
  </si>
  <si>
    <t>Niederösterreich</t>
  </si>
  <si>
    <t>at-3</t>
  </si>
  <si>
    <t>Oberösterreich</t>
  </si>
  <si>
    <t>at-4</t>
  </si>
  <si>
    <t>Salzburg</t>
  </si>
  <si>
    <t>at-5</t>
  </si>
  <si>
    <t>Steiermark</t>
  </si>
  <si>
    <t>at-6</t>
  </si>
  <si>
    <t>Burgenland</t>
  </si>
  <si>
    <t>at-1</t>
  </si>
  <si>
    <t>Kärnten</t>
  </si>
  <si>
    <t>at-2</t>
  </si>
  <si>
    <t>Tirol</t>
  </si>
  <si>
    <t>at-7</t>
  </si>
  <si>
    <t>Vorarlberg</t>
  </si>
  <si>
    <t>at-8</t>
  </si>
  <si>
    <t>Wien</t>
  </si>
  <si>
    <t>at-9</t>
  </si>
  <si>
    <t>Babək</t>
  </si>
  <si>
    <t>az-bab</t>
  </si>
  <si>
    <t>Babək (Babek) - rayon of Azerbaijan in the Naxçıvan (Nakhchivan) Autonomous Republic.</t>
  </si>
  <si>
    <t>Xankəndi</t>
  </si>
  <si>
    <t>az-xa</t>
  </si>
  <si>
    <t>Xankəndi (Stepanakert) - municipality of Azerbaijan</t>
  </si>
  <si>
    <t>Şuşa</t>
  </si>
  <si>
    <t>az-sus</t>
  </si>
  <si>
    <t>Şuşa (Shusha) - rayon of Azerbaijan</t>
  </si>
  <si>
    <t>Oğuz</t>
  </si>
  <si>
    <t>az-ogu</t>
  </si>
  <si>
    <t>Oğuz (Oghuz) - rayon of Azerbaijan</t>
  </si>
  <si>
    <t>Salyan</t>
  </si>
  <si>
    <t>az-sal</t>
  </si>
  <si>
    <t>Salyan - rayon of Azerbaijan</t>
  </si>
  <si>
    <t>Saatlı</t>
  </si>
  <si>
    <t>az-sat</t>
  </si>
  <si>
    <t>Saatlı (Saatly) - rayon of Azerbaijan</t>
  </si>
  <si>
    <t>Şabran</t>
  </si>
  <si>
    <t>az-sbn</t>
  </si>
  <si>
    <t>Şabran (Shabran) - rayon of Azerbaijan</t>
  </si>
  <si>
    <t>Abşeron</t>
  </si>
  <si>
    <t>az-abs</t>
  </si>
  <si>
    <t>Abşeron (Absheron) - rayon of Azerbaijan</t>
  </si>
  <si>
    <t>Biləsuvar</t>
  </si>
  <si>
    <t>az-bil</t>
  </si>
  <si>
    <t>Biləsuvar (Bilasuvar) - rayon of Azerbaijan</t>
  </si>
  <si>
    <t>Masallı</t>
  </si>
  <si>
    <t>az-mas</t>
  </si>
  <si>
    <t>Masallı (Masally) - rayon of Azerbaijan</t>
  </si>
  <si>
    <t>Zəngilan</t>
  </si>
  <si>
    <t>az-zan</t>
  </si>
  <si>
    <t>Zəngilan (Zangilan) - rayon of Azerbaijan</t>
  </si>
  <si>
    <t>Ağstafa</t>
  </si>
  <si>
    <t>az-aga</t>
  </si>
  <si>
    <t>Ağstafa (Aghstafa) - rayon of Azerbaijan</t>
  </si>
  <si>
    <t>Bərdə</t>
  </si>
  <si>
    <t>az-bar</t>
  </si>
  <si>
    <t>Bərdə (Barda) - rayon of Azerbaijan</t>
  </si>
  <si>
    <t>Qax</t>
  </si>
  <si>
    <t>az-qax</t>
  </si>
  <si>
    <t>Qax (Qakh) - rayon of Azerbaijan</t>
  </si>
  <si>
    <t>Ucar</t>
  </si>
  <si>
    <t>az-uca</t>
  </si>
  <si>
    <t>Ucar (Ujar) - rayon of Azerbaijan</t>
  </si>
  <si>
    <t>Cəbrayıl</t>
  </si>
  <si>
    <t>az-cab</t>
  </si>
  <si>
    <t>Cəbrayıl (Jabrayil) - rayon of Azerbaijan</t>
  </si>
  <si>
    <t>Neftçala</t>
  </si>
  <si>
    <t>az-nef</t>
  </si>
  <si>
    <t>Neftçala (Neftchala) - rayon of Azerbaijan</t>
  </si>
  <si>
    <t>Qəbələ</t>
  </si>
  <si>
    <t>az-qab</t>
  </si>
  <si>
    <t>Qəbələ (Qbala) - rayon of Azerbaijan</t>
  </si>
  <si>
    <t>Zaqatala</t>
  </si>
  <si>
    <t>az-zaq</t>
  </si>
  <si>
    <t>Zaqatala - rayon of Azerbaijan</t>
  </si>
  <si>
    <t>Qusar</t>
  </si>
  <si>
    <t>az-qus</t>
  </si>
  <si>
    <t>Qusar - rayon of Azerbaijan</t>
  </si>
  <si>
    <t>Şirvan</t>
  </si>
  <si>
    <t>az-sr</t>
  </si>
  <si>
    <t>Şirvan (Shirvan) - municipality of Azerbaijan</t>
  </si>
  <si>
    <t>Balakən</t>
  </si>
  <si>
    <t>az-bal</t>
  </si>
  <si>
    <t>Balakən (Balakan) - rayon of Azerbaijan</t>
  </si>
  <si>
    <t>Lənkəran (Municipality)</t>
  </si>
  <si>
    <t>az-la</t>
  </si>
  <si>
    <t>Lənkəran (Lankaran) - municipality of Azerbaijan</t>
  </si>
  <si>
    <t>Sumqayıt</t>
  </si>
  <si>
    <t>az-sm</t>
  </si>
  <si>
    <t>Sumqayıt (Sumqayıt) - municipality of Azerbaijan</t>
  </si>
  <si>
    <t>Göyçay</t>
  </si>
  <si>
    <t>az-goy</t>
  </si>
  <si>
    <t>Göyçay (Goychay) - rayon of Azerbaijan</t>
  </si>
  <si>
    <t>Sabirabad</t>
  </si>
  <si>
    <t>az-sab</t>
  </si>
  <si>
    <t>Sabirabad - rayon of Azerbaijan</t>
  </si>
  <si>
    <t>Xaçmaz</t>
  </si>
  <si>
    <t>az-xac</t>
  </si>
  <si>
    <t>Xaçmaz (Khachmaz) - rayon of Azerbaijan</t>
  </si>
  <si>
    <t>Hacıqabul</t>
  </si>
  <si>
    <t>az-hac</t>
  </si>
  <si>
    <t>Hacıqabul (Hajigabul) - rayon of Azerbaijan</t>
  </si>
  <si>
    <t>Gəncə</t>
  </si>
  <si>
    <t>az-ga</t>
  </si>
  <si>
    <t>Gəncə (Ganja) - municipality of Azerbaijan</t>
  </si>
  <si>
    <t>Yevlax (Municipality)</t>
  </si>
  <si>
    <t>az-ye</t>
  </si>
  <si>
    <t>Yevlax (Yevlakh) - municipality of Azerbaijan</t>
  </si>
  <si>
    <t>Qobustan</t>
  </si>
  <si>
    <t>az-qob</t>
  </si>
  <si>
    <t>Qobustan (Gobustan) - rayon of Azerbaijan</t>
  </si>
  <si>
    <t>Goranboy</t>
  </si>
  <si>
    <t>az-gor</t>
  </si>
  <si>
    <t>Goranboy - rayon of Azerbaijan</t>
  </si>
  <si>
    <t>Ordubad</t>
  </si>
  <si>
    <t>az-ord</t>
  </si>
  <si>
    <t>Ordubad - rayon of Azerbaijan in the Naxçıvan (Nakhchivan) Autonomous Republic.</t>
  </si>
  <si>
    <t>Şəki (Municipality)</t>
  </si>
  <si>
    <t>az-sa</t>
  </si>
  <si>
    <t>Şəki (Shaki) - municipality of Azerbaijan</t>
  </si>
  <si>
    <t>Ağdaş</t>
  </si>
  <si>
    <t>az-ags</t>
  </si>
  <si>
    <t>Ağdaş (Agdash) - rayon of Azerbaijan</t>
  </si>
  <si>
    <t>Lənkəran (Rayon)</t>
  </si>
  <si>
    <t>az-lan</t>
  </si>
  <si>
    <t>Lənkəran (Lankaran) - rayon of Azerbaijan</t>
  </si>
  <si>
    <t>Sədərək</t>
  </si>
  <si>
    <t>az-sad</t>
  </si>
  <si>
    <t>Sədərək (Sadarak) - rayon of Azerbaijan in the Naxçıvan (Nakhchivan) Autonomous Republic.</t>
  </si>
  <si>
    <t>Lerik</t>
  </si>
  <si>
    <t>az-ler</t>
  </si>
  <si>
    <t>Lerik - rayon of Azerbaijan</t>
  </si>
  <si>
    <t>Siyəzən</t>
  </si>
  <si>
    <t>az-siy</t>
  </si>
  <si>
    <t>Siyəzən (Siazan) - rayon of Azerbaijan</t>
  </si>
  <si>
    <t>Xocalı</t>
  </si>
  <si>
    <t>az-xci</t>
  </si>
  <si>
    <t>Xocalı (Khojaly) - rayon of Azerbaijan</t>
  </si>
  <si>
    <t>Xızı</t>
  </si>
  <si>
    <t>az-xiz</t>
  </si>
  <si>
    <t>Xızı (Khizi) - rayon of Azerbaijan</t>
  </si>
  <si>
    <t>Daşkəsən</t>
  </si>
  <si>
    <t>az-das</t>
  </si>
  <si>
    <t>Daşkəsən (Dashkasan) - rayon of Azerbaijan</t>
  </si>
  <si>
    <t>Şahbuz</t>
  </si>
  <si>
    <t>az-sah</t>
  </si>
  <si>
    <t>Şahbuz (Shahbuz) - rayon of Azerbaijan in the Naxçıvan (Nakhchivan) Autonomous Republic.</t>
  </si>
  <si>
    <t>Şamaxı</t>
  </si>
  <si>
    <t>az-smi</t>
  </si>
  <si>
    <t>Şamaxı (Shamakhi) - rayon of Azerbaijan</t>
  </si>
  <si>
    <t>Yevlax (Rayon)</t>
  </si>
  <si>
    <t>az-yev</t>
  </si>
  <si>
    <t>Yevlax (Yevlakh) - rayon of Azerbaijan</t>
  </si>
  <si>
    <t>Astara</t>
  </si>
  <si>
    <t>az-ast</t>
  </si>
  <si>
    <t>Astara - rayon of Azerbaijan</t>
  </si>
  <si>
    <t>Ağsu</t>
  </si>
  <si>
    <t>az-agu</t>
  </si>
  <si>
    <t>Ağsu (Agsu) - rayon of Azerbaijan</t>
  </si>
  <si>
    <t>Kǝngǝrli</t>
  </si>
  <si>
    <t>az-kan</t>
  </si>
  <si>
    <t>Kǝngǝrli (Kangarli) - rayon of Azerbaijan in the Naxçıvan (Nakhchivan) Autonomous Republic.</t>
  </si>
  <si>
    <t>Füzuli</t>
  </si>
  <si>
    <t>az-fuz</t>
  </si>
  <si>
    <t>Füzuli (Fuzuli) - rayon of Azerbaijan</t>
  </si>
  <si>
    <t>Yardımlı</t>
  </si>
  <si>
    <t>az-yar</t>
  </si>
  <si>
    <t>Yardımlı (Yardymli) - rayon of Azerbaijan</t>
  </si>
  <si>
    <t>Culfa</t>
  </si>
  <si>
    <t>az-cul</t>
  </si>
  <si>
    <t>Culfa (Julfa) - rayon of Azerbaijan in the Naxçıvan (Nakhchivan) Autonomous Republic.</t>
  </si>
  <si>
    <t>Gədəbəy</t>
  </si>
  <si>
    <t>az-gad</t>
  </si>
  <si>
    <t>Gədəbəy (Gadabay) - rayon of Azerbaijan</t>
  </si>
  <si>
    <t>Bakı</t>
  </si>
  <si>
    <t>az-ba</t>
  </si>
  <si>
    <t>Bakı (Baku) - municipality of Azerbaijan</t>
  </si>
  <si>
    <t>Mingəçevir</t>
  </si>
  <si>
    <t>az-mi</t>
  </si>
  <si>
    <t>Mingəçevir (Mingachevir) - municipality of Azerbaijan</t>
  </si>
  <si>
    <t>Tərtər</t>
  </si>
  <si>
    <t>az-tar</t>
  </si>
  <si>
    <t>Tərtər (Tartar) - rayon of Azerbaijan</t>
  </si>
  <si>
    <t>Ağcabədi</t>
  </si>
  <si>
    <t>az-agc</t>
  </si>
  <si>
    <t>Ağcabədi (Aghjabadi) - rayon of Azerbaijan</t>
  </si>
  <si>
    <t>Laçın</t>
  </si>
  <si>
    <t>az-lac</t>
  </si>
  <si>
    <t>Laçın (Lachin) - rayon of Azerbaijan</t>
  </si>
  <si>
    <t>Kürdəmir</t>
  </si>
  <si>
    <t>az-kur</t>
  </si>
  <si>
    <t>Kürdəmir (Kurdamir) - rayon of Azerbaijan</t>
  </si>
  <si>
    <t>Qazax</t>
  </si>
  <si>
    <t>az-qaz</t>
  </si>
  <si>
    <t>Qazax (Qazakh) - rayon of Azerbaijan</t>
  </si>
  <si>
    <t>Kəlbəcər</t>
  </si>
  <si>
    <t>az-kal</t>
  </si>
  <si>
    <t>Kəlbəcər (Kalbajar) - rayon of Azerbaijan</t>
  </si>
  <si>
    <t>Naxçıvan (Municipality)</t>
  </si>
  <si>
    <t>az-nv</t>
  </si>
  <si>
    <t>Naxçıvan (Nakhchivan) - municipality of Azerbaijan in the Naxçıvan (Nakhchivan) Autonomous Republic.</t>
  </si>
  <si>
    <t>Qubadlı</t>
  </si>
  <si>
    <t>az-qbi</t>
  </si>
  <si>
    <t>Qubadlı - rayon of Azerbaijan</t>
  </si>
  <si>
    <t>Xocavənd</t>
  </si>
  <si>
    <t>az-xvd</t>
  </si>
  <si>
    <t>Xocavənd (Khojavend) - rayon of Azerbaijan</t>
  </si>
  <si>
    <t>Ağdam</t>
  </si>
  <si>
    <t>az-agm</t>
  </si>
  <si>
    <t>Ağdam (Agdam) - rayon of Azerbaijan</t>
  </si>
  <si>
    <t>Naftalan</t>
  </si>
  <si>
    <t>az-na</t>
  </si>
  <si>
    <t>Naftalan - municipality of Azerbaijan</t>
  </si>
  <si>
    <t>Naxçıvan (Autonomous Republic)</t>
  </si>
  <si>
    <t>az-nx</t>
  </si>
  <si>
    <t>Naxçıvan (Nakhchivan) - autonomous republic of Azerbaijan</t>
  </si>
  <si>
    <t>Şəki (Rayon)</t>
  </si>
  <si>
    <t>az-sak</t>
  </si>
  <si>
    <t>Şəki (Shaki) - rayon of Azerbaijan</t>
  </si>
  <si>
    <t>Tovuz</t>
  </si>
  <si>
    <t>az-tov</t>
  </si>
  <si>
    <t>Tovuz - rayon of Azerbaijan</t>
  </si>
  <si>
    <t>Şəmkir</t>
  </si>
  <si>
    <t>az-skr</t>
  </si>
  <si>
    <t>Şəmkir (Shamkir) - rayon of Azerbaijan</t>
  </si>
  <si>
    <t>İsmayıllı</t>
  </si>
  <si>
    <t>az-ism</t>
  </si>
  <si>
    <t>İsmayıllı (Ismailli) - rayon of Azerbaijan</t>
  </si>
  <si>
    <t>Göygöl</t>
  </si>
  <si>
    <t>az-gyg</t>
  </si>
  <si>
    <t>Göygöl (Goygol) - rayon of Azerbaijan</t>
  </si>
  <si>
    <t>Zərdab</t>
  </si>
  <si>
    <t>az-zar</t>
  </si>
  <si>
    <t>Zərdab (Zardab) - rayon of Azerbaijan</t>
  </si>
  <si>
    <t>İmişli</t>
  </si>
  <si>
    <t>az-imi</t>
  </si>
  <si>
    <t>İmişli (Imishli) - rayon of Azerbaijan</t>
  </si>
  <si>
    <t>Beyləqan</t>
  </si>
  <si>
    <t>az-bey</t>
  </si>
  <si>
    <t>Beyləqan (Beylagan) - rayon of Azerbaijan</t>
  </si>
  <si>
    <t>Cəlilabad</t>
  </si>
  <si>
    <t>az-cal</t>
  </si>
  <si>
    <t>Cəlilabad (Jalilabad) - rayon of Azerbaijan</t>
  </si>
  <si>
    <t>Quba</t>
  </si>
  <si>
    <t>az-qba</t>
  </si>
  <si>
    <t>Quba - rayon of Azerbaijan</t>
  </si>
  <si>
    <t>Şərur</t>
  </si>
  <si>
    <t>az-sar</t>
  </si>
  <si>
    <t>Şərur (Sharur) - rayon of Azerbaijan in the Naxçıvan (Nakhchivan) Autonomous Republic.</t>
  </si>
  <si>
    <t>Samux</t>
  </si>
  <si>
    <t>az-smx</t>
  </si>
  <si>
    <t>Samux (Samukh) - rayon of Azerbaijan</t>
  </si>
  <si>
    <t>Hope Town</t>
  </si>
  <si>
    <t>bs-ht</t>
  </si>
  <si>
    <t>Crooked Island and Long Cay</t>
  </si>
  <si>
    <t>bs-ck</t>
  </si>
  <si>
    <t>Grand Cay</t>
  </si>
  <si>
    <t>bs-gc</t>
  </si>
  <si>
    <t>North Eleuthera</t>
  </si>
  <si>
    <t>bs-ne</t>
  </si>
  <si>
    <t>City of Freeport</t>
  </si>
  <si>
    <t>bs-fp</t>
  </si>
  <si>
    <t>Moores Island</t>
  </si>
  <si>
    <t>bs-mi</t>
  </si>
  <si>
    <t>North Andros</t>
  </si>
  <si>
    <t>bs-ns</t>
  </si>
  <si>
    <t>Central Abaco</t>
  </si>
  <si>
    <t>bs-co</t>
  </si>
  <si>
    <t>Inagua</t>
  </si>
  <si>
    <t>bs-in</t>
  </si>
  <si>
    <t>Black Point</t>
  </si>
  <si>
    <t>bs-bp</t>
  </si>
  <si>
    <t>East Grand Bahama</t>
  </si>
  <si>
    <t>bs-eg</t>
  </si>
  <si>
    <t>Spanish Wells</t>
  </si>
  <si>
    <t>bs-sw</t>
  </si>
  <si>
    <t>Berry Islands</t>
  </si>
  <si>
    <t>bs-by</t>
  </si>
  <si>
    <t>Cat Island</t>
  </si>
  <si>
    <t>bs-ci</t>
  </si>
  <si>
    <t>Long Island</t>
  </si>
  <si>
    <t>bs-li</t>
  </si>
  <si>
    <t>San Salvador (BS)</t>
  </si>
  <si>
    <t>bs-ss</t>
  </si>
  <si>
    <t>San Salvador</t>
  </si>
  <si>
    <t>Bimini</t>
  </si>
  <si>
    <t>bs-bi</t>
  </si>
  <si>
    <t>North Abaco</t>
  </si>
  <si>
    <t>bs-no</t>
  </si>
  <si>
    <t>South Andros</t>
  </si>
  <si>
    <t>bs-sa</t>
  </si>
  <si>
    <t>Harbour Island</t>
  </si>
  <si>
    <t>bs-hi</t>
  </si>
  <si>
    <t>South Abaco</t>
  </si>
  <si>
    <t>bs-so</t>
  </si>
  <si>
    <t>Rum Cay</t>
  </si>
  <si>
    <t>bs-rc</t>
  </si>
  <si>
    <t>West Grand Bahama</t>
  </si>
  <si>
    <t>bs-wg</t>
  </si>
  <si>
    <t>Mangrove Cay</t>
  </si>
  <si>
    <t>bs-mc</t>
  </si>
  <si>
    <t>Central Eleuthera</t>
  </si>
  <si>
    <t>bs-ce</t>
  </si>
  <si>
    <t>Central Andros</t>
  </si>
  <si>
    <t>bs-cs</t>
  </si>
  <si>
    <t>South Eleuthera</t>
  </si>
  <si>
    <t>bs-se</t>
  </si>
  <si>
    <t>Mayaguana</t>
  </si>
  <si>
    <t>bs-mg</t>
  </si>
  <si>
    <t>Acklins</t>
  </si>
  <si>
    <t>bs-ak</t>
  </si>
  <si>
    <t>Exuma</t>
  </si>
  <si>
    <t>bs-ex</t>
  </si>
  <si>
    <t>New Providence</t>
  </si>
  <si>
    <t>bs-np</t>
  </si>
  <si>
    <t>Ragged Island</t>
  </si>
  <si>
    <t>bs-ri</t>
  </si>
  <si>
    <t>Ash Shamālīyah (BH)</t>
  </si>
  <si>
    <t>bh-17</t>
  </si>
  <si>
    <t>Ash Shamālīyah</t>
  </si>
  <si>
    <t>Al Janūbīyah</t>
  </si>
  <si>
    <t>bh-14</t>
  </si>
  <si>
    <t>Al Manāmah (Al ‘Āşimah)</t>
  </si>
  <si>
    <t>bh-13</t>
  </si>
  <si>
    <t>Al Muḩarraq</t>
  </si>
  <si>
    <t>bh-15</t>
  </si>
  <si>
    <t>Al Wusţá (BH)</t>
  </si>
  <si>
    <t>bh-16</t>
  </si>
  <si>
    <t>Al Wusţá</t>
  </si>
  <si>
    <t>Lalmonirhat</t>
  </si>
  <si>
    <t>bd-32</t>
  </si>
  <si>
    <t>Manikganj</t>
  </si>
  <si>
    <t>bd-33</t>
  </si>
  <si>
    <t>Munshiganj</t>
  </si>
  <si>
    <t>bd-35</t>
  </si>
  <si>
    <t>Meherpur</t>
  </si>
  <si>
    <t>bd-39</t>
  </si>
  <si>
    <t>Dhaka (District)</t>
  </si>
  <si>
    <t>bd-13</t>
  </si>
  <si>
    <t>Dhaka</t>
  </si>
  <si>
    <t>Nawabganj</t>
  </si>
  <si>
    <t>bd-45</t>
  </si>
  <si>
    <t>Sylhet (District)</t>
  </si>
  <si>
    <t>bd-60</t>
  </si>
  <si>
    <t>Sylhet</t>
  </si>
  <si>
    <t>Rangpur (Division)</t>
  </si>
  <si>
    <t>bd-f</t>
  </si>
  <si>
    <t>Rangpur</t>
  </si>
  <si>
    <t>Kurigram</t>
  </si>
  <si>
    <t>bd-28</t>
  </si>
  <si>
    <t>Natore</t>
  </si>
  <si>
    <t>bd-44</t>
  </si>
  <si>
    <t>Jhenaidah</t>
  </si>
  <si>
    <t>bd-23</t>
  </si>
  <si>
    <t>Bagerhat</t>
  </si>
  <si>
    <t>bd-05</t>
  </si>
  <si>
    <t>Barisal (District)</t>
  </si>
  <si>
    <t>bd-06</t>
  </si>
  <si>
    <t>Barisal</t>
  </si>
  <si>
    <t>Kishoreganj</t>
  </si>
  <si>
    <t>bd-26</t>
  </si>
  <si>
    <t>Jamalpur</t>
  </si>
  <si>
    <t>bd-21</t>
  </si>
  <si>
    <t>Sirajganj</t>
  </si>
  <si>
    <t>bd-59</t>
  </si>
  <si>
    <t>Thakurgaon</t>
  </si>
  <si>
    <t>bd-64</t>
  </si>
  <si>
    <t>Bhola</t>
  </si>
  <si>
    <t>bd-07</t>
  </si>
  <si>
    <t>Patuakhali</t>
  </si>
  <si>
    <t>bd-51</t>
  </si>
  <si>
    <t>Chittagong (District)</t>
  </si>
  <si>
    <t>bd-b</t>
  </si>
  <si>
    <t>Chittagong</t>
  </si>
  <si>
    <t>Rajbari</t>
  </si>
  <si>
    <t>bd-53</t>
  </si>
  <si>
    <t>Nilphamari</t>
  </si>
  <si>
    <t>bd-46</t>
  </si>
  <si>
    <t>Cox's Bazar</t>
  </si>
  <si>
    <t>bd-11</t>
  </si>
  <si>
    <t>Sunamganj</t>
  </si>
  <si>
    <t>bd-61</t>
  </si>
  <si>
    <t>Gopalganj</t>
  </si>
  <si>
    <t>bd-17</t>
  </si>
  <si>
    <t>Narayanganj</t>
  </si>
  <si>
    <t>bd-40</t>
  </si>
  <si>
    <t>Chittagong (Division)</t>
  </si>
  <si>
    <t>bd-10</t>
  </si>
  <si>
    <t>Magura</t>
  </si>
  <si>
    <t>bd-37</t>
  </si>
  <si>
    <t>Rangamati</t>
  </si>
  <si>
    <t>bd-56</t>
  </si>
  <si>
    <t>Tangail</t>
  </si>
  <si>
    <t>bd-63</t>
  </si>
  <si>
    <t>Narsingdi</t>
  </si>
  <si>
    <t>bd-42</t>
  </si>
  <si>
    <t>Faridpur</t>
  </si>
  <si>
    <t>bd-15</t>
  </si>
  <si>
    <t>Dhaka (Division)</t>
  </si>
  <si>
    <t>bd-c</t>
  </si>
  <si>
    <t>Gaibandha</t>
  </si>
  <si>
    <t>bd-19</t>
  </si>
  <si>
    <t>Rajshahi (District)</t>
  </si>
  <si>
    <t>bd-54</t>
  </si>
  <si>
    <t>Rajshahi</t>
  </si>
  <si>
    <t>Naogaon</t>
  </si>
  <si>
    <t>bd-48</t>
  </si>
  <si>
    <t>Mymensingh</t>
  </si>
  <si>
    <t>bd-34</t>
  </si>
  <si>
    <t>Khulna (District)</t>
  </si>
  <si>
    <t>bd-27</t>
  </si>
  <si>
    <t>Khulna</t>
  </si>
  <si>
    <t>Barisal (Division)</t>
  </si>
  <si>
    <t>bd-a</t>
  </si>
  <si>
    <t>Habiganj</t>
  </si>
  <si>
    <t>bd-20</t>
  </si>
  <si>
    <t>Netrakona</t>
  </si>
  <si>
    <t>bd-41</t>
  </si>
  <si>
    <t>Gazipur</t>
  </si>
  <si>
    <t>bd-18</t>
  </si>
  <si>
    <t>Rajshahi (Division)</t>
  </si>
  <si>
    <t>bd-e</t>
  </si>
  <si>
    <t>Feni</t>
  </si>
  <si>
    <t>bd-16</t>
  </si>
  <si>
    <t>Pabna</t>
  </si>
  <si>
    <t>bd-49</t>
  </si>
  <si>
    <t>Comilla</t>
  </si>
  <si>
    <t>bd-08</t>
  </si>
  <si>
    <t>Moulvibazar</t>
  </si>
  <si>
    <t>bd-38</t>
  </si>
  <si>
    <t>Satkhira</t>
  </si>
  <si>
    <t>bd-58</t>
  </si>
  <si>
    <t>Chandpur</t>
  </si>
  <si>
    <t>bd-09</t>
  </si>
  <si>
    <t>Khagrachari</t>
  </si>
  <si>
    <t>bd-29</t>
  </si>
  <si>
    <t>Madaripur</t>
  </si>
  <si>
    <t>bd-36</t>
  </si>
  <si>
    <t>Kushtia</t>
  </si>
  <si>
    <t>bd-30</t>
  </si>
  <si>
    <t>Chuadanga</t>
  </si>
  <si>
    <t>bd-12</t>
  </si>
  <si>
    <t>Bogra</t>
  </si>
  <si>
    <t>bd-03</t>
  </si>
  <si>
    <t>Khulna (Division)</t>
  </si>
  <si>
    <t>bd-d</t>
  </si>
  <si>
    <t>Rangpur (District)</t>
  </si>
  <si>
    <t>bd-55</t>
  </si>
  <si>
    <t>Jaipurhat</t>
  </si>
  <si>
    <t>bd-24</t>
  </si>
  <si>
    <t>Narail</t>
  </si>
  <si>
    <t>bd-43</t>
  </si>
  <si>
    <t>Shariatpur</t>
  </si>
  <si>
    <t>bd-62</t>
  </si>
  <si>
    <t>Noakhali</t>
  </si>
  <si>
    <t>bd-47</t>
  </si>
  <si>
    <t>Dinajpur</t>
  </si>
  <si>
    <t>bd-14</t>
  </si>
  <si>
    <t>Pirojpur</t>
  </si>
  <si>
    <t>bd-50</t>
  </si>
  <si>
    <t>Jhalakati</t>
  </si>
  <si>
    <t>bd-25</t>
  </si>
  <si>
    <t>Panchagarh</t>
  </si>
  <si>
    <t>bd-52</t>
  </si>
  <si>
    <t>Brahmanbaria</t>
  </si>
  <si>
    <t>bd-04</t>
  </si>
  <si>
    <t>Lakshmipur</t>
  </si>
  <si>
    <t>bd-31</t>
  </si>
  <si>
    <t>Bandarban</t>
  </si>
  <si>
    <t>bd-01</t>
  </si>
  <si>
    <t>Jessore</t>
  </si>
  <si>
    <t>bd-22</t>
  </si>
  <si>
    <t>Barguna</t>
  </si>
  <si>
    <t>bd-02</t>
  </si>
  <si>
    <t>Sherpur</t>
  </si>
  <si>
    <t>bd-57</t>
  </si>
  <si>
    <t>Sylhet (Division)</t>
  </si>
  <si>
    <t>bd-g</t>
  </si>
  <si>
    <t>bd-h</t>
  </si>
  <si>
    <t>Saint Thomas (BB)</t>
  </si>
  <si>
    <t>bb-11</t>
  </si>
  <si>
    <t>Saint Thomas</t>
  </si>
  <si>
    <t>Saint Peter (BB)</t>
  </si>
  <si>
    <t>bb-09</t>
  </si>
  <si>
    <t>Saint George (BB)</t>
  </si>
  <si>
    <t>bb-03</t>
  </si>
  <si>
    <t>Saint John (BB)</t>
  </si>
  <si>
    <t>bb-05</t>
  </si>
  <si>
    <t>Christ Church</t>
  </si>
  <si>
    <t>bb-01</t>
  </si>
  <si>
    <t>Saint Michael</t>
  </si>
  <si>
    <t>bb-08</t>
  </si>
  <si>
    <t>Saint James (BB)</t>
  </si>
  <si>
    <t>bb-04</t>
  </si>
  <si>
    <t>Saint James</t>
  </si>
  <si>
    <t>Saint Philip (BB)</t>
  </si>
  <si>
    <t>bb-10</t>
  </si>
  <si>
    <t>Saint Joseph (BB)</t>
  </si>
  <si>
    <t>bb-06</t>
  </si>
  <si>
    <t>Saint Joseph</t>
  </si>
  <si>
    <t>Saint Andrew (BB)</t>
  </si>
  <si>
    <t>bb-02</t>
  </si>
  <si>
    <t>Saint Andrew</t>
  </si>
  <si>
    <t>Saint Lucy</t>
  </si>
  <si>
    <t>bb-07</t>
  </si>
  <si>
    <t>Minsk region</t>
  </si>
  <si>
    <t>by-mi</t>
  </si>
  <si>
    <t>Minsk region - Region of Belarus</t>
  </si>
  <si>
    <t>Brest region</t>
  </si>
  <si>
    <t>by-br</t>
  </si>
  <si>
    <t>Brest region - Region of Belarus</t>
  </si>
  <si>
    <t>Gomel region</t>
  </si>
  <si>
    <t>by-ho</t>
  </si>
  <si>
    <t>Gomel region - Region of Belarus</t>
  </si>
  <si>
    <t>Minsk city</t>
  </si>
  <si>
    <t>by-hm</t>
  </si>
  <si>
    <t>Minsk city - City of Belarus</t>
  </si>
  <si>
    <t>Vitebsk region</t>
  </si>
  <si>
    <t>by-vi</t>
  </si>
  <si>
    <t>Vitebsk region - Region of Belarus</t>
  </si>
  <si>
    <t>Mogilev region</t>
  </si>
  <si>
    <t>by-ma</t>
  </si>
  <si>
    <t>Mogilev region - Region of Belarus</t>
  </si>
  <si>
    <t>Grodno region</t>
  </si>
  <si>
    <t>by-hr</t>
  </si>
  <si>
    <t>Grodno region - Region of Belarus</t>
  </si>
  <si>
    <t>Namur</t>
  </si>
  <si>
    <t>be-wna</t>
  </si>
  <si>
    <t>Namur Province. Part of the Walloon Region.</t>
  </si>
  <si>
    <t>East Flanders</t>
  </si>
  <si>
    <t>be-vov</t>
  </si>
  <si>
    <t>East Flanders. Province of Belgium. Part of the Flemish Region.</t>
  </si>
  <si>
    <t>Flemish Brabant</t>
  </si>
  <si>
    <t>be-vbr</t>
  </si>
  <si>
    <t>Flemish Brabant - Province in the Flemish Region.</t>
  </si>
  <si>
    <t>West Flanders</t>
  </si>
  <si>
    <t>be-vwv</t>
  </si>
  <si>
    <t>West Flanders. Province of Belgium. Part of the Flemish Region.</t>
  </si>
  <si>
    <t>Hainaut</t>
  </si>
  <si>
    <t>be-wht</t>
  </si>
  <si>
    <t>Hainaut Province. Also known as Heynowes. Part of the Walloon Region.</t>
  </si>
  <si>
    <t>Liège</t>
  </si>
  <si>
    <t>be-wlg</t>
  </si>
  <si>
    <t>Liège Province. Part of the Walloon Region.</t>
  </si>
  <si>
    <t>Limburg (Belgium)</t>
  </si>
  <si>
    <t>be-vli</t>
  </si>
  <si>
    <t>Limburg - Province of Belgium. Part of the Flemish Region.</t>
  </si>
  <si>
    <t>Luxembourg (Belgium)</t>
  </si>
  <si>
    <t>be-wlx</t>
  </si>
  <si>
    <t>Luxembourg - Province of Belgium. Also known as Belgian Luxembourg. Part of the Walloon Region.</t>
  </si>
  <si>
    <t>Flemish Region</t>
  </si>
  <si>
    <t>be-vlg</t>
  </si>
  <si>
    <t>Flemish Region. Also known as Flanders.</t>
  </si>
  <si>
    <t>Walloon Region</t>
  </si>
  <si>
    <t>be-wal</t>
  </si>
  <si>
    <t>Walloon Region. Also known as Wallonia.</t>
  </si>
  <si>
    <t>Antwerp</t>
  </si>
  <si>
    <t>be-van</t>
  </si>
  <si>
    <t>Antwerp Province. Part of the Flemish Region.</t>
  </si>
  <si>
    <t>Walloon Brabant</t>
  </si>
  <si>
    <t>be-wbr</t>
  </si>
  <si>
    <t>Walloon Brabant - Province in the Walloon Region.</t>
  </si>
  <si>
    <t>Brussels-Capital Region</t>
  </si>
  <si>
    <t>be-bru</t>
  </si>
  <si>
    <t>Brussels-Capital Region. Also known as Brussels.</t>
  </si>
  <si>
    <t>Orange Walk</t>
  </si>
  <si>
    <t>bz-ow</t>
  </si>
  <si>
    <t>Toledo (BZ)</t>
  </si>
  <si>
    <t>bz-tol</t>
  </si>
  <si>
    <t>Toledo</t>
  </si>
  <si>
    <t>Stann Creek</t>
  </si>
  <si>
    <t>bz-sc</t>
  </si>
  <si>
    <t>Cayo</t>
  </si>
  <si>
    <t>bz-cy</t>
  </si>
  <si>
    <t>Corozal</t>
  </si>
  <si>
    <t>bz-czl</t>
  </si>
  <si>
    <t>bz-bz</t>
  </si>
  <si>
    <t>Atlantique</t>
  </si>
  <si>
    <t>bj-aq</t>
  </si>
  <si>
    <t>Borgou</t>
  </si>
  <si>
    <t>bj-bo</t>
  </si>
  <si>
    <t>Littoral (BJ)</t>
  </si>
  <si>
    <t>bj-li</t>
  </si>
  <si>
    <t>Littoral</t>
  </si>
  <si>
    <t>Zou</t>
  </si>
  <si>
    <t>bj-zo</t>
  </si>
  <si>
    <t>Mono</t>
  </si>
  <si>
    <t>bj-mo</t>
  </si>
  <si>
    <t>Donga</t>
  </si>
  <si>
    <t>bj-do</t>
  </si>
  <si>
    <t>Ouémé</t>
  </si>
  <si>
    <t>bj-ou</t>
  </si>
  <si>
    <t>Atakora</t>
  </si>
  <si>
    <t>bj-ak</t>
  </si>
  <si>
    <t>Collines</t>
  </si>
  <si>
    <t>bj-co</t>
  </si>
  <si>
    <t>Plateau (BJ)</t>
  </si>
  <si>
    <t>bj-pl</t>
  </si>
  <si>
    <t>Plateau</t>
  </si>
  <si>
    <t>Alibori</t>
  </si>
  <si>
    <t>bj-al</t>
  </si>
  <si>
    <t>Kouffo</t>
  </si>
  <si>
    <t>bj-ko</t>
  </si>
  <si>
    <t>Trongsa</t>
  </si>
  <si>
    <t>bt-32</t>
  </si>
  <si>
    <t>Gasa</t>
  </si>
  <si>
    <t>bt-ga</t>
  </si>
  <si>
    <t>Trashigang</t>
  </si>
  <si>
    <t>bt-41</t>
  </si>
  <si>
    <t>Monggar</t>
  </si>
  <si>
    <t>bt-42</t>
  </si>
  <si>
    <t>Samdrup Jongkha</t>
  </si>
  <si>
    <t>bt-45</t>
  </si>
  <si>
    <t>Bumthang</t>
  </si>
  <si>
    <t>bt-33</t>
  </si>
  <si>
    <t>Chhukha</t>
  </si>
  <si>
    <t>bt-12</t>
  </si>
  <si>
    <t>Ha</t>
  </si>
  <si>
    <t>bt-13</t>
  </si>
  <si>
    <t>Pemagatshel</t>
  </si>
  <si>
    <t>bt-43</t>
  </si>
  <si>
    <t>Zhemgang</t>
  </si>
  <si>
    <t>bt-34</t>
  </si>
  <si>
    <t>Tsirang</t>
  </si>
  <si>
    <t>bt-21</t>
  </si>
  <si>
    <t>Paro</t>
  </si>
  <si>
    <t>bt-11</t>
  </si>
  <si>
    <t>Trashi Yangtse</t>
  </si>
  <si>
    <t>bt-ty</t>
  </si>
  <si>
    <t>Punakha</t>
  </si>
  <si>
    <t>bt-23</t>
  </si>
  <si>
    <t>Lhuentse</t>
  </si>
  <si>
    <t>bt-44</t>
  </si>
  <si>
    <t>Dagana</t>
  </si>
  <si>
    <t>bt-22</t>
  </si>
  <si>
    <t>Sarpang</t>
  </si>
  <si>
    <t>bt-31</t>
  </si>
  <si>
    <t>Samtse</t>
  </si>
  <si>
    <t>bt-14</t>
  </si>
  <si>
    <t>Thimphu</t>
  </si>
  <si>
    <t>bt-15</t>
  </si>
  <si>
    <t>Wangdue Phodrang</t>
  </si>
  <si>
    <t>bt-24</t>
  </si>
  <si>
    <t>Lara</t>
  </si>
  <si>
    <t>ve-k</t>
  </si>
  <si>
    <t>Trujillo</t>
  </si>
  <si>
    <t>ve-t</t>
  </si>
  <si>
    <t>Apure</t>
  </si>
  <si>
    <t>ve-c</t>
  </si>
  <si>
    <t>Falcón</t>
  </si>
  <si>
    <t>ve-i</t>
  </si>
  <si>
    <t>Amazonas (VE)</t>
  </si>
  <si>
    <t>ve-z</t>
  </si>
  <si>
    <t>Amazonas</t>
  </si>
  <si>
    <t>Portuguesa</t>
  </si>
  <si>
    <t>ve-p</t>
  </si>
  <si>
    <t>Vargas</t>
  </si>
  <si>
    <t>ve-x</t>
  </si>
  <si>
    <t>Guárico</t>
  </si>
  <si>
    <t>ve-j</t>
  </si>
  <si>
    <t>Mérida</t>
  </si>
  <si>
    <t>ve-l</t>
  </si>
  <si>
    <t>Aragua</t>
  </si>
  <si>
    <t>ve-d</t>
  </si>
  <si>
    <t>Delta Amacuro</t>
  </si>
  <si>
    <t>ve-y</t>
  </si>
  <si>
    <t>Monagas</t>
  </si>
  <si>
    <t>ve-n</t>
  </si>
  <si>
    <t>Distrito Capital</t>
  </si>
  <si>
    <t>ve-a</t>
  </si>
  <si>
    <t>Barinas</t>
  </si>
  <si>
    <t>ve-e</t>
  </si>
  <si>
    <t>Cojedes</t>
  </si>
  <si>
    <t>ve-h</t>
  </si>
  <si>
    <t>Zulia</t>
  </si>
  <si>
    <t>ve-v</t>
  </si>
  <si>
    <t>Nueva Esparta</t>
  </si>
  <si>
    <t>ve-o</t>
  </si>
  <si>
    <t>Anzoátegui</t>
  </si>
  <si>
    <t>ve-b</t>
  </si>
  <si>
    <t>Bolívar (VE)</t>
  </si>
  <si>
    <t>ve-f</t>
  </si>
  <si>
    <t>Bolívar</t>
  </si>
  <si>
    <t>Yaracuy</t>
  </si>
  <si>
    <t>ve-u</t>
  </si>
  <si>
    <t>Sucre (VE)</t>
  </si>
  <si>
    <t>ve-r</t>
  </si>
  <si>
    <t>Sucre</t>
  </si>
  <si>
    <t>Dependencias Federales</t>
  </si>
  <si>
    <t>ve-w</t>
  </si>
  <si>
    <t>Carabobo</t>
  </si>
  <si>
    <t>ve-g</t>
  </si>
  <si>
    <t>Miranda</t>
  </si>
  <si>
    <t>ve-m</t>
  </si>
  <si>
    <t>Táchira</t>
  </si>
  <si>
    <t>ve-s</t>
  </si>
  <si>
    <t>Bonaire (BQ)</t>
  </si>
  <si>
    <t>bq-bo</t>
  </si>
  <si>
    <t>Bonaire</t>
  </si>
  <si>
    <t>Saba (BQ)</t>
  </si>
  <si>
    <t>bq-sa</t>
  </si>
  <si>
    <t>Saba</t>
  </si>
  <si>
    <t>Sint Eustatius (BQ)</t>
  </si>
  <si>
    <t>bq-se</t>
  </si>
  <si>
    <t>Sint Eustatius</t>
  </si>
  <si>
    <t>Zapadnohercegovački kanton</t>
  </si>
  <si>
    <t>ba-08</t>
  </si>
  <si>
    <t>Hercegovačko-neretvanski kanton</t>
  </si>
  <si>
    <t>ba-07</t>
  </si>
  <si>
    <t>Brčko distrikt</t>
  </si>
  <si>
    <t>ba-brc</t>
  </si>
  <si>
    <t>Zeničko-dobojski kanton</t>
  </si>
  <si>
    <t>ba-04</t>
  </si>
  <si>
    <t>Srednjobosanski kanton</t>
  </si>
  <si>
    <t>ba-06</t>
  </si>
  <si>
    <t>Kanton br. 10 (Livanjski kanton)</t>
  </si>
  <si>
    <t>ba-10</t>
  </si>
  <si>
    <t>Tuzlanski kanton</t>
  </si>
  <si>
    <t>ba-03</t>
  </si>
  <si>
    <t>Bosansko-podrinjski kanton</t>
  </si>
  <si>
    <t>ba-05</t>
  </si>
  <si>
    <t>Federacija Bosna i Hercegovina</t>
  </si>
  <si>
    <t>ba-bih</t>
  </si>
  <si>
    <t>Kanton Sarajevo</t>
  </si>
  <si>
    <t>ba-09</t>
  </si>
  <si>
    <t>Posavski kanton</t>
  </si>
  <si>
    <t>ba-02</t>
  </si>
  <si>
    <t>Unsko-sanski kanton</t>
  </si>
  <si>
    <t>ba-01</t>
  </si>
  <si>
    <t>Republika Srpska</t>
  </si>
  <si>
    <t>ba-srp</t>
  </si>
  <si>
    <t>North West</t>
  </si>
  <si>
    <t>bw-nw</t>
  </si>
  <si>
    <t>North West - district in Botswana.</t>
  </si>
  <si>
    <t>South East</t>
  </si>
  <si>
    <t>bw-se</t>
  </si>
  <si>
    <t>South East - district in Botswana.</t>
  </si>
  <si>
    <t>Ghanzi</t>
  </si>
  <si>
    <t>bw-gh</t>
  </si>
  <si>
    <t>Ghanzi - district in Botswana.</t>
  </si>
  <si>
    <t>Kgalagadi</t>
  </si>
  <si>
    <t>bw-kg</t>
  </si>
  <si>
    <t>Kgalagadi - district in Botswana.</t>
  </si>
  <si>
    <t>Chobe</t>
  </si>
  <si>
    <t>bw-ch</t>
  </si>
  <si>
    <t>Chobe - district in Botswana.</t>
  </si>
  <si>
    <t>Gaborone</t>
  </si>
  <si>
    <t>bw-ga</t>
  </si>
  <si>
    <t>Gaborone - city in Botswana.</t>
  </si>
  <si>
    <t>Francistown</t>
  </si>
  <si>
    <t>bw-fr</t>
  </si>
  <si>
    <t>Francistown - city in Botswana.</t>
  </si>
  <si>
    <t>Jwaneng</t>
  </si>
  <si>
    <t>bw-jw</t>
  </si>
  <si>
    <t>Jwaneng - town in Botswana.</t>
  </si>
  <si>
    <t>Selibe Phikwe</t>
  </si>
  <si>
    <t>bw-sp</t>
  </si>
  <si>
    <t>Selibe Phikwe - town in Botswana.</t>
  </si>
  <si>
    <t>Lobatse</t>
  </si>
  <si>
    <t>bw-lo</t>
  </si>
  <si>
    <t>Lobatse - town in Botswana.</t>
  </si>
  <si>
    <t>Sowa Town</t>
  </si>
  <si>
    <t>bw-st</t>
  </si>
  <si>
    <t>Sowa Town - town in Botswana.</t>
  </si>
  <si>
    <t>Central (BW)</t>
  </si>
  <si>
    <t>bw-ce</t>
  </si>
  <si>
    <t>Central - district in Botswana.</t>
  </si>
  <si>
    <t>Kgatleng</t>
  </si>
  <si>
    <t>bw-kl</t>
  </si>
  <si>
    <t>Kgatleng - district in Botswana.</t>
  </si>
  <si>
    <t>Kweneng</t>
  </si>
  <si>
    <t>bw-kw</t>
  </si>
  <si>
    <t>Kweneng - district in Botswana.</t>
  </si>
  <si>
    <t>North East</t>
  </si>
  <si>
    <t>bw-ne</t>
  </si>
  <si>
    <t>North East - district in Botswana.</t>
  </si>
  <si>
    <t>Southern (BW)</t>
  </si>
  <si>
    <t>bw-so</t>
  </si>
  <si>
    <t>Southern - district in Botswana.</t>
  </si>
  <si>
    <t>Espírito Santo</t>
  </si>
  <si>
    <t>br-es</t>
  </si>
  <si>
    <t>Espírito Santo is a state of Brazil</t>
  </si>
  <si>
    <t>Roraima</t>
  </si>
  <si>
    <t>br-rr</t>
  </si>
  <si>
    <t>Roraima is a state of Brazil</t>
  </si>
  <si>
    <t>Amazonas (BR)</t>
  </si>
  <si>
    <t>br-am</t>
  </si>
  <si>
    <t>Amazonas is a state of Brazil</t>
  </si>
  <si>
    <t>Mato Grosso do Sul</t>
  </si>
  <si>
    <t>br-ms</t>
  </si>
  <si>
    <t>Mato Grosso do Sul is a state of Brazil</t>
  </si>
  <si>
    <t>Piauí</t>
  </si>
  <si>
    <t>br-pi</t>
  </si>
  <si>
    <t>Piauí is a state of Brazil</t>
  </si>
  <si>
    <t>Goiás</t>
  </si>
  <si>
    <t>br-go</t>
  </si>
  <si>
    <t>Goiás is a state of Brazil</t>
  </si>
  <si>
    <t>Maranhão</t>
  </si>
  <si>
    <t>br-ma</t>
  </si>
  <si>
    <t>Maranhão is a state of Brazil</t>
  </si>
  <si>
    <t>Pernambuco</t>
  </si>
  <si>
    <t>br-pe</t>
  </si>
  <si>
    <t>Pernambuco is a state of Brazil</t>
  </si>
  <si>
    <t>Rondônia</t>
  </si>
  <si>
    <t>br-ro</t>
  </si>
  <si>
    <t>Rondônia is a state of Brazil</t>
  </si>
  <si>
    <t>Rio de Janeiro</t>
  </si>
  <si>
    <t>br-rj</t>
  </si>
  <si>
    <t>Rio de Janeiro is a state of Brazil</t>
  </si>
  <si>
    <t>Alagoas</t>
  </si>
  <si>
    <t>br-al</t>
  </si>
  <si>
    <t>Alagoas is a state of Brazil</t>
  </si>
  <si>
    <t>Rio Grande do Norte</t>
  </si>
  <si>
    <t>br-rn</t>
  </si>
  <si>
    <t>Rio Grande do Norte is a state of Brazil</t>
  </si>
  <si>
    <t>Sergipe</t>
  </si>
  <si>
    <t>br-se</t>
  </si>
  <si>
    <t>Sergipe is a state of Brazil</t>
  </si>
  <si>
    <t>Federal District (BR)</t>
  </si>
  <si>
    <t>br-df</t>
  </si>
  <si>
    <t>Federal District (Distrito Federal) is a federative unit of Brazil</t>
  </si>
  <si>
    <t>Rio Grande do Sul</t>
  </si>
  <si>
    <t>br-rs</t>
  </si>
  <si>
    <t>Rio Grande do Sul is a state of Brazil</t>
  </si>
  <si>
    <t>Ceará</t>
  </si>
  <si>
    <t>br-ce</t>
  </si>
  <si>
    <t>Ceará is a state of Brazil</t>
  </si>
  <si>
    <t>Santa Catarina (BR)</t>
  </si>
  <si>
    <t>br-sc</t>
  </si>
  <si>
    <t>Santa Catarina is a state of Brazil</t>
  </si>
  <si>
    <t>Amapá</t>
  </si>
  <si>
    <t>br-ap</t>
  </si>
  <si>
    <t>Amapá is a state of Brazil</t>
  </si>
  <si>
    <t>Bahia</t>
  </si>
  <si>
    <t>br-ba</t>
  </si>
  <si>
    <t>Bahia is a state of Brazil</t>
  </si>
  <si>
    <t>Pará</t>
  </si>
  <si>
    <t>br-pa</t>
  </si>
  <si>
    <t>Pará is a state of Brazil</t>
  </si>
  <si>
    <t>Acre</t>
  </si>
  <si>
    <t>br-ac</t>
  </si>
  <si>
    <t>Acre is a state of Brazil</t>
  </si>
  <si>
    <t>Mato Grosso</t>
  </si>
  <si>
    <t>br-mt</t>
  </si>
  <si>
    <t>Mato Grosso is a state of Brazil</t>
  </si>
  <si>
    <t>Paraná</t>
  </si>
  <si>
    <t>br-pr</t>
  </si>
  <si>
    <t>Paraná is a state of Brazil</t>
  </si>
  <si>
    <t>Paraíba</t>
  </si>
  <si>
    <t>br-pb</t>
  </si>
  <si>
    <t>Paraíba is a state of Brazil</t>
  </si>
  <si>
    <t>São Paulo</t>
  </si>
  <si>
    <t>br-sp</t>
  </si>
  <si>
    <t>São Paulo is a state of Brazil</t>
  </si>
  <si>
    <t>Tocantins</t>
  </si>
  <si>
    <t>br-to</t>
  </si>
  <si>
    <t>Tocantins is a state of Brazil</t>
  </si>
  <si>
    <t>Minas Gerais</t>
  </si>
  <si>
    <t>br-mg</t>
  </si>
  <si>
    <t>Minas Gerais is a state of Brazil</t>
  </si>
  <si>
    <t>Tutong</t>
  </si>
  <si>
    <t>bn-tu</t>
  </si>
  <si>
    <t>Brunei-Muara</t>
  </si>
  <si>
    <t>bn-bm</t>
  </si>
  <si>
    <t>Temburong</t>
  </si>
  <si>
    <t>bn-te</t>
  </si>
  <si>
    <t>Belait</t>
  </si>
  <si>
    <t>bn-be</t>
  </si>
  <si>
    <t>Pernik</t>
  </si>
  <si>
    <t>bg-14</t>
  </si>
  <si>
    <t>Pernik - district of Bulgaria</t>
  </si>
  <si>
    <t>Pleven</t>
  </si>
  <si>
    <t>bg-15</t>
  </si>
  <si>
    <t>Pleven - district of Bulgaria</t>
  </si>
  <si>
    <t>Montana (BG)</t>
  </si>
  <si>
    <t>bg-12</t>
  </si>
  <si>
    <t>Montana - district of Bulgaria</t>
  </si>
  <si>
    <t>Pazardzhik</t>
  </si>
  <si>
    <t>bg-13</t>
  </si>
  <si>
    <t>Pazardzhik - district of Bulgaria</t>
  </si>
  <si>
    <t>Kyustendil</t>
  </si>
  <si>
    <t>bg-10</t>
  </si>
  <si>
    <t>Kyustendil - district of Bulgaria</t>
  </si>
  <si>
    <t>Lovech</t>
  </si>
  <si>
    <t>bg-11</t>
  </si>
  <si>
    <t>Lovech - district of Bulgaria</t>
  </si>
  <si>
    <t>Dobrich</t>
  </si>
  <si>
    <t>bg-08</t>
  </si>
  <si>
    <t>Dobrich - district of Bulgaria</t>
  </si>
  <si>
    <t>Kardzhali</t>
  </si>
  <si>
    <t>bg-09</t>
  </si>
  <si>
    <t>Kardzhali - district of Bulgaria</t>
  </si>
  <si>
    <t>Ruse (BG)</t>
  </si>
  <si>
    <t>bg-18</t>
  </si>
  <si>
    <t>Ruse - district of Bulgaria</t>
  </si>
  <si>
    <t>Plovdiv</t>
  </si>
  <si>
    <t>bg-16</t>
  </si>
  <si>
    <t>Plovdiv - district of Bulgaria</t>
  </si>
  <si>
    <t>Razgrad</t>
  </si>
  <si>
    <t>bg-17</t>
  </si>
  <si>
    <t>Razgrad - district of Bulgaria</t>
  </si>
  <si>
    <t>Targovishte</t>
  </si>
  <si>
    <t>bg-25</t>
  </si>
  <si>
    <t>Targovishte - district of Bulgaria</t>
  </si>
  <si>
    <t>Haskovo</t>
  </si>
  <si>
    <t>bg-26</t>
  </si>
  <si>
    <t>Haskovo - district of Bulgaria</t>
  </si>
  <si>
    <t>Sofia</t>
  </si>
  <si>
    <t>bg-23</t>
  </si>
  <si>
    <t>Sofia - district of Bulgaria</t>
  </si>
  <si>
    <t>Stara Zagora</t>
  </si>
  <si>
    <t>bg-24</t>
  </si>
  <si>
    <t>Stara Zagora - district of Bulgaria</t>
  </si>
  <si>
    <t>Smolyan</t>
  </si>
  <si>
    <t>bg-21</t>
  </si>
  <si>
    <t>Smolyan - district of Bulgaria</t>
  </si>
  <si>
    <t>Sofia (stolitsa)</t>
  </si>
  <si>
    <t>bg-22</t>
  </si>
  <si>
    <t>Sofia (stolitsa) - district of Bulgaria</t>
  </si>
  <si>
    <t>Silistra</t>
  </si>
  <si>
    <t>bg-19</t>
  </si>
  <si>
    <t>Silistra - district of Bulgaria</t>
  </si>
  <si>
    <t>Sliven</t>
  </si>
  <si>
    <t>bg-20</t>
  </si>
  <si>
    <t>Sliven - district of Bulgaria</t>
  </si>
  <si>
    <t>Shumen</t>
  </si>
  <si>
    <t>bg-27</t>
  </si>
  <si>
    <t>Shumen - district of Bulgaria</t>
  </si>
  <si>
    <t>Yambol</t>
  </si>
  <si>
    <t>bg-28</t>
  </si>
  <si>
    <t>Yambol - district of Bulgaria</t>
  </si>
  <si>
    <t>Gabrovo</t>
  </si>
  <si>
    <t>bg-07</t>
  </si>
  <si>
    <t>Gabrovo - district of Bulgaria</t>
  </si>
  <si>
    <t>Vidin</t>
  </si>
  <si>
    <t>bg-05</t>
  </si>
  <si>
    <t>Vidin - district of Bulgaria</t>
  </si>
  <si>
    <t>Vratsa</t>
  </si>
  <si>
    <t>bg-06</t>
  </si>
  <si>
    <t>Vratsa - district of Bulgaria</t>
  </si>
  <si>
    <t>Varna</t>
  </si>
  <si>
    <t>bg-03</t>
  </si>
  <si>
    <t>Varna - district of Bulgaria</t>
  </si>
  <si>
    <t>Veliko Tarnovo</t>
  </si>
  <si>
    <t>bg-04</t>
  </si>
  <si>
    <t>Veliko Tarnovo - district of Bulgaria</t>
  </si>
  <si>
    <t>Blagoevgrad</t>
  </si>
  <si>
    <t>bg-01</t>
  </si>
  <si>
    <t>Blagoevgrad - district of Bulgaria</t>
  </si>
  <si>
    <t>Burgas</t>
  </si>
  <si>
    <t>bg-02</t>
  </si>
  <si>
    <t>Burgas - district of Bulgaria</t>
  </si>
  <si>
    <t>Mouhoun</t>
  </si>
  <si>
    <t>bf-mou</t>
  </si>
  <si>
    <t>Poni</t>
  </si>
  <si>
    <t>bf-pon</t>
  </si>
  <si>
    <t>Soum</t>
  </si>
  <si>
    <t>bf-som</t>
  </si>
  <si>
    <t>Hauts-Bassins</t>
  </si>
  <si>
    <t>bf-09</t>
  </si>
  <si>
    <t>Koulpélogo</t>
  </si>
  <si>
    <t>bf-kop</t>
  </si>
  <si>
    <t>Boulgou</t>
  </si>
  <si>
    <t>bf-blg</t>
  </si>
  <si>
    <t>Comoé Province</t>
  </si>
  <si>
    <t>bf-com</t>
  </si>
  <si>
    <t>Gnagna</t>
  </si>
  <si>
    <t>bf-gna</t>
  </si>
  <si>
    <t>Kénédougou</t>
  </si>
  <si>
    <t>bf-ken</t>
  </si>
  <si>
    <t>Kourwéogo</t>
  </si>
  <si>
    <t>bf-kow</t>
  </si>
  <si>
    <t>Yatenga</t>
  </si>
  <si>
    <t>bf-yat</t>
  </si>
  <si>
    <t>Boucle du Mouhoun</t>
  </si>
  <si>
    <t>bf-01</t>
  </si>
  <si>
    <t>Nahouri</t>
  </si>
  <si>
    <t>bf-nao</t>
  </si>
  <si>
    <t>Noumbiel</t>
  </si>
  <si>
    <t>bf-nou</t>
  </si>
  <si>
    <t>Gourma</t>
  </si>
  <si>
    <t>bf-gou</t>
  </si>
  <si>
    <t>Kompienga</t>
  </si>
  <si>
    <t>bf-kmp</t>
  </si>
  <si>
    <t>Ioba</t>
  </si>
  <si>
    <t>bf-iob</t>
  </si>
  <si>
    <t>Nord (BF)</t>
  </si>
  <si>
    <t>bf-10</t>
  </si>
  <si>
    <t>Nord</t>
  </si>
  <si>
    <t>Nayala</t>
  </si>
  <si>
    <t>bf-nay</t>
  </si>
  <si>
    <t>Sanmatenga</t>
  </si>
  <si>
    <t>bf-smt</t>
  </si>
  <si>
    <t>Komondjari</t>
  </si>
  <si>
    <t>bf-kmf</t>
  </si>
  <si>
    <t>Centre (BF)</t>
  </si>
  <si>
    <t>bf-03</t>
  </si>
  <si>
    <t>Centre</t>
  </si>
  <si>
    <t>Bougouriba</t>
  </si>
  <si>
    <t>bf-bgr</t>
  </si>
  <si>
    <t>Sud-Ouest</t>
  </si>
  <si>
    <t>bf-13</t>
  </si>
  <si>
    <t>Centre-Est</t>
  </si>
  <si>
    <t>bf-04</t>
  </si>
  <si>
    <t>Plateau-Central</t>
  </si>
  <si>
    <t>bf-11</t>
  </si>
  <si>
    <t>Zondoma</t>
  </si>
  <si>
    <t>bf-zon</t>
  </si>
  <si>
    <t>Banwa</t>
  </si>
  <si>
    <t>bf-ban</t>
  </si>
  <si>
    <t>Sissili</t>
  </si>
  <si>
    <t>bf-sis</t>
  </si>
  <si>
    <t>Zoundwéogo</t>
  </si>
  <si>
    <t>bf-zou</t>
  </si>
  <si>
    <t>Bam</t>
  </si>
  <si>
    <t>bf-bam</t>
  </si>
  <si>
    <t>Balé</t>
  </si>
  <si>
    <t>bf-bal</t>
  </si>
  <si>
    <t>Kadiogo</t>
  </si>
  <si>
    <t>bf-kad</t>
  </si>
  <si>
    <t>Tapoa</t>
  </si>
  <si>
    <t>bf-tap</t>
  </si>
  <si>
    <t>Yagha</t>
  </si>
  <si>
    <t>bf-yag</t>
  </si>
  <si>
    <t>Boulkiemdé</t>
  </si>
  <si>
    <t>bf-blk</t>
  </si>
  <si>
    <t>Centre-Ouest</t>
  </si>
  <si>
    <t>bf-06</t>
  </si>
  <si>
    <t>Séno</t>
  </si>
  <si>
    <t>bf-sen</t>
  </si>
  <si>
    <t>Cascades</t>
  </si>
  <si>
    <t>bf-02</t>
  </si>
  <si>
    <t>Kouritenga</t>
  </si>
  <si>
    <t>bf-kot</t>
  </si>
  <si>
    <t>Sanguié</t>
  </si>
  <si>
    <t>bf-sng</t>
  </si>
  <si>
    <t>Centre-Nord</t>
  </si>
  <si>
    <t>bf-05</t>
  </si>
  <si>
    <t>Namentenga</t>
  </si>
  <si>
    <t>bf-nam</t>
  </si>
  <si>
    <t>Ganzourgou</t>
  </si>
  <si>
    <t>bf-gan</t>
  </si>
  <si>
    <t>Est (BF)</t>
  </si>
  <si>
    <t>bf-08</t>
  </si>
  <si>
    <t>Est</t>
  </si>
  <si>
    <t>Sahel</t>
  </si>
  <si>
    <t>bf-12</t>
  </si>
  <si>
    <t>Centre-Sud</t>
  </si>
  <si>
    <t>bf-07</t>
  </si>
  <si>
    <t>Tuy</t>
  </si>
  <si>
    <t>bf-tui</t>
  </si>
  <si>
    <t>Tui</t>
  </si>
  <si>
    <t>Bazèga</t>
  </si>
  <si>
    <t>bf-baz</t>
  </si>
  <si>
    <t>Léraba</t>
  </si>
  <si>
    <t>bf-ler</t>
  </si>
  <si>
    <t>Sourou</t>
  </si>
  <si>
    <t>bf-sor</t>
  </si>
  <si>
    <t>Loroum</t>
  </si>
  <si>
    <t>bf-lor</t>
  </si>
  <si>
    <t>Passoré</t>
  </si>
  <si>
    <t>bf-pas</t>
  </si>
  <si>
    <t>Oubritenga</t>
  </si>
  <si>
    <t>bf-oub</t>
  </si>
  <si>
    <t>Kossi</t>
  </si>
  <si>
    <t>bf-kos</t>
  </si>
  <si>
    <t>Ziro</t>
  </si>
  <si>
    <t>bf-zir</t>
  </si>
  <si>
    <t>Houet</t>
  </si>
  <si>
    <t>bf-hou</t>
  </si>
  <si>
    <t>Oudalan</t>
  </si>
  <si>
    <t>bf-oud</t>
  </si>
  <si>
    <t>Muyinga</t>
  </si>
  <si>
    <t>bi-my</t>
  </si>
  <si>
    <t>Karuzi</t>
  </si>
  <si>
    <t>bi-kr</t>
  </si>
  <si>
    <t>Makamba</t>
  </si>
  <si>
    <t>bi-ma</t>
  </si>
  <si>
    <t>Muramvya</t>
  </si>
  <si>
    <t>bi-mu</t>
  </si>
  <si>
    <t>Ruyigi</t>
  </si>
  <si>
    <t>bi-ry</t>
  </si>
  <si>
    <t>Kayanza</t>
  </si>
  <si>
    <t>bi-ky</t>
  </si>
  <si>
    <t>Kirundo</t>
  </si>
  <si>
    <t>bi-ki</t>
  </si>
  <si>
    <t>Rutana</t>
  </si>
  <si>
    <t>bi-rt</t>
  </si>
  <si>
    <t>Bururi</t>
  </si>
  <si>
    <t>bi-br</t>
  </si>
  <si>
    <t>Cankuzo</t>
  </si>
  <si>
    <t>bi-ca</t>
  </si>
  <si>
    <t>Ngozi</t>
  </si>
  <si>
    <t>bi-ng</t>
  </si>
  <si>
    <t>Bujumbura Rural</t>
  </si>
  <si>
    <t>bi-bl</t>
  </si>
  <si>
    <t>Cibitoke</t>
  </si>
  <si>
    <t>bi-ci</t>
  </si>
  <si>
    <t>Bubanza</t>
  </si>
  <si>
    <t>bi-bb</t>
  </si>
  <si>
    <t>Bujumbura Mairie</t>
  </si>
  <si>
    <t>bi-bm</t>
  </si>
  <si>
    <t>Mwaro</t>
  </si>
  <si>
    <t>bi-mw</t>
  </si>
  <si>
    <t>Gitega</t>
  </si>
  <si>
    <t>bi-gi</t>
  </si>
  <si>
    <t>Baat Dambang [Bătdâmbâng]</t>
  </si>
  <si>
    <t>kh-2</t>
  </si>
  <si>
    <t>Kampong Chhnang [Kâmpóng Chhnăng]</t>
  </si>
  <si>
    <t>kh-4</t>
  </si>
  <si>
    <t>Kampong Thum [Kâmpóng Thum]</t>
  </si>
  <si>
    <t>kh-6</t>
  </si>
  <si>
    <t>Phnom Penh [Phnum Pénh]</t>
  </si>
  <si>
    <t>kh-12</t>
  </si>
  <si>
    <t>Pousaat [Poŭthĭsăt]</t>
  </si>
  <si>
    <t>kh-15</t>
  </si>
  <si>
    <t>Kandaal [Kândal]</t>
  </si>
  <si>
    <t>kh-8</t>
  </si>
  <si>
    <t>Banteay Mean Chey [Bântéay Méanchey]</t>
  </si>
  <si>
    <t>kh-1</t>
  </si>
  <si>
    <t>Taakaev [Takêv]</t>
  </si>
  <si>
    <t>kh-21</t>
  </si>
  <si>
    <t>Kaoh Kong [Kaôh Kŏng]</t>
  </si>
  <si>
    <t>kh-9</t>
  </si>
  <si>
    <t>Kracheh [Krâchéh]</t>
  </si>
  <si>
    <t>kh-10</t>
  </si>
  <si>
    <t>Prey Veaeng [Prey Vêng]</t>
  </si>
  <si>
    <t>kh-14</t>
  </si>
  <si>
    <t>Krong Kaeb [Krŏng Kêb]</t>
  </si>
  <si>
    <t>kh-23</t>
  </si>
  <si>
    <t>Krong Pailin [Krŏng Pailĭn]</t>
  </si>
  <si>
    <t>kh-24</t>
  </si>
  <si>
    <t>Siem Reab [Siĕmréab]</t>
  </si>
  <si>
    <t>kh-17</t>
  </si>
  <si>
    <t>Preah Vihear [Preăh Vihéar]</t>
  </si>
  <si>
    <t>kh-13</t>
  </si>
  <si>
    <t>Otdar Mean Chey [Ŏtdâr Méanchey]</t>
  </si>
  <si>
    <t>kh-22</t>
  </si>
  <si>
    <t>Kampong Spueu [Kâmpóng Spoe]</t>
  </si>
  <si>
    <t>kh-5</t>
  </si>
  <si>
    <t>Kampot [Kâmpôt]</t>
  </si>
  <si>
    <t>kh-7</t>
  </si>
  <si>
    <t>Mondol Kiri [Môndól Kiri]</t>
  </si>
  <si>
    <t>kh-11</t>
  </si>
  <si>
    <t>Kampong Chaam [Kâmpóng Cham]</t>
  </si>
  <si>
    <t>kh-3</t>
  </si>
  <si>
    <t>Svaay Rieng [Svay Riĕng]</t>
  </si>
  <si>
    <t>kh-20</t>
  </si>
  <si>
    <t>Rotanak Kiri [Rôtânôkiri]</t>
  </si>
  <si>
    <t>kh-16</t>
  </si>
  <si>
    <t>Stueng Traeng [Stœ̆ng Trêng]</t>
  </si>
  <si>
    <t>kh-19</t>
  </si>
  <si>
    <t>Krong Preah Sihanouk [Krŏng Preăh Sihanouk]</t>
  </si>
  <si>
    <t>kh-18</t>
  </si>
  <si>
    <t>Adamaoua</t>
  </si>
  <si>
    <t>cm-ad</t>
  </si>
  <si>
    <t>Littoral (CM)</t>
  </si>
  <si>
    <t>cm-lt</t>
  </si>
  <si>
    <t>East</t>
  </si>
  <si>
    <t>cm-es</t>
  </si>
  <si>
    <t>South (CM)</t>
  </si>
  <si>
    <t>cm-su</t>
  </si>
  <si>
    <t>South</t>
  </si>
  <si>
    <t>West</t>
  </si>
  <si>
    <t>cm-ou</t>
  </si>
  <si>
    <t>North (CM)</t>
  </si>
  <si>
    <t>cm-no</t>
  </si>
  <si>
    <t>North</t>
  </si>
  <si>
    <t>North-West (CM)</t>
  </si>
  <si>
    <t>cm-nw</t>
  </si>
  <si>
    <t>North-West</t>
  </si>
  <si>
    <t>Centre (CM)</t>
  </si>
  <si>
    <t>cm-ce</t>
  </si>
  <si>
    <t>Far North</t>
  </si>
  <si>
    <t>cm-en</t>
  </si>
  <si>
    <t>South-West</t>
  </si>
  <si>
    <t>cm-sw</t>
  </si>
  <si>
    <t>Labrador</t>
  </si>
  <si>
    <t>ca-lb</t>
  </si>
  <si>
    <t>Newfoundland and Labrador</t>
  </si>
  <si>
    <t>ca-nl</t>
  </si>
  <si>
    <t>New Brunswick</t>
  </si>
  <si>
    <t>ca-nb</t>
  </si>
  <si>
    <t>Manitoba</t>
  </si>
  <si>
    <t>ca-mb</t>
  </si>
  <si>
    <t>British Columbia</t>
  </si>
  <si>
    <t>ca-bc</t>
  </si>
  <si>
    <t>Alberta</t>
  </si>
  <si>
    <t>ca-ab</t>
  </si>
  <si>
    <t>Yukon Territory</t>
  </si>
  <si>
    <t>ca-yt</t>
  </si>
  <si>
    <t>Nunavut</t>
  </si>
  <si>
    <t>ca-nu</t>
  </si>
  <si>
    <t>Northwest Territories</t>
  </si>
  <si>
    <t>ca-nt</t>
  </si>
  <si>
    <t>Saskatchewan</t>
  </si>
  <si>
    <t>ca-sk</t>
  </si>
  <si>
    <t>Quebec</t>
  </si>
  <si>
    <t>ca-qc</t>
  </si>
  <si>
    <t>Prince Edward Island</t>
  </si>
  <si>
    <t>ca-pe</t>
  </si>
  <si>
    <t>Ontario</t>
  </si>
  <si>
    <t>ca-on</t>
  </si>
  <si>
    <t>Nova Scotia</t>
  </si>
  <si>
    <t>ca-ns</t>
  </si>
  <si>
    <t>Brava</t>
  </si>
  <si>
    <t>cv-br</t>
  </si>
  <si>
    <t>São Miguel</t>
  </si>
  <si>
    <t>cv-sm</t>
  </si>
  <si>
    <t>Praia</t>
  </si>
  <si>
    <t>cv-pr</t>
  </si>
  <si>
    <t>São Vicente</t>
  </si>
  <si>
    <t>cv-sv</t>
  </si>
  <si>
    <t>Ilhas de Sotavento</t>
  </si>
  <si>
    <t>cv-s</t>
  </si>
  <si>
    <t>Santa Cruz (CV)</t>
  </si>
  <si>
    <t>cv-cr</t>
  </si>
  <si>
    <t>Paul</t>
  </si>
  <si>
    <t>cv-pa</t>
  </si>
  <si>
    <t>Santa Catarina (CV)</t>
  </si>
  <si>
    <t>cv-ca</t>
  </si>
  <si>
    <t>Santa Catarina</t>
  </si>
  <si>
    <t>São Lourenço dos Órgãos</t>
  </si>
  <si>
    <t>cv-so</t>
  </si>
  <si>
    <t>Ilhas de Barlavento</t>
  </si>
  <si>
    <t>cv-b</t>
  </si>
  <si>
    <t>São Salvador do Mundo</t>
  </si>
  <si>
    <t>cv-ss</t>
  </si>
  <si>
    <t>Santa Catarina do Fogo</t>
  </si>
  <si>
    <t>cv-cf</t>
  </si>
  <si>
    <t>Boa Vista</t>
  </si>
  <si>
    <t>cv-bv</t>
  </si>
  <si>
    <t>São Domingos</t>
  </si>
  <si>
    <t>cv-sd</t>
  </si>
  <si>
    <t>Tarrafal</t>
  </si>
  <si>
    <t>cv-ta</t>
  </si>
  <si>
    <t>Tarrafal de São Nicolau</t>
  </si>
  <si>
    <t>cv-ts</t>
  </si>
  <si>
    <t>Sal</t>
  </si>
  <si>
    <t>cv-sl</t>
  </si>
  <si>
    <t>São Filipe</t>
  </si>
  <si>
    <t>cv-sf</t>
  </si>
  <si>
    <t>Ribeira Grande de Santiago</t>
  </si>
  <si>
    <t>cv-rs</t>
  </si>
  <si>
    <t>Ribeira Grande</t>
  </si>
  <si>
    <t>cv-rg</t>
  </si>
  <si>
    <t>Porto Novo</t>
  </si>
  <si>
    <t>cv-pn</t>
  </si>
  <si>
    <t>Mosteiros</t>
  </si>
  <si>
    <t>cv-mo</t>
  </si>
  <si>
    <t>Maio</t>
  </si>
  <si>
    <t>cv-ma</t>
  </si>
  <si>
    <t>Ribeira Brava</t>
  </si>
  <si>
    <t>cv-rb</t>
  </si>
  <si>
    <t>Little Cayman</t>
  </si>
  <si>
    <t>ky-lc</t>
  </si>
  <si>
    <t>One of three Islands that make up the Cayman Islands. Known as one of the Sister Islands.</t>
  </si>
  <si>
    <t>Grand Cayman</t>
  </si>
  <si>
    <t>ky-gc</t>
  </si>
  <si>
    <t>One of three Islands that make up the Cayman Islands. Largest of the three Cayman Islands.</t>
  </si>
  <si>
    <t>Cayman Brac</t>
  </si>
  <si>
    <t>ky-cb</t>
  </si>
  <si>
    <t>Sangha (CF)</t>
  </si>
  <si>
    <t>cf-se</t>
  </si>
  <si>
    <t>Sangha</t>
  </si>
  <si>
    <t>Haute-Sangha / Mambéré-Kadéï</t>
  </si>
  <si>
    <t>cf-hs</t>
  </si>
  <si>
    <t>Ouham</t>
  </si>
  <si>
    <t>cf-ac</t>
  </si>
  <si>
    <t>Basse-Kotto</t>
  </si>
  <si>
    <t>cf-bk</t>
  </si>
  <si>
    <t>Lobaye</t>
  </si>
  <si>
    <t>cf-lb</t>
  </si>
  <si>
    <t>Bangui</t>
  </si>
  <si>
    <t>cf-bgf</t>
  </si>
  <si>
    <t>Ouham-Pendé</t>
  </si>
  <si>
    <t>cf-op</t>
  </si>
  <si>
    <t>Bamingui-Bangoran</t>
  </si>
  <si>
    <t>cf-bb</t>
  </si>
  <si>
    <t>Vakaga</t>
  </si>
  <si>
    <t>cf-vk</t>
  </si>
  <si>
    <t>Gribingui</t>
  </si>
  <si>
    <t>cf-kb</t>
  </si>
  <si>
    <t>Haut-Mbomou</t>
  </si>
  <si>
    <t>cf-hm</t>
  </si>
  <si>
    <t>Ombella-Mpoko</t>
  </si>
  <si>
    <t>cf-mp</t>
  </si>
  <si>
    <t>Haute-Kotto</t>
  </si>
  <si>
    <t>cf-hk</t>
  </si>
  <si>
    <t>Nana-Mambéré</t>
  </si>
  <si>
    <t>cf-nm</t>
  </si>
  <si>
    <t>Mbomou</t>
  </si>
  <si>
    <t>cf-mb</t>
  </si>
  <si>
    <t>Kémo-Gribingui</t>
  </si>
  <si>
    <t>cf-kg</t>
  </si>
  <si>
    <t>Ouaka</t>
  </si>
  <si>
    <t>cf-uk</t>
  </si>
  <si>
    <t>Waddāy</t>
  </si>
  <si>
    <t>td-od</t>
  </si>
  <si>
    <t>Lūqūn al Gharbī</t>
  </si>
  <si>
    <t>td-lo</t>
  </si>
  <si>
    <t>Lūqūn ash Sharqī</t>
  </si>
  <si>
    <t>td-lr</t>
  </si>
  <si>
    <t>Innīdī</t>
  </si>
  <si>
    <t>td-en</t>
  </si>
  <si>
    <t>Kānim</t>
  </si>
  <si>
    <t>td-ka</t>
  </si>
  <si>
    <t>Baḩr al Ghazāl</t>
  </si>
  <si>
    <t>td-bg</t>
  </si>
  <si>
    <t>Qīrā</t>
  </si>
  <si>
    <t>td-gr</t>
  </si>
  <si>
    <t>Shārī al Awsaṭ</t>
  </si>
  <si>
    <t>td-mc</t>
  </si>
  <si>
    <t>Wādī Fīrā</t>
  </si>
  <si>
    <t>td-wf</t>
  </si>
  <si>
    <t>Tibastī</t>
  </si>
  <si>
    <t>td-ti</t>
  </si>
  <si>
    <t>Ḥajjar Lamīs</t>
  </si>
  <si>
    <t>td-hl</t>
  </si>
  <si>
    <t>Al Baṭḩah</t>
  </si>
  <si>
    <t>td-ba</t>
  </si>
  <si>
    <t>Shārī Bāqirmī</t>
  </si>
  <si>
    <t>td-cb</t>
  </si>
  <si>
    <t>Tānjilī</t>
  </si>
  <si>
    <t>td-ta</t>
  </si>
  <si>
    <t>Salāmāt</t>
  </si>
  <si>
    <t>td-sa</t>
  </si>
  <si>
    <t>Māyū Kībbī ash Sharqī</t>
  </si>
  <si>
    <t>td-me</t>
  </si>
  <si>
    <t>Madīnat Injamīnā</t>
  </si>
  <si>
    <t>td-nd</t>
  </si>
  <si>
    <t>Māndūl</t>
  </si>
  <si>
    <t>td-ma</t>
  </si>
  <si>
    <t>Māyū Kībbī al Gharbī</t>
  </si>
  <si>
    <t>td-mo</t>
  </si>
  <si>
    <t>Al Buḩayrah (TD)</t>
  </si>
  <si>
    <t>td-lc</t>
  </si>
  <si>
    <t>Al Buḩayrah</t>
  </si>
  <si>
    <t>Būrkū</t>
  </si>
  <si>
    <t>td-bo</t>
  </si>
  <si>
    <t>Sīlā</t>
  </si>
  <si>
    <t>td-si</t>
  </si>
  <si>
    <t>Ñuble</t>
  </si>
  <si>
    <t>cl-nb</t>
  </si>
  <si>
    <t>Ñuble - region of Chile</t>
  </si>
  <si>
    <t>Valparaíso</t>
  </si>
  <si>
    <t>cl-vs</t>
  </si>
  <si>
    <t>Valparaíso - region of Chile</t>
  </si>
  <si>
    <t>Maule</t>
  </si>
  <si>
    <t>cl-ml</t>
  </si>
  <si>
    <t>Maule - region of Chile</t>
  </si>
  <si>
    <t>Atacama</t>
  </si>
  <si>
    <t>cl-at</t>
  </si>
  <si>
    <t>Atacama - region of Chile</t>
  </si>
  <si>
    <t>Libertador General Bernardo O'Higgins</t>
  </si>
  <si>
    <t>cl-li</t>
  </si>
  <si>
    <t>Libertador General Bernardo O'Higgins - region of Chile. Local variant: O'Higgins</t>
  </si>
  <si>
    <t>Región Metropolitana de Santiago</t>
  </si>
  <si>
    <t>cl-rm</t>
  </si>
  <si>
    <t>Región Metropolitana de Santiago - region of Chile</t>
  </si>
  <si>
    <t>Aisén del General Carlos Ibañez del Campo</t>
  </si>
  <si>
    <t>cl-ai</t>
  </si>
  <si>
    <t>Aisén del General Carlos Ibañez del Campo - region of Chile. Local variant: Aysén, Aisén</t>
  </si>
  <si>
    <t>Araucanía</t>
  </si>
  <si>
    <t>cl-ar</t>
  </si>
  <si>
    <t>Araucanía - region of Chile</t>
  </si>
  <si>
    <t>Biobío</t>
  </si>
  <si>
    <t>cl-bi</t>
  </si>
  <si>
    <t>Biobío - region of Chile</t>
  </si>
  <si>
    <t>Los Ríos (CL)</t>
  </si>
  <si>
    <t>cl-lr</t>
  </si>
  <si>
    <t>Los Ríos - region of Chile</t>
  </si>
  <si>
    <t>Arica and Parinacota</t>
  </si>
  <si>
    <t>cl-ap</t>
  </si>
  <si>
    <t>Arica and Parinacota - region of Chile</t>
  </si>
  <si>
    <t>Los Lagos</t>
  </si>
  <si>
    <t>cl-ll</t>
  </si>
  <si>
    <t>Los Lagos - region of Chile</t>
  </si>
  <si>
    <t>Tarapacá</t>
  </si>
  <si>
    <t>cl-ta</t>
  </si>
  <si>
    <t>Tarapacá - region of Chile</t>
  </si>
  <si>
    <t>Coquimbo</t>
  </si>
  <si>
    <t>cl-co</t>
  </si>
  <si>
    <t>Coquimbo - region of Chile</t>
  </si>
  <si>
    <t>Magallanes</t>
  </si>
  <si>
    <t>cl-ma</t>
  </si>
  <si>
    <t>Magallanes - region of Chile</t>
  </si>
  <si>
    <t>Antofagasta</t>
  </si>
  <si>
    <t>cl-an</t>
  </si>
  <si>
    <t>Antofagasta - region of Chile</t>
  </si>
  <si>
    <t>Xizang Zizhiqu</t>
  </si>
  <si>
    <t>cn-xz</t>
  </si>
  <si>
    <t>西藏自治区</t>
  </si>
  <si>
    <t>Yunnan Sheng</t>
  </si>
  <si>
    <t>cn-yn</t>
  </si>
  <si>
    <t>云南省</t>
  </si>
  <si>
    <t>Zhejiang Sheng</t>
  </si>
  <si>
    <t>cn-zj</t>
  </si>
  <si>
    <t>浙江省</t>
  </si>
  <si>
    <t>Anhui Sheng</t>
  </si>
  <si>
    <t>cn-ah</t>
  </si>
  <si>
    <t>安徽省</t>
  </si>
  <si>
    <t>Beijing Shi</t>
  </si>
  <si>
    <t>cn-bj</t>
  </si>
  <si>
    <t>北京市</t>
  </si>
  <si>
    <t>Jilin Sheng</t>
  </si>
  <si>
    <t>cn-jl</t>
  </si>
  <si>
    <t>吉林省</t>
  </si>
  <si>
    <t>Jiangsu Sheng</t>
  </si>
  <si>
    <t>cn-js</t>
  </si>
  <si>
    <t>江苏省</t>
  </si>
  <si>
    <t>Jiangxi Sheng</t>
  </si>
  <si>
    <t>cn-jx</t>
  </si>
  <si>
    <t>江西省</t>
  </si>
  <si>
    <t>Liaoning Sheng</t>
  </si>
  <si>
    <t>cn-ln</t>
  </si>
  <si>
    <t>辽宁省</t>
  </si>
  <si>
    <t>Henan Sheng (CN-HEN)</t>
  </si>
  <si>
    <t>cn-hen</t>
  </si>
  <si>
    <t>河南省 (CN-HEN)</t>
  </si>
  <si>
    <t>Heilongjiang Sheng (CN-HLJ)</t>
  </si>
  <si>
    <t>cn-hlj</t>
  </si>
  <si>
    <t>黑龙江省 (CN-HLJ)</t>
  </si>
  <si>
    <t>Hunan Sheng</t>
  </si>
  <si>
    <t>cn-hn</t>
  </si>
  <si>
    <t>湖南省</t>
  </si>
  <si>
    <t>Hunan Sheng (CN-HUN)</t>
  </si>
  <si>
    <t>cn-hun</t>
  </si>
  <si>
    <t>湖南省 (CN-HUN)</t>
  </si>
  <si>
    <t>Guangxi Zhuangzu Zizhiqu</t>
  </si>
  <si>
    <t>cn-gx</t>
  </si>
  <si>
    <t>广西壮族自治区</t>
  </si>
  <si>
    <t>Guizhou Sheng</t>
  </si>
  <si>
    <t>cn-gz</t>
  </si>
  <si>
    <t>贵州省</t>
  </si>
  <si>
    <t>Hubei Sheng</t>
  </si>
  <si>
    <t>cn-hb</t>
  </si>
  <si>
    <t>湖北省</t>
  </si>
  <si>
    <t>Hebei Sheng (CN-HEB)</t>
  </si>
  <si>
    <t>cn-heb</t>
  </si>
  <si>
    <t>河北省 (CN-HEB)</t>
  </si>
  <si>
    <t>Chongqing Shi</t>
  </si>
  <si>
    <t>cn-cq</t>
  </si>
  <si>
    <t>重庆市</t>
  </si>
  <si>
    <t>Fujian Sheng</t>
  </si>
  <si>
    <t>cn-fj</t>
  </si>
  <si>
    <t>福建省</t>
  </si>
  <si>
    <t>Guangdong Sheng</t>
  </si>
  <si>
    <t>cn-gd</t>
  </si>
  <si>
    <t>广东省</t>
  </si>
  <si>
    <t>Gansu Sheng</t>
  </si>
  <si>
    <t>cn-gs</t>
  </si>
  <si>
    <t>甘肃省</t>
  </si>
  <si>
    <t>Tianjin Shi</t>
  </si>
  <si>
    <t>cn-tj</t>
  </si>
  <si>
    <t>天津市</t>
  </si>
  <si>
    <t>Xinjiang Uygur Zizhiqu</t>
  </si>
  <si>
    <t>cn-xj</t>
  </si>
  <si>
    <t>新疆维吾尔自治区</t>
  </si>
  <si>
    <t>Sichuan Sheng</t>
  </si>
  <si>
    <t>cn-sc</t>
  </si>
  <si>
    <t>四川省</t>
  </si>
  <si>
    <t>Shandong Sheng</t>
  </si>
  <si>
    <t>cn-sd</t>
  </si>
  <si>
    <t>山东省</t>
  </si>
  <si>
    <t>Shanghai Shi</t>
  </si>
  <si>
    <t>cn-sh</t>
  </si>
  <si>
    <t>上海市</t>
  </si>
  <si>
    <t>Shanxi Sheng</t>
  </si>
  <si>
    <t>cn-sx</t>
  </si>
  <si>
    <t>山西省</t>
  </si>
  <si>
    <t>Nei Mongol Zizhiqu</t>
  </si>
  <si>
    <t>cn-nm</t>
  </si>
  <si>
    <t>内蒙古自治区</t>
  </si>
  <si>
    <t>Ningxia Huizi Zizhiqu</t>
  </si>
  <si>
    <t>cn-nx</t>
  </si>
  <si>
    <t>宁夏回族自治区</t>
  </si>
  <si>
    <t>Qinghai Sheng</t>
  </si>
  <si>
    <t>cn-qh</t>
  </si>
  <si>
    <t>青海省</t>
  </si>
  <si>
    <t>Shaanxi Sheng (CN-SAX)</t>
  </si>
  <si>
    <t>cn-sax</t>
  </si>
  <si>
    <t>陕西省 (CN-SAX)</t>
  </si>
  <si>
    <t>Henan Sheng</t>
  </si>
  <si>
    <t>cn-ha</t>
  </si>
  <si>
    <t>河南省</t>
  </si>
  <si>
    <t>Heilongjiang Sheng</t>
  </si>
  <si>
    <t>cn-hl</t>
  </si>
  <si>
    <t>黑龙江省</t>
  </si>
  <si>
    <t>Hebei Sheng</t>
  </si>
  <si>
    <t>cn-he</t>
  </si>
  <si>
    <t>河北省</t>
  </si>
  <si>
    <t>Shaanxi Sheng</t>
  </si>
  <si>
    <t>cn-sn</t>
  </si>
  <si>
    <t>陕西省</t>
  </si>
  <si>
    <t>Xianggang Tebiexingzhengqu</t>
  </si>
  <si>
    <t>cn-hk</t>
  </si>
  <si>
    <t>香港</t>
  </si>
  <si>
    <t>Hainan Sheng</t>
  </si>
  <si>
    <t>cn-hi</t>
  </si>
  <si>
    <t>海南省</t>
  </si>
  <si>
    <t>Bolívar (CO)</t>
  </si>
  <si>
    <t>co-bol</t>
  </si>
  <si>
    <t>Caldas</t>
  </si>
  <si>
    <t>co-cal</t>
  </si>
  <si>
    <t>Risaralda</t>
  </si>
  <si>
    <t>co-ris</t>
  </si>
  <si>
    <t>Cundinamarca</t>
  </si>
  <si>
    <t>co-cun</t>
  </si>
  <si>
    <t>Huila (CO)</t>
  </si>
  <si>
    <t>co-hui</t>
  </si>
  <si>
    <t>Huila</t>
  </si>
  <si>
    <t>Tolima</t>
  </si>
  <si>
    <t>co-tol</t>
  </si>
  <si>
    <t>Meta</t>
  </si>
  <si>
    <t>co-met</t>
  </si>
  <si>
    <t>Nariño</t>
  </si>
  <si>
    <t>co-nar</t>
  </si>
  <si>
    <t>Córdoba (CO)</t>
  </si>
  <si>
    <t>co-cor</t>
  </si>
  <si>
    <t>Córdoba</t>
  </si>
  <si>
    <t>Putumayo</t>
  </si>
  <si>
    <t>co-put</t>
  </si>
  <si>
    <t>Casanare</t>
  </si>
  <si>
    <t>co-cas</t>
  </si>
  <si>
    <t>Cesar</t>
  </si>
  <si>
    <t>co-ces</t>
  </si>
  <si>
    <t>Valle del Cauca</t>
  </si>
  <si>
    <t>co-vac</t>
  </si>
  <si>
    <t>Amazonas (CO)</t>
  </si>
  <si>
    <t>co-ama</t>
  </si>
  <si>
    <t>Norte de Santander</t>
  </si>
  <si>
    <t>co-nsa</t>
  </si>
  <si>
    <t>Vaupés</t>
  </si>
  <si>
    <t>co-vau</t>
  </si>
  <si>
    <t>San Andrés, Providencia y Santa Catalina</t>
  </si>
  <si>
    <t>co-sap</t>
  </si>
  <si>
    <t>Boyacá</t>
  </si>
  <si>
    <t>co-boy</t>
  </si>
  <si>
    <t>Santander</t>
  </si>
  <si>
    <t>co-san</t>
  </si>
  <si>
    <t>Cauca</t>
  </si>
  <si>
    <t>co-cau</t>
  </si>
  <si>
    <t>Chocó</t>
  </si>
  <si>
    <t>co-cho</t>
  </si>
  <si>
    <t>La Guajira</t>
  </si>
  <si>
    <t>co-lag</t>
  </si>
  <si>
    <t>Distrito Capital de Bogotá</t>
  </si>
  <si>
    <t>co-dc</t>
  </si>
  <si>
    <t>Guaviare</t>
  </si>
  <si>
    <t>co-guv</t>
  </si>
  <si>
    <t>Guainía</t>
  </si>
  <si>
    <t>co-gua</t>
  </si>
  <si>
    <t>Quindío</t>
  </si>
  <si>
    <t>co-qui</t>
  </si>
  <si>
    <t>Vichada</t>
  </si>
  <si>
    <t>co-vid</t>
  </si>
  <si>
    <t>Antioquia</t>
  </si>
  <si>
    <t>co-ant</t>
  </si>
  <si>
    <t>Arauca</t>
  </si>
  <si>
    <t>co-ara</t>
  </si>
  <si>
    <t>Atlántico</t>
  </si>
  <si>
    <t>co-atl</t>
  </si>
  <si>
    <t>Sucre (CO)</t>
  </si>
  <si>
    <t>co-suc</t>
  </si>
  <si>
    <t>Magdalena</t>
  </si>
  <si>
    <t>co-mag</t>
  </si>
  <si>
    <t>Caquetá</t>
  </si>
  <si>
    <t>co-caq</t>
  </si>
  <si>
    <t>Andjazîdja (Anjazījah)</t>
  </si>
  <si>
    <t>km-g</t>
  </si>
  <si>
    <t>Moûhîlî (Mūhīlī)</t>
  </si>
  <si>
    <t>km-m</t>
  </si>
  <si>
    <t>Andjouân (Anjwān)</t>
  </si>
  <si>
    <t>km-a</t>
  </si>
  <si>
    <t>San José (CR)</t>
  </si>
  <si>
    <t>cr-sj</t>
  </si>
  <si>
    <t>San José</t>
  </si>
  <si>
    <t>Puntarenas</t>
  </si>
  <si>
    <t>cr-p</t>
  </si>
  <si>
    <t>Alajuela</t>
  </si>
  <si>
    <t>cr-a</t>
  </si>
  <si>
    <t>Guanacaste</t>
  </si>
  <si>
    <t>cr-g</t>
  </si>
  <si>
    <t>Limón</t>
  </si>
  <si>
    <t>cr-l</t>
  </si>
  <si>
    <t>Cartago</t>
  </si>
  <si>
    <t>cr-c</t>
  </si>
  <si>
    <t>Heredia</t>
  </si>
  <si>
    <t>cr-h</t>
  </si>
  <si>
    <t>Savanes (Région des)</t>
  </si>
  <si>
    <t>ci-03</t>
  </si>
  <si>
    <t>Savanes (Région des). Code no longer use. Code was deleted on November 2015.</t>
  </si>
  <si>
    <t>Moyen-Comoé (Région du)</t>
  </si>
  <si>
    <t>ci-05</t>
  </si>
  <si>
    <t>Moyen-Comoé (Région du). Code no longer use. Code was deleted on November 2015.</t>
  </si>
  <si>
    <t>Worodougou (Région du)</t>
  </si>
  <si>
    <t>ci-14</t>
  </si>
  <si>
    <t>Worodougou (Région du). Code no longer use. Code was deleted on November 2015.</t>
  </si>
  <si>
    <t>Haut-Sassandra (Région du)</t>
  </si>
  <si>
    <t>ci-02</t>
  </si>
  <si>
    <t>Haut-Sassandra (Région du). Code no longer use. Code was deleted on November 2015.</t>
  </si>
  <si>
    <t>Moyen-Cavally (Région du)</t>
  </si>
  <si>
    <t>ci-19</t>
  </si>
  <si>
    <t>Moyen-Cavally (Région du). Code no longer use. Code was deleted on November 2015.</t>
  </si>
  <si>
    <t>Bas-Sassandra (Région du)</t>
  </si>
  <si>
    <t>ci-09</t>
  </si>
  <si>
    <t>Bas-Sassandra (Région du). Code no longer use. Code was deleted on November 2015.</t>
  </si>
  <si>
    <t>Abidjan</t>
  </si>
  <si>
    <t>ci-ab</t>
  </si>
  <si>
    <t>Abidjan. Autonomous district of Côte d'Ivoire.</t>
  </si>
  <si>
    <t>Agnébi (Région de l')</t>
  </si>
  <si>
    <t>ci-16</t>
  </si>
  <si>
    <t>Agnébi (Région de l'). Code no longer use. Code was deleted on November 2015.</t>
  </si>
  <si>
    <t>Comoé</t>
  </si>
  <si>
    <t>ci-cm</t>
  </si>
  <si>
    <t>Comoé. District of Côte d'Ivoire.</t>
  </si>
  <si>
    <t>Bas-Sassandra</t>
  </si>
  <si>
    <t>ci-bs</t>
  </si>
  <si>
    <t>Bas-Sassandra. District of Côte d'Ivoire.</t>
  </si>
  <si>
    <t>Marahoué (Région de la)</t>
  </si>
  <si>
    <t>ci-12</t>
  </si>
  <si>
    <t>Marahoué (Région de la). Code no longer use. Code was deleted on November 2015.</t>
  </si>
  <si>
    <t>Zanzan</t>
  </si>
  <si>
    <t>ci-zz</t>
  </si>
  <si>
    <t>Zanzan. District of Côte d'Ivoire.</t>
  </si>
  <si>
    <t>Yamoussoukro</t>
  </si>
  <si>
    <t>ci-ym</t>
  </si>
  <si>
    <t>Yamoussoukro. Autonomous district of Côte d'Ivoire.</t>
  </si>
  <si>
    <t>Woroba</t>
  </si>
  <si>
    <t>ci-wr</t>
  </si>
  <si>
    <t>Woroba. District of Côte d'Ivoire.</t>
  </si>
  <si>
    <t>Denguélé</t>
  </si>
  <si>
    <t>ci-dn</t>
  </si>
  <si>
    <t>Denguélé. District of Côte d'Ivoire.</t>
  </si>
  <si>
    <t>Gôh-Djiboua</t>
  </si>
  <si>
    <t>ci-gd</t>
  </si>
  <si>
    <t>Gôh-Djiboua. District of Côte d'Ivoire.</t>
  </si>
  <si>
    <t>Lacs</t>
  </si>
  <si>
    <t>ci-lc</t>
  </si>
  <si>
    <t>Lacs. District of Côte d'Ivoire.</t>
  </si>
  <si>
    <t>Fromager (Région du)</t>
  </si>
  <si>
    <t>ci-18</t>
  </si>
  <si>
    <t>Fromager (Région du). Code no longer use. Code was deleted on November 2015.</t>
  </si>
  <si>
    <t>Zanzan (Région du)</t>
  </si>
  <si>
    <t>ci-08</t>
  </si>
  <si>
    <t>Zanzan (Région du). Code no longer use. Code was deleted on November 2015.</t>
  </si>
  <si>
    <t>Sud-Bandama (Région du)</t>
  </si>
  <si>
    <t>ci-15</t>
  </si>
  <si>
    <t>Sud-Bandama (Région du). Code no longer use. Code was deleted on November 2015.</t>
  </si>
  <si>
    <t>Denguélé (Région du)</t>
  </si>
  <si>
    <t>ci-10</t>
  </si>
  <si>
    <t>Denguélé (Région du). Code no longer use. Code was deleted on November 2015.</t>
  </si>
  <si>
    <t>Nzi-Comoé (Région)</t>
  </si>
  <si>
    <t>ci-11</t>
  </si>
  <si>
    <t>Nzi-Comoé (Région). Code no longer use. Code was deleted on November 2015.</t>
  </si>
  <si>
    <t>18 Montagnes (Région des)</t>
  </si>
  <si>
    <t>ci-06</t>
  </si>
  <si>
    <t>18 Montagnes (Région des). Code no longer use. Code was deleted on November 2015.</t>
  </si>
  <si>
    <t>Bafing (Région du)</t>
  </si>
  <si>
    <t>ci-17</t>
  </si>
  <si>
    <t>Bafing (Région du). Code no longer use. Code was deleted on November 2015.</t>
  </si>
  <si>
    <t>Lagunes</t>
  </si>
  <si>
    <t>ci-lg</t>
  </si>
  <si>
    <t>Lagunes. District of Côte d'Ivoire.</t>
  </si>
  <si>
    <t>Sud-Comoé (Région du)</t>
  </si>
  <si>
    <t>ci-13</t>
  </si>
  <si>
    <t>Sud-Comoé (Région du). Code no longer use. Code was deleted on November 2015.</t>
  </si>
  <si>
    <t>Sassandra-Marahoué</t>
  </si>
  <si>
    <t>ci-sm</t>
  </si>
  <si>
    <t>Sassandra-Marahoué. District of Côte d'Ivoire.</t>
  </si>
  <si>
    <t>Savanes</t>
  </si>
  <si>
    <t>ci-sv</t>
  </si>
  <si>
    <t>Savanes. District of Côte d'Ivoire.</t>
  </si>
  <si>
    <t>Vallée du Bandama</t>
  </si>
  <si>
    <t>ci-vb</t>
  </si>
  <si>
    <t>Vallée du Bandama. District of Côte d'Ivoire.</t>
  </si>
  <si>
    <t>Montagnes</t>
  </si>
  <si>
    <t>ci-mg</t>
  </si>
  <si>
    <t>Montagnes. District of Côte d'Ivoire.</t>
  </si>
  <si>
    <t>Lacs (Région des)</t>
  </si>
  <si>
    <t>ci-07</t>
  </si>
  <si>
    <t>Lacs (Région des). Code no longer use. Code was deleted on November 2015.</t>
  </si>
  <si>
    <t>Lagunes (Région des)</t>
  </si>
  <si>
    <t>ci-01</t>
  </si>
  <si>
    <t>Lagunes (Région des). Code no longer use. Code was deleted on November 2015.</t>
  </si>
  <si>
    <t>Vallée du Bandama (Région de la)</t>
  </si>
  <si>
    <t>ci-04</t>
  </si>
  <si>
    <t>Vallée du Bandama (Région de la). Code no longer use. Code was deleted on November 2015.</t>
  </si>
  <si>
    <t>Šibensko-kninska županija</t>
  </si>
  <si>
    <t>hr-15</t>
  </si>
  <si>
    <t>Šibensko-kninska županija - county of Croatia</t>
  </si>
  <si>
    <t>Primorsko-goranska županija</t>
  </si>
  <si>
    <t>hr-08</t>
  </si>
  <si>
    <t>Primorsko-goranska županija - county of Croatia</t>
  </si>
  <si>
    <t>Brodsko-posavska županija</t>
  </si>
  <si>
    <t>hr-12</t>
  </si>
  <si>
    <t>Brodsko-posavska županija - county of Croatia</t>
  </si>
  <si>
    <t>Osječko-baranjska županija</t>
  </si>
  <si>
    <t>hr-14</t>
  </si>
  <si>
    <t>Osječko-baranjska županija - county of Croatia</t>
  </si>
  <si>
    <t>Istarska županija</t>
  </si>
  <si>
    <t>hr-18</t>
  </si>
  <si>
    <t>Istarska županija - county of Croatia</t>
  </si>
  <si>
    <t>Zadarska županija</t>
  </si>
  <si>
    <t>hr-13</t>
  </si>
  <si>
    <t>Zadarska županija - county of Croatia</t>
  </si>
  <si>
    <t>Karlovačka županija</t>
  </si>
  <si>
    <t>hr-04</t>
  </si>
  <si>
    <t>Karlovačka županija - county of Croatia</t>
  </si>
  <si>
    <t>Vukovarsko-srijemska županija</t>
  </si>
  <si>
    <t>hr-16</t>
  </si>
  <si>
    <t>Vukovarsko-srijemska županija - county of Croatia</t>
  </si>
  <si>
    <t>Sisačko-moslavačka županija</t>
  </si>
  <si>
    <t>hr-03</t>
  </si>
  <si>
    <t>Sisačko-moslavačka županija - county of Croatia</t>
  </si>
  <si>
    <t>Grad Zagreb</t>
  </si>
  <si>
    <t>hr-21</t>
  </si>
  <si>
    <t>Grad Zagreb - city of Croatia</t>
  </si>
  <si>
    <t>Požeško-slavonska županija</t>
  </si>
  <si>
    <t>hr-11</t>
  </si>
  <si>
    <t>Požeško-slavonska županija - county of Croatia</t>
  </si>
  <si>
    <t>Bjelovarsko-bilogorska županija</t>
  </si>
  <si>
    <t>hr-07</t>
  </si>
  <si>
    <t>Bjelovarsko-bilogorska županija - county of Croatia</t>
  </si>
  <si>
    <t>Dubrovačko-neretvanska županija</t>
  </si>
  <si>
    <t>hr-19</t>
  </si>
  <si>
    <t>Dubrovačko-neretvanska županija - county of Croatia</t>
  </si>
  <si>
    <t>Međimurska županija</t>
  </si>
  <si>
    <t>hr-20</t>
  </si>
  <si>
    <t>Međimurska županija - county of Croatia</t>
  </si>
  <si>
    <t>Splitsko-dalmatinska županija</t>
  </si>
  <si>
    <t>hr-17</t>
  </si>
  <si>
    <t>Splitsko-dalmatinska županija - county of Croatia</t>
  </si>
  <si>
    <t>Varaždinska županija</t>
  </si>
  <si>
    <t>hr-05</t>
  </si>
  <si>
    <t>Varaždinska županija - county of Croatia</t>
  </si>
  <si>
    <t>Ličko-senjska županija</t>
  </si>
  <si>
    <t>hr-09</t>
  </si>
  <si>
    <t>Ličko-senjska županija - county of Croatia</t>
  </si>
  <si>
    <t>Koprivničko-križevačka županija</t>
  </si>
  <si>
    <t>hr-06</t>
  </si>
  <si>
    <t>Koprivničko-križevačka županija - county of Croatia</t>
  </si>
  <si>
    <t>Virovitičko-podravska županija</t>
  </si>
  <si>
    <t>hr-10</t>
  </si>
  <si>
    <t>Virovitičko-podravska županija - county of Croatia</t>
  </si>
  <si>
    <t>Zagrebačka županija</t>
  </si>
  <si>
    <t>hr-01</t>
  </si>
  <si>
    <t>Zagrebačka županija - county of Croatia</t>
  </si>
  <si>
    <t>Krapinsko-zagorska županija</t>
  </si>
  <si>
    <t>hr-02</t>
  </si>
  <si>
    <t>Krapinsko-zagorska županija - county of Croatia</t>
  </si>
  <si>
    <t>Guantánamo</t>
  </si>
  <si>
    <t>cu-14</t>
  </si>
  <si>
    <t>Matanzas</t>
  </si>
  <si>
    <t>cu-04</t>
  </si>
  <si>
    <t>Ciego de Ávila</t>
  </si>
  <si>
    <t>cu-08</t>
  </si>
  <si>
    <t>Pinar del Río</t>
  </si>
  <si>
    <t>cu-01</t>
  </si>
  <si>
    <t>Las Tunas</t>
  </si>
  <si>
    <t>cu-10</t>
  </si>
  <si>
    <t>Sancti Spíritus</t>
  </si>
  <si>
    <t>cu-07</t>
  </si>
  <si>
    <t>Holguín</t>
  </si>
  <si>
    <t>cu-11</t>
  </si>
  <si>
    <t>Camagüey</t>
  </si>
  <si>
    <t>cu-09</t>
  </si>
  <si>
    <t>Isla de la Juventud</t>
  </si>
  <si>
    <t>cu-99</t>
  </si>
  <si>
    <t>La Habana</t>
  </si>
  <si>
    <t>cu-02</t>
  </si>
  <si>
    <t>Cienfuegos</t>
  </si>
  <si>
    <t>cu-06</t>
  </si>
  <si>
    <t>Villa Clara</t>
  </si>
  <si>
    <t>cu-05</t>
  </si>
  <si>
    <t>Santiago de Cuba</t>
  </si>
  <si>
    <t>cu-13</t>
  </si>
  <si>
    <t>Granma</t>
  </si>
  <si>
    <t>cu-12</t>
  </si>
  <si>
    <t>Ciudad de La Habana</t>
  </si>
  <si>
    <t>cu-03</t>
  </si>
  <si>
    <t>cw-cw</t>
  </si>
  <si>
    <t>Lefkosia</t>
  </si>
  <si>
    <t>cy-01</t>
  </si>
  <si>
    <t>Keryneia</t>
  </si>
  <si>
    <t>cy-06</t>
  </si>
  <si>
    <t>Lemesos</t>
  </si>
  <si>
    <t>cy-02</t>
  </si>
  <si>
    <t>Ammochostos</t>
  </si>
  <si>
    <t>cy-04</t>
  </si>
  <si>
    <t>Pafos</t>
  </si>
  <si>
    <t>cy-05</t>
  </si>
  <si>
    <t>Larnaka</t>
  </si>
  <si>
    <t>cy-03</t>
  </si>
  <si>
    <t>Brno-město</t>
  </si>
  <si>
    <t>cz-642</t>
  </si>
  <si>
    <t>Brno-město - district of Czechia. Parent subdivision: Jihomoravský kraj</t>
  </si>
  <si>
    <t>Blansko</t>
  </si>
  <si>
    <t>cz-641</t>
  </si>
  <si>
    <t>Blansko - district of Czechia. Parent subdivision: Jihomoravský kraj</t>
  </si>
  <si>
    <t>South Moravia</t>
  </si>
  <si>
    <t>cz-64</t>
  </si>
  <si>
    <t>South Moravia - region of Czechia.</t>
  </si>
  <si>
    <t>Třebíč</t>
  </si>
  <si>
    <t>cz-634</t>
  </si>
  <si>
    <t>Třebíč - district of Czechia. Parent subdivision: Kraj Vysočina</t>
  </si>
  <si>
    <t>Žďár nad Sázavou</t>
  </si>
  <si>
    <t>cz-635</t>
  </si>
  <si>
    <t>Žďár nad Sázavou - district of Czechia. Parent subdivision: Kraj Vysočina</t>
  </si>
  <si>
    <t>Vyškov</t>
  </si>
  <si>
    <t>cz-646</t>
  </si>
  <si>
    <t>Vyškov - district of Czechia. Parent subdivision: Jihomoravský kraj</t>
  </si>
  <si>
    <t>Znojmo</t>
  </si>
  <si>
    <t>cz-647</t>
  </si>
  <si>
    <t>Znojmo - district of Czechia. Parent subdivision: Jihomoravský kraj</t>
  </si>
  <si>
    <t>Hodonín</t>
  </si>
  <si>
    <t>cz-645</t>
  </si>
  <si>
    <t>Hodonín - district of Czechia. Parent subdivision: Jihomoravský kraj</t>
  </si>
  <si>
    <t>Brno-venkov</t>
  </si>
  <si>
    <t>cz-643</t>
  </si>
  <si>
    <t>Brno-venkov - district of Czechia. Parent subdivision: Jihomoravský kraj</t>
  </si>
  <si>
    <t>Břeclav</t>
  </si>
  <si>
    <t>cz-644</t>
  </si>
  <si>
    <t>Břeclav - district of Czechia. Parent subdivision: Jihomoravský kraj</t>
  </si>
  <si>
    <t>Pelhřimov</t>
  </si>
  <si>
    <t>cz-633</t>
  </si>
  <si>
    <t>Pelhřimov - district of Czechia. Parent subdivision: Kraj Vysočina</t>
  </si>
  <si>
    <t>Havlíčkův Brod</t>
  </si>
  <si>
    <t>cz-631</t>
  </si>
  <si>
    <t>Havlíčkův Brod - district of Czechia. Parent subdivision: Kraj Vysočina</t>
  </si>
  <si>
    <t>Jihlava</t>
  </si>
  <si>
    <t>cz-632</t>
  </si>
  <si>
    <t>Jihlava - district of Czechia. Parent subdivision: Kraj Vysočina</t>
  </si>
  <si>
    <t>Vysočina</t>
  </si>
  <si>
    <t>cz-63</t>
  </si>
  <si>
    <t>Vysočina - region of Czechia.</t>
  </si>
  <si>
    <t>Zlín</t>
  </si>
  <si>
    <t>cz-724</t>
  </si>
  <si>
    <t>Zlín - district of Czechia. Parent subdivision: Zlin Region</t>
  </si>
  <si>
    <t>Znojmo (CZ-627)</t>
  </si>
  <si>
    <t>cz-627</t>
  </si>
  <si>
    <t>Znojmo. Code no longer use. Code was changed to CZ-647 on November 2016.</t>
  </si>
  <si>
    <t>Žďár nad Sázavou (CZ-615)</t>
  </si>
  <si>
    <t>cz-615</t>
  </si>
  <si>
    <t>Žďár nad Sázavou. Code no longer use. Code was changed to CZ-635 on November 2016.</t>
  </si>
  <si>
    <t>Ústí nad Labem</t>
  </si>
  <si>
    <t>cz-427</t>
  </si>
  <si>
    <t>Ústí nad Labem - district of Czechia. Parent subdivision: Ústecký kraj</t>
  </si>
  <si>
    <t>Ústí nad Orlicí</t>
  </si>
  <si>
    <t>cz-534</t>
  </si>
  <si>
    <t>Ústí nad Orlicí - district of Czechia. Parent subdivision: Pardubice Region</t>
  </si>
  <si>
    <t>Vsetín</t>
  </si>
  <si>
    <t>cz-723</t>
  </si>
  <si>
    <t>Vsetín - district of Czechia. Parent subdivision: Zlin Region</t>
  </si>
  <si>
    <t>Vyškov (CZ-626)</t>
  </si>
  <si>
    <t>cz-626</t>
  </si>
  <si>
    <t>Vyškov. Code no longer use. Code was changed to CZ-646 on November 2016.</t>
  </si>
  <si>
    <t>Praha 7</t>
  </si>
  <si>
    <t>cz-107</t>
  </si>
  <si>
    <t>Praha 7. Code no longer use. Code was deleted on November 2018.</t>
  </si>
  <si>
    <t>Praha 8</t>
  </si>
  <si>
    <t>cz-108</t>
  </si>
  <si>
    <t>Praha 8. Code no longer use. Code was deleted on November 2018.</t>
  </si>
  <si>
    <t>Praha 9</t>
  </si>
  <si>
    <t>cz-109</t>
  </si>
  <si>
    <t>Praha 9. Code no longer use. Code was deleted on November 2018.</t>
  </si>
  <si>
    <t>Praha 10</t>
  </si>
  <si>
    <t>cz-10a</t>
  </si>
  <si>
    <t>Praha 10. Code no longer use. Code was changed to CZ-110 on November 2016.</t>
  </si>
  <si>
    <t>Praha 3</t>
  </si>
  <si>
    <t>cz-103</t>
  </si>
  <si>
    <t>Praha 3. Code no longer use. Code was deleted on November 2018.</t>
  </si>
  <si>
    <t>Praha 4</t>
  </si>
  <si>
    <t>cz-104</t>
  </si>
  <si>
    <t>Praha 4. Code no longer use. Code was deleted on November 2018.</t>
  </si>
  <si>
    <t>Praha 5</t>
  </si>
  <si>
    <t>cz-105</t>
  </si>
  <si>
    <t>Praha 5. Code no longer use. Code was deleted on November 2018.</t>
  </si>
  <si>
    <t>Praha 6</t>
  </si>
  <si>
    <t>cz-106</t>
  </si>
  <si>
    <t>Praha 6. Code no longer use. Code was deleted on November 2018.</t>
  </si>
  <si>
    <t>Plzeň-město</t>
  </si>
  <si>
    <t>cz-323</t>
  </si>
  <si>
    <t>Plzeň-město - district of Czechia. Parent subdivision: Plzeňský kraj</t>
  </si>
  <si>
    <t>Plzeň-sever</t>
  </si>
  <si>
    <t>cz-325</t>
  </si>
  <si>
    <t>Plzeň-sever - district of Czechia. Parent subdivision: Plzeňský kraj</t>
  </si>
  <si>
    <t>Praha 1</t>
  </si>
  <si>
    <t>cz-101</t>
  </si>
  <si>
    <t>Praha 1. Code no longer use. Code was deleted on November 2018.</t>
  </si>
  <si>
    <t>Praha 2</t>
  </si>
  <si>
    <t>cz-102</t>
  </si>
  <si>
    <t>Praha 2. Code no longer use. Code was deleted on November 2018.</t>
  </si>
  <si>
    <t>Pardubice</t>
  </si>
  <si>
    <t>cz-532</t>
  </si>
  <si>
    <t>Pardubice - district of Czechia. Parent subdivision: Pardubice Region</t>
  </si>
  <si>
    <t>Pelhřimov (CZ-613)</t>
  </si>
  <si>
    <t>cz-613</t>
  </si>
  <si>
    <t>Pelhřimov. Code no longer use. Code was changed to CZ-633 on November 2016.</t>
  </si>
  <si>
    <t>Písek</t>
  </si>
  <si>
    <t>cz-314</t>
  </si>
  <si>
    <t>Písek - district of Czechia. Parent subdivision: Jihočeský kraj</t>
  </si>
  <si>
    <t>Plzeň-jih</t>
  </si>
  <si>
    <t>cz-324</t>
  </si>
  <si>
    <t>Plzeň-jih - district of Czechia. Parent subdivision: Plzeňský kraj</t>
  </si>
  <si>
    <t>Rokycany</t>
  </si>
  <si>
    <t>cz-326</t>
  </si>
  <si>
    <t>Rokycany - district of Czechia. Parent subdivision: Plzeňský kraj</t>
  </si>
  <si>
    <t>Rychnov nad Kněžnou</t>
  </si>
  <si>
    <t>cz-524</t>
  </si>
  <si>
    <t>Rychnov nad Kněžnou - district of Czechia. Parent subdivision: Královéhradecký kraj</t>
  </si>
  <si>
    <t>Semily</t>
  </si>
  <si>
    <t>cz-514</t>
  </si>
  <si>
    <t>Semily - district of Czechia. Parent subdivision: Liberecký kraj</t>
  </si>
  <si>
    <t>Sokolov</t>
  </si>
  <si>
    <t>cz-413</t>
  </si>
  <si>
    <t>Sokolov - district of Czechia. Parent subdivision: Karlovarský kraj</t>
  </si>
  <si>
    <t>Prostějov</t>
  </si>
  <si>
    <t>cz-713</t>
  </si>
  <si>
    <t>Prostějov - district of Czechia. Parent subdivision: Olomouc Region</t>
  </si>
  <si>
    <t>Přerov</t>
  </si>
  <si>
    <t>cz-714</t>
  </si>
  <si>
    <t>Přerov - district of Czechia. Parent subdivision: Olomouc Region</t>
  </si>
  <si>
    <t>Příbram</t>
  </si>
  <si>
    <t>cz-20b</t>
  </si>
  <si>
    <t>Příbram - district of Czechia. Parent subdivision: Středočeský kraj</t>
  </si>
  <si>
    <t>Rakovník</t>
  </si>
  <si>
    <t>cz-20c</t>
  </si>
  <si>
    <t>Rakovník - district of Czechia. Parent subdivision: Středočeský kraj</t>
  </si>
  <si>
    <t>Praha 15</t>
  </si>
  <si>
    <t>cz-10f</t>
  </si>
  <si>
    <t>Praha 15. Code no longer use. Code was changed to CZ-115 on November 2016.</t>
  </si>
  <si>
    <t>Praha-východ</t>
  </si>
  <si>
    <t>cz-209</t>
  </si>
  <si>
    <t>Praha-východ - district of Czechia. Parent subdivision: Středočeský kraj</t>
  </si>
  <si>
    <t>Praha-západ</t>
  </si>
  <si>
    <t>cz-20a</t>
  </si>
  <si>
    <t>Praha-západ - district of Czechia. Parent subdivision: Středočeský kraj</t>
  </si>
  <si>
    <t>Prachatice</t>
  </si>
  <si>
    <t>cz-315</t>
  </si>
  <si>
    <t>Prachatice - district of Czechia. Parent subdivision: Jihočeský kraj</t>
  </si>
  <si>
    <t>Praha 11</t>
  </si>
  <si>
    <t>cz-10b</t>
  </si>
  <si>
    <t>Praha 11. Code no longer use. Code was changed to CZ-111 on November 2016.</t>
  </si>
  <si>
    <t>Praha 12</t>
  </si>
  <si>
    <t>cz-10c</t>
  </si>
  <si>
    <t>Praha 12. Code no longer use. Code was changed to CZ-112 on November 2016.</t>
  </si>
  <si>
    <t>Praha 13</t>
  </si>
  <si>
    <t>cz-10d</t>
  </si>
  <si>
    <t>Praha 13. Code no longer use. Code was changed to CZ-113 on November 2016.</t>
  </si>
  <si>
    <t>Praha 14</t>
  </si>
  <si>
    <t>cz-10e</t>
  </si>
  <si>
    <t>Praha 14. Code no longer use. Code was changed to CZ-114 on November 2016.</t>
  </si>
  <si>
    <t>Uherské Hradiště</t>
  </si>
  <si>
    <t>cz-722</t>
  </si>
  <si>
    <t>Uherské Hradiště - district of Czechia. Parent subdivision: Zlin Region</t>
  </si>
  <si>
    <t>Tachov</t>
  </si>
  <si>
    <t>cz-327</t>
  </si>
  <si>
    <t>Tachov - district of Czechia. Parent subdivision: Plzeňský kraj</t>
  </si>
  <si>
    <t>Teplice</t>
  </si>
  <si>
    <t>cz-426</t>
  </si>
  <si>
    <t>Teplice - district of Czechia. Parent subdivision: Ústecký kraj</t>
  </si>
  <si>
    <t>Trutnov</t>
  </si>
  <si>
    <t>cz-525</t>
  </si>
  <si>
    <t>Trutnov - district of Czechia. Parent subdivision: Královéhradecký kraj</t>
  </si>
  <si>
    <t>Třebíč (CZ-614)</t>
  </si>
  <si>
    <t>cz-614</t>
  </si>
  <si>
    <t>Třebíč. Code no longer use. Code was changed to CZ-634 on November 2016.</t>
  </si>
  <si>
    <t>Strakonice</t>
  </si>
  <si>
    <t>cz-316</t>
  </si>
  <si>
    <t>Strakonice - district of Czechia. Parent subdivision: Jihočeský kraj</t>
  </si>
  <si>
    <t>Svitavy</t>
  </si>
  <si>
    <t>cz-533</t>
  </si>
  <si>
    <t>Svitavy - district of Czechia. Parent subdivision: Pardubice Region</t>
  </si>
  <si>
    <t>Šumperk</t>
  </si>
  <si>
    <t>cz-715</t>
  </si>
  <si>
    <t>Šumperk - district of Czechia. Parent subdivision: Olomouc Region</t>
  </si>
  <si>
    <t>Tábor (Czech Republic)</t>
  </si>
  <si>
    <t>cz-317</t>
  </si>
  <si>
    <t>Tábor - district of Czechia. Parent subdivision: Jihočeský kraj</t>
  </si>
  <si>
    <t>Chomutov</t>
  </si>
  <si>
    <t>cz-422</t>
  </si>
  <si>
    <t>Chomutov - district of Czechia. Parent subdivision: Ústecký kraj</t>
  </si>
  <si>
    <t>Chrudim</t>
  </si>
  <si>
    <t>cz-531</t>
  </si>
  <si>
    <t>Chrudim - district of Czechia. Parent subdivision: Pardubice Region</t>
  </si>
  <si>
    <t>Jablonec nad Nisou</t>
  </si>
  <si>
    <t>cz-512</t>
  </si>
  <si>
    <t>Jablonec nad Nisou - district of Czechia. Parent subdivision: Liberecký kraj</t>
  </si>
  <si>
    <t>Jeseník</t>
  </si>
  <si>
    <t>cz-711</t>
  </si>
  <si>
    <t>Jeseník - district of Czechia. Parent subdivision: Olomouc Region</t>
  </si>
  <si>
    <t>Havlíčkův Brod (CZ-611)</t>
  </si>
  <si>
    <t>cz-611</t>
  </si>
  <si>
    <t>Havlíčkův Brod. Code no longer use. Code was changed to CZ-631 on November 2016.</t>
  </si>
  <si>
    <t>Hodonín (CZ-625)</t>
  </si>
  <si>
    <t>cz-625</t>
  </si>
  <si>
    <t>Hodonín. Code no longer use. Code was changed to CZ-645 on November 2016.</t>
  </si>
  <si>
    <t>Hradec Králové</t>
  </si>
  <si>
    <t>cz-521</t>
  </si>
  <si>
    <t>Hradec Králové - district of Czechia. Parent subdivision: Královéhradecký kraj</t>
  </si>
  <si>
    <t>Cheb</t>
  </si>
  <si>
    <t>cz-411</t>
  </si>
  <si>
    <t>Cheb - district of Czechia. Parent subdivision: Karlovarský kraj</t>
  </si>
  <si>
    <t>Český Krumlov</t>
  </si>
  <si>
    <t>cz-312</t>
  </si>
  <si>
    <t>Český Krumlov - district of Czechia. Parent subdivision: Jihočeský kraj</t>
  </si>
  <si>
    <t>Děčín</t>
  </si>
  <si>
    <t>cz-421</t>
  </si>
  <si>
    <t>Děčín - district of Czechia. Parent subdivision: Ústecký kraj</t>
  </si>
  <si>
    <t>Domažlice</t>
  </si>
  <si>
    <t>cz-321</t>
  </si>
  <si>
    <t>Domažlice - district of Czechia. Parent subdivision: Plzeňský kraj</t>
  </si>
  <si>
    <t>Frýdek-Místek</t>
  </si>
  <si>
    <t>cz-802</t>
  </si>
  <si>
    <t>Frýdek-Místek - district of Czechia. Parent subdivision: Moravian-Silesian Region</t>
  </si>
  <si>
    <t>Bruntál</t>
  </si>
  <si>
    <t>cz-801</t>
  </si>
  <si>
    <t>Bruntál - district of Czechia. Parent subdivision: Moravian-Silesian Region</t>
  </si>
  <si>
    <t>Břeclav (CZ-624)</t>
  </si>
  <si>
    <t>cz-624</t>
  </si>
  <si>
    <t>Břeclav. Code no longer use. Code was changed to CZ-644 on November 2016.</t>
  </si>
  <si>
    <t>Česká Lípa</t>
  </si>
  <si>
    <t>cz-511</t>
  </si>
  <si>
    <t>Česká Lípa - district of Czechia. Parent subdivision: Liberecký kraj</t>
  </si>
  <si>
    <t>České Budějovice</t>
  </si>
  <si>
    <t>cz-311</t>
  </si>
  <si>
    <t>České Budějovice - district of Czechia. Parent subdivision: Jihočeský kraj</t>
  </si>
  <si>
    <t>Louny</t>
  </si>
  <si>
    <t>cz-424</t>
  </si>
  <si>
    <t>Louny - district of Czechia. Parent subdivision: Ústecký kraj</t>
  </si>
  <si>
    <t>Mělník</t>
  </si>
  <si>
    <t>cz-206</t>
  </si>
  <si>
    <t>Mělník - district of Czechia. Parent subdivision: Středočeský kraj</t>
  </si>
  <si>
    <t>Mladá Boleslav</t>
  </si>
  <si>
    <t>cz-207</t>
  </si>
  <si>
    <t>Mladá Boleslav - district of Czechia. Parent subdivision: Středočeský kraj</t>
  </si>
  <si>
    <t>Most</t>
  </si>
  <si>
    <t>cz-425</t>
  </si>
  <si>
    <t>Most - district of Czechia. Parent subdivision: Ústecký kraj</t>
  </si>
  <si>
    <t>Kroměříž</t>
  </si>
  <si>
    <t>cz-721</t>
  </si>
  <si>
    <t>Kroměříž - district of Czechia. Parent subdivision: Zlin Region</t>
  </si>
  <si>
    <t>Kutná Hora</t>
  </si>
  <si>
    <t>cz-205</t>
  </si>
  <si>
    <t>Kutná Hora - district of Czechia. Parent subdivision: Středočeský kraj</t>
  </si>
  <si>
    <t>Liberec</t>
  </si>
  <si>
    <t>cz-513</t>
  </si>
  <si>
    <t>Liberec - district of Czechia. Parent subdivision: Liberecký kraj</t>
  </si>
  <si>
    <t>Litoměřice</t>
  </si>
  <si>
    <t>cz-423</t>
  </si>
  <si>
    <t>Litoměřice - district of Czechia. Parent subdivision: Ústecký kraj</t>
  </si>
  <si>
    <t>Karviná</t>
  </si>
  <si>
    <t>cz-803</t>
  </si>
  <si>
    <t>Karviná - district of Czechia. Parent subdivision: Moravian-Silesian Region</t>
  </si>
  <si>
    <t>Kladno</t>
  </si>
  <si>
    <t>cz-203</t>
  </si>
  <si>
    <t>Kladno - district of Czechia. Parent subdivision: Středočeský kraj</t>
  </si>
  <si>
    <t>Klatovy</t>
  </si>
  <si>
    <t>cz-322</t>
  </si>
  <si>
    <t>Klatovy - district of Czechia. Parent subdivision: Plzeňský kraj</t>
  </si>
  <si>
    <t>Kolín</t>
  </si>
  <si>
    <t>cz-204</t>
  </si>
  <si>
    <t>Kolín - district of Czechia. Parent subdivision: Středočeský kraj</t>
  </si>
  <si>
    <t>Jičín</t>
  </si>
  <si>
    <t>cz-522</t>
  </si>
  <si>
    <t>Jičín - district of Czechia. Parent subdivision: Královéhradecký kraj</t>
  </si>
  <si>
    <t>Jihlava (CZ-612)</t>
  </si>
  <si>
    <t>cz-612</t>
  </si>
  <si>
    <t>Jihlava. Code no longer use. Code was changed to CZ-632 on November 2016.</t>
  </si>
  <si>
    <t>Jindřichův Hradec</t>
  </si>
  <si>
    <t>cz-313</t>
  </si>
  <si>
    <t>Jindřichův Hradec - district of Czechia. Parent subdivision: Jihočeský kraj</t>
  </si>
  <si>
    <t>Karlovy Vary</t>
  </si>
  <si>
    <t>cz-412</t>
  </si>
  <si>
    <t>Karlovy Vary - district of Czechia. Parent subdivision: Karlovarský kraj</t>
  </si>
  <si>
    <t>Opava</t>
  </si>
  <si>
    <t>cz-805</t>
  </si>
  <si>
    <t>Opava - district of Czechia. Parent subdivision: Moravian-Silesian Region</t>
  </si>
  <si>
    <t>Ostrava-město</t>
  </si>
  <si>
    <t>cz-806</t>
  </si>
  <si>
    <t>Ostrava-město - district of Czechia. Parent subdivision: Moravian-Silesian Region</t>
  </si>
  <si>
    <t>Náchod</t>
  </si>
  <si>
    <t>cz-523</t>
  </si>
  <si>
    <t>Náchod - district of Czechia. Parent subdivision: Královéhradecký kraj</t>
  </si>
  <si>
    <t>Nový Jičín</t>
  </si>
  <si>
    <t>cz-804</t>
  </si>
  <si>
    <t>Nový Jičín - district of Czechia. Parent subdivision: Moravian-Silesian Region</t>
  </si>
  <si>
    <t>Nymburk</t>
  </si>
  <si>
    <t>cz-208</t>
  </si>
  <si>
    <t>Nymburk - district of Czechia. Parent subdivision: Středočeský kraj</t>
  </si>
  <si>
    <t>Olomouc</t>
  </si>
  <si>
    <t>cz-712</t>
  </si>
  <si>
    <t>Olomouc - district of Czechia. Parent subdivision: Olomouc Region</t>
  </si>
  <si>
    <t>Ústecký kraj</t>
  </si>
  <si>
    <t>cz-us</t>
  </si>
  <si>
    <t>Ústecký kraj. Code no longer use. Code was deleted on November 2018.</t>
  </si>
  <si>
    <t>Vysočina (CZ-VY)</t>
  </si>
  <si>
    <t>cz-vy</t>
  </si>
  <si>
    <t>Vysočina. Code no longer use. Code was deleted on November 2018.</t>
  </si>
  <si>
    <t>Zlínský kraj</t>
  </si>
  <si>
    <t>cz-zl</t>
  </si>
  <si>
    <t>Zlínský kraj. Code no longer use. Code was deleted on November 2018.</t>
  </si>
  <si>
    <t>Benešov</t>
  </si>
  <si>
    <t>cz-201</t>
  </si>
  <si>
    <t>Benešov - district of Czechia. Parent subdivision: Středočeský kraj</t>
  </si>
  <si>
    <t>Pardubický kraj</t>
  </si>
  <si>
    <t>cz-pa</t>
  </si>
  <si>
    <t>Pardubický kraj. Code no longer use. Code was deleted on November 2018.</t>
  </si>
  <si>
    <t>Plzeňský kraj</t>
  </si>
  <si>
    <t>cz-pl</t>
  </si>
  <si>
    <t>Plzeňský kraj. Code no longer use. Code was deleted on November 2018.</t>
  </si>
  <si>
    <t>Praha, hlavní město</t>
  </si>
  <si>
    <t>cz-pr</t>
  </si>
  <si>
    <t>Praha, hlavní město. Code no longer use. Code was changed to CZ-10 on November 2016.</t>
  </si>
  <si>
    <t>Středočeský kraj</t>
  </si>
  <si>
    <t>cz-st</t>
  </si>
  <si>
    <t>Středočeský kraj. Code no longer use. Code was deleted on November 2018.</t>
  </si>
  <si>
    <t>Královéhradecký kraj (CZ-KR)</t>
  </si>
  <si>
    <t>cz-kr</t>
  </si>
  <si>
    <t>Královéhradecký kraj. Code no longer use. Code was deleted on November 2018.</t>
  </si>
  <si>
    <t>Liberecký kraj</t>
  </si>
  <si>
    <t>cz-li</t>
  </si>
  <si>
    <t>Liberecký kraj. Code no longer use. Code was deleted on November 2018.</t>
  </si>
  <si>
    <t>Moravskoslezský kraj</t>
  </si>
  <si>
    <t>cz-mo</t>
  </si>
  <si>
    <t>Moravskoslezský kraj. Code no longer use. Code was deleted on November 2018.</t>
  </si>
  <si>
    <t>Olomoucký kraj</t>
  </si>
  <si>
    <t>cz-ol</t>
  </si>
  <si>
    <t>Olomoucký kraj. Code no longer use. Code was deleted on November 2018.</t>
  </si>
  <si>
    <t>Jihočeský kraj</t>
  </si>
  <si>
    <t>cz-jc</t>
  </si>
  <si>
    <t>Jihočeský kraj. Code no longer use. Code was deleted on November 2018.</t>
  </si>
  <si>
    <t>Jihomoravský kraj (CZ-JM)</t>
  </si>
  <si>
    <t>cz-jm</t>
  </si>
  <si>
    <t>Jihomoravský kraj. Code no longer use. Code was deleted on November 2018.</t>
  </si>
  <si>
    <t>Karlovarský kraj</t>
  </si>
  <si>
    <t>cz-ka</t>
  </si>
  <si>
    <t>Karlovarský kraj. Code no longer use. Code was deleted on November 2018.</t>
  </si>
  <si>
    <t>Beroun</t>
  </si>
  <si>
    <t>cz-202</t>
  </si>
  <si>
    <t>Beroun - district of Czechia. Parent subdivision: Středočeský kraj</t>
  </si>
  <si>
    <t>Blansko (CZ-621)</t>
  </si>
  <si>
    <t>cz-621</t>
  </si>
  <si>
    <t>Blansko. Code no longer use. Code was changed to CZ-641 on November 2016.</t>
  </si>
  <si>
    <t>Brno-město (CZ-622)</t>
  </si>
  <si>
    <t>cz-622</t>
  </si>
  <si>
    <t>Brno-město. Code no longer use. Code was changed to CZ-642 on November 2016.</t>
  </si>
  <si>
    <t>Brno-venkov (CZ-623)</t>
  </si>
  <si>
    <t>cz-623</t>
  </si>
  <si>
    <t>Brno-venkov. Code no longer use. Code was changed to CZ-643 on November 2016.</t>
  </si>
  <si>
    <t>Central Bohemian Region</t>
  </si>
  <si>
    <t>cz-20</t>
  </si>
  <si>
    <t>Central Bohemian Region - region of Czechia.</t>
  </si>
  <si>
    <t>Prague</t>
  </si>
  <si>
    <t>cz-10</t>
  </si>
  <si>
    <t>Praha, Hlavní město - capital city of Czechia.</t>
  </si>
  <si>
    <t>Ústí nad Labem Region</t>
  </si>
  <si>
    <t>cz-42</t>
  </si>
  <si>
    <t>Ústí nad Labem Region - region of Czechia.</t>
  </si>
  <si>
    <t>Karlovy Vary Region</t>
  </si>
  <si>
    <t>cz-41</t>
  </si>
  <si>
    <t>Karlovy Vary Region - region of Czechia.</t>
  </si>
  <si>
    <t>Pilsen Region</t>
  </si>
  <si>
    <t>cz-32</t>
  </si>
  <si>
    <t>Pilsen Region - region of Czechia.</t>
  </si>
  <si>
    <t>South Bohemian Region</t>
  </si>
  <si>
    <t>cz-31</t>
  </si>
  <si>
    <t>South Bohemian Region - region of Czechia.</t>
  </si>
  <si>
    <t>Vysočina Region</t>
  </si>
  <si>
    <t>cz-61</t>
  </si>
  <si>
    <t>Vysočina Region. Code no longer use. Code was deleted on November 2018.</t>
  </si>
  <si>
    <t>Pardubice Region</t>
  </si>
  <si>
    <t>cz-53</t>
  </si>
  <si>
    <t>Pardubice Region - region of Czechia.</t>
  </si>
  <si>
    <t>Královéhradecký kraj</t>
  </si>
  <si>
    <t>cz-52</t>
  </si>
  <si>
    <t>Hradec Králové - region of Czechia.</t>
  </si>
  <si>
    <t>Liberec Region</t>
  </si>
  <si>
    <t>cz-51</t>
  </si>
  <si>
    <t>Liberec Region - region of Czechia.</t>
  </si>
  <si>
    <t>Moravian-Silesian Region</t>
  </si>
  <si>
    <t>cz-80</t>
  </si>
  <si>
    <t>Moravian-Silesian Region - region of Czechia.</t>
  </si>
  <si>
    <t>Zlin Region</t>
  </si>
  <si>
    <t>cz-72</t>
  </si>
  <si>
    <t>Zlin Region - region of Czechia.</t>
  </si>
  <si>
    <t>Olomouc Region</t>
  </si>
  <si>
    <t>cz-71</t>
  </si>
  <si>
    <t>Olomouc Region - region of Czechia.</t>
  </si>
  <si>
    <t>South Moravian Region</t>
  </si>
  <si>
    <t>cz-62</t>
  </si>
  <si>
    <t>South Marovian Region. Code no longer use. Code was deleted on November 2018.</t>
  </si>
  <si>
    <t>Pyongyang</t>
  </si>
  <si>
    <t>kp-01</t>
  </si>
  <si>
    <t>North Hamgyong</t>
  </si>
  <si>
    <t>kp-09</t>
  </si>
  <si>
    <t>North Hwanghae</t>
  </si>
  <si>
    <t>kp-06</t>
  </si>
  <si>
    <t>South Hwanghae</t>
  </si>
  <si>
    <t>kp-05</t>
  </si>
  <si>
    <t>Rason</t>
  </si>
  <si>
    <t>kp-13</t>
  </si>
  <si>
    <t>South Pyongan</t>
  </si>
  <si>
    <t>kp-02</t>
  </si>
  <si>
    <t>South Hamgyong</t>
  </si>
  <si>
    <t>kp-08</t>
  </si>
  <si>
    <t>Ryanggang</t>
  </si>
  <si>
    <t>kp-10</t>
  </si>
  <si>
    <t>North Pyongan</t>
  </si>
  <si>
    <t>kp-03</t>
  </si>
  <si>
    <t>Kangwon</t>
  </si>
  <si>
    <t>kp-07</t>
  </si>
  <si>
    <t>Chagang</t>
  </si>
  <si>
    <t>kp-04</t>
  </si>
  <si>
    <t>Katanga</t>
  </si>
  <si>
    <t>cd-ka</t>
  </si>
  <si>
    <t>Kasai-Occidental</t>
  </si>
  <si>
    <t>cd-kw</t>
  </si>
  <si>
    <t>Orientale</t>
  </si>
  <si>
    <t>cd-or</t>
  </si>
  <si>
    <t>Kinshasa</t>
  </si>
  <si>
    <t>cd-kn</t>
  </si>
  <si>
    <t>Maniema</t>
  </si>
  <si>
    <t>cd-ma</t>
  </si>
  <si>
    <t>Sud-Kivu</t>
  </si>
  <si>
    <t>cd-sk</t>
  </si>
  <si>
    <t>Bandundu</t>
  </si>
  <si>
    <t>cd-bn</t>
  </si>
  <si>
    <t>Nord-Kivu</t>
  </si>
  <si>
    <t>cd-nk</t>
  </si>
  <si>
    <t>Kasai-Oriental</t>
  </si>
  <si>
    <t>cd-ke</t>
  </si>
  <si>
    <t>Bas-Congo</t>
  </si>
  <si>
    <t>cd-bc</t>
  </si>
  <si>
    <t>Équateur</t>
  </si>
  <si>
    <t>cd-eq</t>
  </si>
  <si>
    <t>Sønderjylland</t>
  </si>
  <si>
    <t>dk-050</t>
  </si>
  <si>
    <t>Vejle</t>
  </si>
  <si>
    <t>dk-060</t>
  </si>
  <si>
    <t>Vestsjælland</t>
  </si>
  <si>
    <t>dk-030</t>
  </si>
  <si>
    <t>Viborg</t>
  </si>
  <si>
    <t>dk-076</t>
  </si>
  <si>
    <t>Ribe</t>
  </si>
  <si>
    <t>dk-055</t>
  </si>
  <si>
    <t>Ringkøbing</t>
  </si>
  <si>
    <t>dk-065</t>
  </si>
  <si>
    <t>Roskilde</t>
  </si>
  <si>
    <t>dk-025</t>
  </si>
  <si>
    <t>Storstrøm</t>
  </si>
  <si>
    <t>dk-035</t>
  </si>
  <si>
    <t>Frederiksborg</t>
  </si>
  <si>
    <t>dk-020</t>
  </si>
  <si>
    <t>Fyn</t>
  </si>
  <si>
    <t>dk-042</t>
  </si>
  <si>
    <t>København (County)</t>
  </si>
  <si>
    <t>dk-015</t>
  </si>
  <si>
    <t>Nordjylland (County)</t>
  </si>
  <si>
    <t>dk-080</t>
  </si>
  <si>
    <t>Region of Southern Denmark</t>
  </si>
  <si>
    <t>dk-83</t>
  </si>
  <si>
    <t>Syddanmark</t>
  </si>
  <si>
    <t>Frederiksberg</t>
  </si>
  <si>
    <t>dk-147</t>
  </si>
  <si>
    <t>København (City)</t>
  </si>
  <si>
    <t>dk-101</t>
  </si>
  <si>
    <t>Bornholm</t>
  </si>
  <si>
    <t>dk-040</t>
  </si>
  <si>
    <t>Århus</t>
  </si>
  <si>
    <t>dk-070</t>
  </si>
  <si>
    <t>Region Zealand</t>
  </si>
  <si>
    <t>dk-85</t>
  </si>
  <si>
    <t>Sjælland</t>
  </si>
  <si>
    <t>Capital Region of Denmark</t>
  </si>
  <si>
    <t>dk-84</t>
  </si>
  <si>
    <t>Hovedstaden</t>
  </si>
  <si>
    <t>Central Denmark Region</t>
  </si>
  <si>
    <t>dk-82</t>
  </si>
  <si>
    <t>Midtjylland</t>
  </si>
  <si>
    <t>North Denmark Region</t>
  </si>
  <si>
    <t>dk-81</t>
  </si>
  <si>
    <t>Nordjylland (Region)</t>
  </si>
  <si>
    <t>Arta (DJ)</t>
  </si>
  <si>
    <t>dj-ar</t>
  </si>
  <si>
    <t>Arta</t>
  </si>
  <si>
    <t>Tadjourah</t>
  </si>
  <si>
    <t>dj-ta</t>
  </si>
  <si>
    <t>dj-dj</t>
  </si>
  <si>
    <t>Ali Sabieh</t>
  </si>
  <si>
    <t>dj-as</t>
  </si>
  <si>
    <t>Obock</t>
  </si>
  <si>
    <t>dj-ob</t>
  </si>
  <si>
    <t>Dikhil</t>
  </si>
  <si>
    <t>dj-di</t>
  </si>
  <si>
    <t>Saint Patrick (DM)</t>
  </si>
  <si>
    <t>dm-09</t>
  </si>
  <si>
    <t>Saint Patrick</t>
  </si>
  <si>
    <t>Saint Luke</t>
  </si>
  <si>
    <t>dm-07</t>
  </si>
  <si>
    <t>Saint Paul (DM)</t>
  </si>
  <si>
    <t>dm-10</t>
  </si>
  <si>
    <t>Saint Andrew (DM)</t>
  </si>
  <si>
    <t>dm-02</t>
  </si>
  <si>
    <t>Saint John (DM)</t>
  </si>
  <si>
    <t>dm-05</t>
  </si>
  <si>
    <t>Saint Joseph (DM)</t>
  </si>
  <si>
    <t>dm-06</t>
  </si>
  <si>
    <t>Saint Peter (DM)</t>
  </si>
  <si>
    <t>dm-11</t>
  </si>
  <si>
    <t>Saint George (DM)</t>
  </si>
  <si>
    <t>dm-04</t>
  </si>
  <si>
    <t>Saint Mark (DM)</t>
  </si>
  <si>
    <t>dm-08</t>
  </si>
  <si>
    <t>Saint Mark</t>
  </si>
  <si>
    <t>Saint David (DM)</t>
  </si>
  <si>
    <t>dm-03</t>
  </si>
  <si>
    <t>Saint David</t>
  </si>
  <si>
    <t>Sánchez Ramírez</t>
  </si>
  <si>
    <t>do-24</t>
  </si>
  <si>
    <t>Sánchez Ramírez - province of the Dominican Republic</t>
  </si>
  <si>
    <t>Pedernales</t>
  </si>
  <si>
    <t>do-16</t>
  </si>
  <si>
    <t>Pedernales - province of the Dominican Republic</t>
  </si>
  <si>
    <t>Barahona</t>
  </si>
  <si>
    <t>do-04</t>
  </si>
  <si>
    <t>Barahona - province of the Dominican Republic</t>
  </si>
  <si>
    <t>La Altagracia</t>
  </si>
  <si>
    <t>do-11</t>
  </si>
  <si>
    <t>La Altagracia - province of the Dominican Republic</t>
  </si>
  <si>
    <t>Dajabón</t>
  </si>
  <si>
    <t>do-05</t>
  </si>
  <si>
    <t>Dajabón - province of the Dominican Republic</t>
  </si>
  <si>
    <t>Baoruco</t>
  </si>
  <si>
    <t>do-03</t>
  </si>
  <si>
    <t>Baoruco - province of the Dominican Republic</t>
  </si>
  <si>
    <t>Yuma</t>
  </si>
  <si>
    <t>do-42</t>
  </si>
  <si>
    <t>Yuma - region of the Dominican Republic</t>
  </si>
  <si>
    <t>Higuamo</t>
  </si>
  <si>
    <t>do-39</t>
  </si>
  <si>
    <t>Higuamo - region of the Dominican Republic</t>
  </si>
  <si>
    <t>El Valle</t>
  </si>
  <si>
    <t>do-37</t>
  </si>
  <si>
    <t>El Valle - region of the Dominican Republic</t>
  </si>
  <si>
    <t>Cibao Noroeste</t>
  </si>
  <si>
    <t>do-34</t>
  </si>
  <si>
    <t>Cibao Noroeste - region of the Dominican Republic</t>
  </si>
  <si>
    <t>María Trinidad Sánchez</t>
  </si>
  <si>
    <t>do-14</t>
  </si>
  <si>
    <t>María Trinidad Sánchez - province of the Dominican Republic</t>
  </si>
  <si>
    <t>Santiago</t>
  </si>
  <si>
    <t>do-25</t>
  </si>
  <si>
    <t>Santiago - province of the Dominican Republic</t>
  </si>
  <si>
    <t>Samaná</t>
  </si>
  <si>
    <t>do-20</t>
  </si>
  <si>
    <t>Samaná - province of the Dominican Republic</t>
  </si>
  <si>
    <t>Monseñor Nouel</t>
  </si>
  <si>
    <t>do-28</t>
  </si>
  <si>
    <t>Monseñor Nouel - province of the Dominican Republic</t>
  </si>
  <si>
    <t>San Pedro de Macorís</t>
  </si>
  <si>
    <t>do-23</t>
  </si>
  <si>
    <t>San Pedro de Macorís - province of the Dominican Republic</t>
  </si>
  <si>
    <t>Valverde</t>
  </si>
  <si>
    <t>do-27</t>
  </si>
  <si>
    <t>Valverde - province of the Dominican Republic</t>
  </si>
  <si>
    <t>La Romana</t>
  </si>
  <si>
    <t>do-12</t>
  </si>
  <si>
    <t>La Romana - province of the Dominican Republic</t>
  </si>
  <si>
    <t>San José de Ocoa</t>
  </si>
  <si>
    <t>do-31</t>
  </si>
  <si>
    <t>San José de Ocoa - province of the Dominican Republic</t>
  </si>
  <si>
    <t>Cibao Nordeste</t>
  </si>
  <si>
    <t>do-33</t>
  </si>
  <si>
    <t>Cibao Nordeste - region of the Dominican Republic</t>
  </si>
  <si>
    <t>Cibao Norte</t>
  </si>
  <si>
    <t>do-35</t>
  </si>
  <si>
    <t>Cibao Norte - region of the Dominican Republic</t>
  </si>
  <si>
    <t>Cibao Sur</t>
  </si>
  <si>
    <t>do-36</t>
  </si>
  <si>
    <t>Cibao Sur - region of the Dominican Republic</t>
  </si>
  <si>
    <t>Enriquillo</t>
  </si>
  <si>
    <t>do-38</t>
  </si>
  <si>
    <t>Enriquillo - region of the Dominican Republic</t>
  </si>
  <si>
    <t>Ozama</t>
  </si>
  <si>
    <t>do-40</t>
  </si>
  <si>
    <t>Ozama - region of the Dominican Republic</t>
  </si>
  <si>
    <t>Valdesia</t>
  </si>
  <si>
    <t>do-41</t>
  </si>
  <si>
    <t>Valdesia - region of the Dominican Republic</t>
  </si>
  <si>
    <t>Elías Piña</t>
  </si>
  <si>
    <t>do-07</t>
  </si>
  <si>
    <t>Elías Piña - province of the Dominican Republic</t>
  </si>
  <si>
    <t>Peravia</t>
  </si>
  <si>
    <t>do-17</t>
  </si>
  <si>
    <t>Peravia - province of the Dominican Republic</t>
  </si>
  <si>
    <t>Azua</t>
  </si>
  <si>
    <t>do-02</t>
  </si>
  <si>
    <t>Azua - province of the Dominican Republic</t>
  </si>
  <si>
    <t>El Seibo</t>
  </si>
  <si>
    <t>do-08</t>
  </si>
  <si>
    <t>El Seibo - province of the Dominican Republic. Alternatively spelled El Seybo.</t>
  </si>
  <si>
    <t>Monte Cristi</t>
  </si>
  <si>
    <t>do-15</t>
  </si>
  <si>
    <t>Monte Cristi - province of the Dominican Republic</t>
  </si>
  <si>
    <t>Monte Plata</t>
  </si>
  <si>
    <t>do-29</t>
  </si>
  <si>
    <t>Monte Plata - province of the Dominican Republic</t>
  </si>
  <si>
    <t>La Vega</t>
  </si>
  <si>
    <t>do-13</t>
  </si>
  <si>
    <t>La Vega - province of the Dominican Republic</t>
  </si>
  <si>
    <t>Hato Mayor</t>
  </si>
  <si>
    <t>do-30</t>
  </si>
  <si>
    <t>Hato Mayor - province of the Dominican Republic</t>
  </si>
  <si>
    <t>Espaillat</t>
  </si>
  <si>
    <t>do-09</t>
  </si>
  <si>
    <t>Espaillat - province of the Dominican Republic</t>
  </si>
  <si>
    <t>Duarte</t>
  </si>
  <si>
    <t>do-06</t>
  </si>
  <si>
    <t>Duarte - province of the Dominican Republic</t>
  </si>
  <si>
    <t>Santo Domingo</t>
  </si>
  <si>
    <t>do-32</t>
  </si>
  <si>
    <t>Santo Domingo - province of the Dominican Republic</t>
  </si>
  <si>
    <t>Hermanas Mirabal</t>
  </si>
  <si>
    <t>do-19</t>
  </si>
  <si>
    <t>Hermanas Mirabal - province of the Dominican Republic</t>
  </si>
  <si>
    <t>San Cristóbal</t>
  </si>
  <si>
    <t>do-21</t>
  </si>
  <si>
    <t>San Cristóbal - province of the Dominican Republic</t>
  </si>
  <si>
    <t>Puerto Plata</t>
  </si>
  <si>
    <t>do-18</t>
  </si>
  <si>
    <t>Puerto Plata - province of the Dominican Republic</t>
  </si>
  <si>
    <t>San Juan (DO)</t>
  </si>
  <si>
    <t>do-22</t>
  </si>
  <si>
    <t>San Juan - province of the Dominican Republic</t>
  </si>
  <si>
    <t>Santiago Rodríguez</t>
  </si>
  <si>
    <t>do-26</t>
  </si>
  <si>
    <t>Santiago Rodríguez - province of the Dominican Republic</t>
  </si>
  <si>
    <t>Independencia</t>
  </si>
  <si>
    <t>do-10</t>
  </si>
  <si>
    <t>Independencia - province of the Dominican Republic</t>
  </si>
  <si>
    <t>Distrito Nacional (Santo Domingo)</t>
  </si>
  <si>
    <t>do-01</t>
  </si>
  <si>
    <t>Distrito Nacional - district of the Dominican Republic containing the capital Santo Domingo</t>
  </si>
  <si>
    <t>Azuay</t>
  </si>
  <si>
    <t>ec-a</t>
  </si>
  <si>
    <t>Azuay - province of Ecuador.</t>
  </si>
  <si>
    <t>El Oro</t>
  </si>
  <si>
    <t>ec-o</t>
  </si>
  <si>
    <t>El Oro - province of Ecuador.</t>
  </si>
  <si>
    <t>Carchi</t>
  </si>
  <si>
    <t>ec-c</t>
  </si>
  <si>
    <t>Carchi - province of Ecuador.</t>
  </si>
  <si>
    <t>Imbabura</t>
  </si>
  <si>
    <t>ec-i</t>
  </si>
  <si>
    <t>Imbabura - province of Ecuador.</t>
  </si>
  <si>
    <t>Sucumbíos</t>
  </si>
  <si>
    <t>ec-u</t>
  </si>
  <si>
    <t>Sucumbíos - province of Ecuador.</t>
  </si>
  <si>
    <t>Morona-Santiago</t>
  </si>
  <si>
    <t>ec-s</t>
  </si>
  <si>
    <t>Morona Santiago - province of Ecuador.</t>
  </si>
  <si>
    <t>Galápagos</t>
  </si>
  <si>
    <t>ec-w</t>
  </si>
  <si>
    <t>Galápagos - province of Ecuador.</t>
  </si>
  <si>
    <t>Cañar</t>
  </si>
  <si>
    <t>ec-f</t>
  </si>
  <si>
    <t>Cañar - province of Ecuador.</t>
  </si>
  <si>
    <t>Tungurahua</t>
  </si>
  <si>
    <t>ec-t</t>
  </si>
  <si>
    <t>Tungurahua - province of Ecuador.</t>
  </si>
  <si>
    <t>Guayas</t>
  </si>
  <si>
    <t>ec-g</t>
  </si>
  <si>
    <t>Guayas - province of Ecuador.</t>
  </si>
  <si>
    <t>Napo</t>
  </si>
  <si>
    <t>ec-n</t>
  </si>
  <si>
    <t>Napo - province of Ecuador.</t>
  </si>
  <si>
    <t>Orellana</t>
  </si>
  <si>
    <t>ec-d</t>
  </si>
  <si>
    <t>Orellana - province of Ecuador.</t>
  </si>
  <si>
    <t>Cotopaxi</t>
  </si>
  <si>
    <t>ec-x</t>
  </si>
  <si>
    <t>Cotopaxi - province of Ecuador.</t>
  </si>
  <si>
    <t>Los Ríos (EC)</t>
  </si>
  <si>
    <t>ec-r</t>
  </si>
  <si>
    <t>Los Ríos - province of Ecuador.</t>
  </si>
  <si>
    <t>Pastaza</t>
  </si>
  <si>
    <t>ec-y</t>
  </si>
  <si>
    <t>Pastaza - province of Ecuador.</t>
  </si>
  <si>
    <t>Manabí</t>
  </si>
  <si>
    <t>ec-m</t>
  </si>
  <si>
    <t>Manabí - province of Ecuador.</t>
  </si>
  <si>
    <t>Zamora Chinchipe</t>
  </si>
  <si>
    <t>ec-z</t>
  </si>
  <si>
    <t>Zamora Chinchipe - province of Ecuador.</t>
  </si>
  <si>
    <t>Loja</t>
  </si>
  <si>
    <t>ec-l</t>
  </si>
  <si>
    <t>Loja - province of Ecuador.</t>
  </si>
  <si>
    <t>Bolívar (EC)</t>
  </si>
  <si>
    <t>ec-b</t>
  </si>
  <si>
    <t>Bolívar - province of Ecuador.</t>
  </si>
  <si>
    <t>Santo Domingo de los Tsáchilas</t>
  </si>
  <si>
    <t>ec-sd</t>
  </si>
  <si>
    <t>Santo Domingo de los Tsáchilas - province of Ecuador.</t>
  </si>
  <si>
    <t>Chimborazo</t>
  </si>
  <si>
    <t>ec-h</t>
  </si>
  <si>
    <t>Chimborazo - province of Ecuador.</t>
  </si>
  <si>
    <t>Pichincha</t>
  </si>
  <si>
    <t>ec-p</t>
  </si>
  <si>
    <t>Pichincha - province of Ecuador.</t>
  </si>
  <si>
    <t>Esmeraldas</t>
  </si>
  <si>
    <t>ec-e</t>
  </si>
  <si>
    <t>Esmeraldas - province of Ecuador.</t>
  </si>
  <si>
    <t>Santa Elena</t>
  </si>
  <si>
    <t>ec-se</t>
  </si>
  <si>
    <t>Santa Elena - province of Ecuador.</t>
  </si>
  <si>
    <t>Al Fayyūm</t>
  </si>
  <si>
    <t>eg-fym</t>
  </si>
  <si>
    <t>Al Fayyūm - governorate of Egypt.</t>
  </si>
  <si>
    <t>Al Qalyūbīyah</t>
  </si>
  <si>
    <t>eg-kb</t>
  </si>
  <si>
    <t>Al Qalyūbīyah - governorate of Egypt.</t>
  </si>
  <si>
    <t>Al Wādī al Jadīd</t>
  </si>
  <si>
    <t>eg-wad</t>
  </si>
  <si>
    <t>Al Wādī al Jadīd - governorate of Egypt. Local variant: New Valley</t>
  </si>
  <si>
    <t>Al Uqşur</t>
  </si>
  <si>
    <t>eg-lx</t>
  </si>
  <si>
    <t>Al Uqşur - governorate of Egypt. Local variant: Luxor</t>
  </si>
  <si>
    <t>Al Jīzah</t>
  </si>
  <si>
    <t>eg-gz</t>
  </si>
  <si>
    <t>Al Jīzah - governorate of Egypt. Local variant: Giza</t>
  </si>
  <si>
    <t>Ash Sharqīyah</t>
  </si>
  <si>
    <t>eg-shr</t>
  </si>
  <si>
    <t>Ash Sharqīyah - governorate of Egypt.</t>
  </si>
  <si>
    <t>Asyūţ</t>
  </si>
  <si>
    <t>eg-ast</t>
  </si>
  <si>
    <t>Asyūţ - governorate of Egypt.</t>
  </si>
  <si>
    <t>Maţrūḩ</t>
  </si>
  <si>
    <t>eg-mt</t>
  </si>
  <si>
    <t>Maţrūḩ - governorate of Egypt.</t>
  </si>
  <si>
    <t>Al Iskandarīyah</t>
  </si>
  <si>
    <t>eg-alx</t>
  </si>
  <si>
    <t>Al Iskandarīyah - governorate of Egypt. Local variant: Alexandria</t>
  </si>
  <si>
    <t>Shamāl Sīnā'</t>
  </si>
  <si>
    <t>eg-sin</t>
  </si>
  <si>
    <t>Shamāl Sīnā' - governorate of Egypt. Local variant: North Sinai</t>
  </si>
  <si>
    <t>eg-bh</t>
  </si>
  <si>
    <t>Al Buḩayrah - governorate of Egypt.</t>
  </si>
  <si>
    <t>Qinā</t>
  </si>
  <si>
    <t>eg-kn</t>
  </si>
  <si>
    <t>Qinā - governorate of Egypt.</t>
  </si>
  <si>
    <t>Janūb Sīnā'</t>
  </si>
  <si>
    <t>eg-js</t>
  </si>
  <si>
    <t>Janūb Sīnā' - governorate of Egypt. Local variant: South Sinai</t>
  </si>
  <si>
    <t>Banī Suwayf</t>
  </si>
  <si>
    <t>eg-bns</t>
  </si>
  <si>
    <t>Banī Suwayf - governorate of Egypt.</t>
  </si>
  <si>
    <t>Ad Daqahlīyah</t>
  </si>
  <si>
    <t>eg-dk</t>
  </si>
  <si>
    <t>Ad Daqahlīyah - governorate of Egypt.</t>
  </si>
  <si>
    <t>Sūhāj</t>
  </si>
  <si>
    <t>eg-shg</t>
  </si>
  <si>
    <t>Sūhāj - governorate of Egypt. Local variant: Sohag</t>
  </si>
  <si>
    <t>Al Minyā</t>
  </si>
  <si>
    <t>eg-mn</t>
  </si>
  <si>
    <t>Al Minyā - governorate of Egypt.</t>
  </si>
  <si>
    <t>Aswān</t>
  </si>
  <si>
    <t>eg-asn</t>
  </si>
  <si>
    <t>Aswān - governorate of Egypt.</t>
  </si>
  <si>
    <t>Al Baḩr al Aḩmar</t>
  </si>
  <si>
    <t>eg-ba</t>
  </si>
  <si>
    <t>Al Baḩr al Aḩmar - governorate of Egypt. Local variant: Red Sea</t>
  </si>
  <si>
    <t>Būr Sa‘īd</t>
  </si>
  <si>
    <t>eg-pts</t>
  </si>
  <si>
    <t>Būr Sa‘īd - governorate of Egypt. Local variant: Port Said</t>
  </si>
  <si>
    <t>As Suways</t>
  </si>
  <si>
    <t>eg-suz</t>
  </si>
  <si>
    <t>As Suways - governorate of Egypt. Local variant: Suez</t>
  </si>
  <si>
    <t>Al Qāhirah</t>
  </si>
  <si>
    <t>eg-c</t>
  </si>
  <si>
    <t>Al Qāhirah - governorate of Egypt. Local variant: Cairo</t>
  </si>
  <si>
    <t>Kafr ash Shaykh</t>
  </si>
  <si>
    <t>eg-kfs</t>
  </si>
  <si>
    <t>Kafr ash Shaykh - governorate of Egypt.</t>
  </si>
  <si>
    <t>Al Minūfīyah</t>
  </si>
  <si>
    <t>eg-mnf</t>
  </si>
  <si>
    <t>Al Minūfīyah - governorate of Egypt.</t>
  </si>
  <si>
    <t>Al Ismā'īlīyah</t>
  </si>
  <si>
    <t>eg-is</t>
  </si>
  <si>
    <t>Al Ismā'īlīyah - governorate of Egypt.</t>
  </si>
  <si>
    <t>Al Gharbīyah</t>
  </si>
  <si>
    <t>eg-gh</t>
  </si>
  <si>
    <t>Al Gharbīyah - governorate of Egypt.</t>
  </si>
  <si>
    <t>Dumyāţ</t>
  </si>
  <si>
    <t>eg-dt</t>
  </si>
  <si>
    <t>Dumyāţ - governorate of Egypt. Local variant: Damietta</t>
  </si>
  <si>
    <t>La Paz (SV)</t>
  </si>
  <si>
    <t>sv-pa</t>
  </si>
  <si>
    <t>La Paz - department of El Salvador.</t>
  </si>
  <si>
    <t>San Vicente</t>
  </si>
  <si>
    <t>sv-sv</t>
  </si>
  <si>
    <t>San Vicente - department of El Salvador.</t>
  </si>
  <si>
    <t>Cabañas</t>
  </si>
  <si>
    <t>sv-ca</t>
  </si>
  <si>
    <t>Cabañas - department of El Salvador.</t>
  </si>
  <si>
    <t>Ahuachapán</t>
  </si>
  <si>
    <t>sv-ah</t>
  </si>
  <si>
    <t>Ahuachapán - department of El Salvador.</t>
  </si>
  <si>
    <t>La Libertad (SV)</t>
  </si>
  <si>
    <t>sv-li</t>
  </si>
  <si>
    <t>La Libertad - department of El Salvador.</t>
  </si>
  <si>
    <t>Morazán</t>
  </si>
  <si>
    <t>sv-mo</t>
  </si>
  <si>
    <t>Morazán - department of El Salvador.</t>
  </si>
  <si>
    <t>Usulután</t>
  </si>
  <si>
    <t>sv-us</t>
  </si>
  <si>
    <t>Usulután - department of El Salvador.</t>
  </si>
  <si>
    <t>Cuscatlán</t>
  </si>
  <si>
    <t>sv-cu</t>
  </si>
  <si>
    <t>Cuscatlán - department of El Salvador.</t>
  </si>
  <si>
    <t>La Unión (SV)</t>
  </si>
  <si>
    <t>sv-un</t>
  </si>
  <si>
    <t>La Unión - department of El Salvador.</t>
  </si>
  <si>
    <t>San Miguel</t>
  </si>
  <si>
    <t>sv-sm</t>
  </si>
  <si>
    <t>San Miguel - department of El Salvador.</t>
  </si>
  <si>
    <t>Sonsonate</t>
  </si>
  <si>
    <t>sv-so</t>
  </si>
  <si>
    <t>Sonsonate - department of El Salvador.</t>
  </si>
  <si>
    <t>Chalatenango</t>
  </si>
  <si>
    <t>sv-ch</t>
  </si>
  <si>
    <t>Chalatenango - department of El Salvador.</t>
  </si>
  <si>
    <t>San Salvador (SV)</t>
  </si>
  <si>
    <t>sv-ss</t>
  </si>
  <si>
    <t>San Salvador - department of El Salvador.</t>
  </si>
  <si>
    <t>Santa Ana</t>
  </si>
  <si>
    <t>sv-sa</t>
  </si>
  <si>
    <t>Santa Ana - department of El Salvador.</t>
  </si>
  <si>
    <t>Annobón</t>
  </si>
  <si>
    <t>gq-an</t>
  </si>
  <si>
    <t>Bioko Norte</t>
  </si>
  <si>
    <t>gq-bn</t>
  </si>
  <si>
    <t>Litorale</t>
  </si>
  <si>
    <t>gq-li</t>
  </si>
  <si>
    <t>Litoral</t>
  </si>
  <si>
    <t>Región Continental</t>
  </si>
  <si>
    <t>gq-c</t>
  </si>
  <si>
    <t>Bioko Sur</t>
  </si>
  <si>
    <t>gq-bs</t>
  </si>
  <si>
    <t>Centro Sur</t>
  </si>
  <si>
    <t>gq-cs</t>
  </si>
  <si>
    <t>Wele-Nzas</t>
  </si>
  <si>
    <t>gq-wn</t>
  </si>
  <si>
    <t>Región Insular</t>
  </si>
  <si>
    <t>gq-i</t>
  </si>
  <si>
    <t>Kié-Ntem</t>
  </si>
  <si>
    <t>gq-kn</t>
  </si>
  <si>
    <t>Shimālī al Baḩrī al Aḩmar</t>
  </si>
  <si>
    <t>er-sk</t>
  </si>
  <si>
    <t>Qāsh-Barkah</t>
  </si>
  <si>
    <t>er-gb</t>
  </si>
  <si>
    <t>Ansabā</t>
  </si>
  <si>
    <t>er-an</t>
  </si>
  <si>
    <t>Al Janūbĩ</t>
  </si>
  <si>
    <t>er-du</t>
  </si>
  <si>
    <t>Al Awsaţ</t>
  </si>
  <si>
    <t>er-ma</t>
  </si>
  <si>
    <t>Janūbī al Baḩrī al Aḩmar</t>
  </si>
  <si>
    <t>er-dk</t>
  </si>
  <si>
    <t>Hiiumaa</t>
  </si>
  <si>
    <t>ee-39</t>
  </si>
  <si>
    <t>Harjumaa</t>
  </si>
  <si>
    <t>ee-37</t>
  </si>
  <si>
    <t>Järvamaa</t>
  </si>
  <si>
    <t>ee-51</t>
  </si>
  <si>
    <t>Põlvamaa</t>
  </si>
  <si>
    <t>ee-65</t>
  </si>
  <si>
    <t>Lääne-Virumaa</t>
  </si>
  <si>
    <t>ee-59</t>
  </si>
  <si>
    <t>Saaremaa</t>
  </si>
  <si>
    <t>ee-74</t>
  </si>
  <si>
    <t>Raplamaa</t>
  </si>
  <si>
    <t>ee-70</t>
  </si>
  <si>
    <t>Võrumaa</t>
  </si>
  <si>
    <t>ee-86</t>
  </si>
  <si>
    <t>Jõgevamaa</t>
  </si>
  <si>
    <t>ee-49</t>
  </si>
  <si>
    <t>Tartumaa</t>
  </si>
  <si>
    <t>ee-78</t>
  </si>
  <si>
    <t>Ida-Virumaa</t>
  </si>
  <si>
    <t>ee-44</t>
  </si>
  <si>
    <t>Pärnumaa</t>
  </si>
  <si>
    <t>ee-67</t>
  </si>
  <si>
    <t>Viljandimaa</t>
  </si>
  <si>
    <t>ee-84</t>
  </si>
  <si>
    <t>Valgamaa</t>
  </si>
  <si>
    <t>ee-82</t>
  </si>
  <si>
    <t>Läänemaa</t>
  </si>
  <si>
    <t>ee-57</t>
  </si>
  <si>
    <t>Oromia</t>
  </si>
  <si>
    <t>et-or</t>
  </si>
  <si>
    <t>Oromia - regional state of Ethiopia</t>
  </si>
  <si>
    <t>Gambela Peoples</t>
  </si>
  <si>
    <t>et-ga</t>
  </si>
  <si>
    <t>Gambela Peoples - regional state of Ethiopia</t>
  </si>
  <si>
    <t>Somali</t>
  </si>
  <si>
    <t>et-so</t>
  </si>
  <si>
    <t>Somali - regional state of Ethiopia</t>
  </si>
  <si>
    <t>Dire Dawa</t>
  </si>
  <si>
    <t>et-dd</t>
  </si>
  <si>
    <t>Dire Dawa - administration of Ethiopia</t>
  </si>
  <si>
    <t>Sidama</t>
  </si>
  <si>
    <t>et-si</t>
  </si>
  <si>
    <t>Sidama - Regional state in southern Ethiopia.</t>
  </si>
  <si>
    <t>Southwest Ethiopia Peoples</t>
  </si>
  <si>
    <t>et-sw</t>
  </si>
  <si>
    <t>Southwest Ethiopia Peoples - Regional state in southwestern Ethiopia.</t>
  </si>
  <si>
    <t>Addis Ababa</t>
  </si>
  <si>
    <t>et-aa</t>
  </si>
  <si>
    <t>Addis Ababa - administration of Ethiopia</t>
  </si>
  <si>
    <t>Harari People</t>
  </si>
  <si>
    <t>et-ha</t>
  </si>
  <si>
    <t>Harari People - regional state of Ethiopia</t>
  </si>
  <si>
    <t>Afar</t>
  </si>
  <si>
    <t>et-af</t>
  </si>
  <si>
    <t>Afar - regional state of Ethiopia</t>
  </si>
  <si>
    <t>Benshangul-Gumaz</t>
  </si>
  <si>
    <t>et-be</t>
  </si>
  <si>
    <t>Benshangul-Gumaz - regional state of Ethiopia</t>
  </si>
  <si>
    <t>Amara</t>
  </si>
  <si>
    <t>et-am</t>
  </si>
  <si>
    <t>Amara - regional state of Ethiopia</t>
  </si>
  <si>
    <t>Tigrai</t>
  </si>
  <si>
    <t>et-ti</t>
  </si>
  <si>
    <t>Tigrai - regional state of Ethiopia</t>
  </si>
  <si>
    <t>Southern Nations, Nationalities and Peoples</t>
  </si>
  <si>
    <t>et-sn</t>
  </si>
  <si>
    <t>Southern Nations, Nationalities and Peoples - regional state of Ethiopia</t>
  </si>
  <si>
    <t>Chuuk</t>
  </si>
  <si>
    <t>fm-trk</t>
  </si>
  <si>
    <t>Pohnpei</t>
  </si>
  <si>
    <t>fm-pni</t>
  </si>
  <si>
    <t>Yap</t>
  </si>
  <si>
    <t>fm-yap</t>
  </si>
  <si>
    <t>Kosrae</t>
  </si>
  <si>
    <t>fm-ksa</t>
  </si>
  <si>
    <t>Western (FJ)</t>
  </si>
  <si>
    <t>fj-w</t>
  </si>
  <si>
    <t>Western</t>
  </si>
  <si>
    <t>Northern (FJ)</t>
  </si>
  <si>
    <t>fj-n</t>
  </si>
  <si>
    <t>Northern</t>
  </si>
  <si>
    <t>Rotuma</t>
  </si>
  <si>
    <t>fj-r</t>
  </si>
  <si>
    <t>Central (FJ)</t>
  </si>
  <si>
    <t>fj-c</t>
  </si>
  <si>
    <t>Central</t>
  </si>
  <si>
    <t>Eastern (FJ)</t>
  </si>
  <si>
    <t>fj-e</t>
  </si>
  <si>
    <t>Eastern</t>
  </si>
  <si>
    <t>Lapplands län</t>
  </si>
  <si>
    <t>fi-ll</t>
  </si>
  <si>
    <t>Tavastia Proper</t>
  </si>
  <si>
    <t>fi-06</t>
  </si>
  <si>
    <t>Central Ostrobothnia</t>
  </si>
  <si>
    <t>fi-07</t>
  </si>
  <si>
    <t>Central Finland</t>
  </si>
  <si>
    <t>fi-08</t>
  </si>
  <si>
    <t>Kymenlaakso</t>
  </si>
  <si>
    <t>fi-09</t>
  </si>
  <si>
    <t>South Karelia</t>
  </si>
  <si>
    <t>fi-02</t>
  </si>
  <si>
    <t>Southern Ostrobothnia</t>
  </si>
  <si>
    <t>fi-03</t>
  </si>
  <si>
    <t>Southern Savonia</t>
  </si>
  <si>
    <t>fi-04</t>
  </si>
  <si>
    <t>Kainuu</t>
  </si>
  <si>
    <t>fi-05</t>
  </si>
  <si>
    <t>fi-01</t>
  </si>
  <si>
    <t>Uusimaa</t>
  </si>
  <si>
    <t>fi-18</t>
  </si>
  <si>
    <t>Finland Proper</t>
  </si>
  <si>
    <t>fi-19</t>
  </si>
  <si>
    <t>Northern Ostrobothnia</t>
  </si>
  <si>
    <t>fi-14</t>
  </si>
  <si>
    <t>Northern Savonia</t>
  </si>
  <si>
    <t>fi-15</t>
  </si>
  <si>
    <t>Päijänne Tavastia</t>
  </si>
  <si>
    <t>fi-16</t>
  </si>
  <si>
    <t>Satakunta</t>
  </si>
  <si>
    <t>fi-17</t>
  </si>
  <si>
    <t>Lapland</t>
  </si>
  <si>
    <t>fi-10</t>
  </si>
  <si>
    <t>Pirkanmaa</t>
  </si>
  <si>
    <t>fi-11</t>
  </si>
  <si>
    <t>Ostrobothnia</t>
  </si>
  <si>
    <t>fi-12</t>
  </si>
  <si>
    <t>North Karelia</t>
  </si>
  <si>
    <t>fi-13</t>
  </si>
  <si>
    <t>Uleåborgs län</t>
  </si>
  <si>
    <t>fi-ol</t>
  </si>
  <si>
    <t>Västra Finlands län</t>
  </si>
  <si>
    <t>fi-ls</t>
  </si>
  <si>
    <t>Östra Finlands län</t>
  </si>
  <si>
    <t>fi-is</t>
  </si>
  <si>
    <t>Södra Finlands län</t>
  </si>
  <si>
    <t>fi-es</t>
  </si>
  <si>
    <t>Ålands län</t>
  </si>
  <si>
    <t>fi-al</t>
  </si>
  <si>
    <t>Vosges</t>
  </si>
  <si>
    <t>fr-88</t>
  </si>
  <si>
    <t>Yonne</t>
  </si>
  <si>
    <t>fr-89</t>
  </si>
  <si>
    <t>Yvelines</t>
  </si>
  <si>
    <t>fr-78</t>
  </si>
  <si>
    <t>Clipperton</t>
  </si>
  <si>
    <t>fr-cp</t>
  </si>
  <si>
    <t>Var</t>
  </si>
  <si>
    <t>fr-83</t>
  </si>
  <si>
    <t>Vaucluse</t>
  </si>
  <si>
    <t>fr-84</t>
  </si>
  <si>
    <t>Vendée</t>
  </si>
  <si>
    <t>fr-85</t>
  </si>
  <si>
    <t>Vienne</t>
  </si>
  <si>
    <t>fr-86</t>
  </si>
  <si>
    <t>Tarn-et-Garonne</t>
  </si>
  <si>
    <t>fr-82</t>
  </si>
  <si>
    <t>Territoire de Belfort</t>
  </si>
  <si>
    <t>fr-90</t>
  </si>
  <si>
    <t>Val-de-Marne</t>
  </si>
  <si>
    <t>fr-94</t>
  </si>
  <si>
    <t>Val-d'Oise</t>
  </si>
  <si>
    <t>fr-95</t>
  </si>
  <si>
    <t>Seine-Maritime</t>
  </si>
  <si>
    <t>fr-76</t>
  </si>
  <si>
    <t>Seine-Saint-Denis</t>
  </si>
  <si>
    <t>fr-93</t>
  </si>
  <si>
    <t>Somme</t>
  </si>
  <si>
    <t>fr-80</t>
  </si>
  <si>
    <t>Tarn</t>
  </si>
  <si>
    <t>fr-81</t>
  </si>
  <si>
    <t>Saint-Pierre-et-Miquelon</t>
  </si>
  <si>
    <t>fr-pm</t>
  </si>
  <si>
    <t>Terres australes françaises</t>
  </si>
  <si>
    <t>fr-tf</t>
  </si>
  <si>
    <t>Wallis-et-Futuna</t>
  </si>
  <si>
    <t>fr-wf</t>
  </si>
  <si>
    <t>Nouvelle-Calédonie</t>
  </si>
  <si>
    <t>fr-nc</t>
  </si>
  <si>
    <t>Polynésie française</t>
  </si>
  <si>
    <t>fr-pf</t>
  </si>
  <si>
    <t>Saint-Barthélemy</t>
  </si>
  <si>
    <t>fr-bl</t>
  </si>
  <si>
    <t>Saint-Martin</t>
  </si>
  <si>
    <t>fr-mf</t>
  </si>
  <si>
    <t>Maine-et-Loire</t>
  </si>
  <si>
    <t>fr-49</t>
  </si>
  <si>
    <t>Manche</t>
  </si>
  <si>
    <t>fr-50</t>
  </si>
  <si>
    <t>Marne</t>
  </si>
  <si>
    <t>fr-51</t>
  </si>
  <si>
    <t>Mayenne</t>
  </si>
  <si>
    <t>fr-53</t>
  </si>
  <si>
    <t>Loir-et-Cher</t>
  </si>
  <si>
    <t>fr-41</t>
  </si>
  <si>
    <t>Lot</t>
  </si>
  <si>
    <t>fr-46</t>
  </si>
  <si>
    <t>Lot-et-Garonne</t>
  </si>
  <si>
    <t>fr-47</t>
  </si>
  <si>
    <t>Lozère</t>
  </si>
  <si>
    <t>fr-48</t>
  </si>
  <si>
    <t>Landes</t>
  </si>
  <si>
    <t>fr-40</t>
  </si>
  <si>
    <t>Loire</t>
  </si>
  <si>
    <t>fr-42</t>
  </si>
  <si>
    <t>Loire-Atlantique</t>
  </si>
  <si>
    <t>fr-44</t>
  </si>
  <si>
    <t>Loiret</t>
  </si>
  <si>
    <t>fr-45</t>
  </si>
  <si>
    <t>Indre</t>
  </si>
  <si>
    <t>fr-36</t>
  </si>
  <si>
    <t>Indre-et-Loire</t>
  </si>
  <si>
    <t>fr-37</t>
  </si>
  <si>
    <t>Isère</t>
  </si>
  <si>
    <t>fr-38</t>
  </si>
  <si>
    <t>Jura</t>
  </si>
  <si>
    <t>fr-39</t>
  </si>
  <si>
    <t>Pyrénées-Orientales</t>
  </si>
  <si>
    <t>fr-66</t>
  </si>
  <si>
    <t>Rhône</t>
  </si>
  <si>
    <t>fr-69</t>
  </si>
  <si>
    <t>Saône-et-Loire</t>
  </si>
  <si>
    <t>fr-71</t>
  </si>
  <si>
    <t>Sarthe</t>
  </si>
  <si>
    <t>fr-72</t>
  </si>
  <si>
    <t>Paris</t>
  </si>
  <si>
    <t>fr-75</t>
  </si>
  <si>
    <t>Pas-de-Calais</t>
  </si>
  <si>
    <t>fr-62</t>
  </si>
  <si>
    <t>Puy-de-Dôme</t>
  </si>
  <si>
    <t>fr-63</t>
  </si>
  <si>
    <t>Pyrénées-Atlantiques</t>
  </si>
  <si>
    <t>fr-64</t>
  </si>
  <si>
    <t>Nièvre</t>
  </si>
  <si>
    <t>fr-58</t>
  </si>
  <si>
    <t>Nord (FR)</t>
  </si>
  <si>
    <t>fr-59</t>
  </si>
  <si>
    <t>Oise</t>
  </si>
  <si>
    <t>fr-60</t>
  </si>
  <si>
    <t>Orne</t>
  </si>
  <si>
    <t>fr-61</t>
  </si>
  <si>
    <t>Meurthe-et-Moselle</t>
  </si>
  <si>
    <t>fr-54</t>
  </si>
  <si>
    <t>Meuse</t>
  </si>
  <si>
    <t>fr-55</t>
  </si>
  <si>
    <t>Morbihan</t>
  </si>
  <si>
    <t>fr-56</t>
  </si>
  <si>
    <t>Moselle</t>
  </si>
  <si>
    <t>fr-57</t>
  </si>
  <si>
    <t>Savoie</t>
  </si>
  <si>
    <t>fr-73</t>
  </si>
  <si>
    <t>Seine-et-Marne</t>
  </si>
  <si>
    <t>fr-77</t>
  </si>
  <si>
    <t>Haut-Rhin</t>
  </si>
  <si>
    <t>fr-68</t>
  </si>
  <si>
    <t>Hauts-de-Seine</t>
  </si>
  <si>
    <t>fr-92</t>
  </si>
  <si>
    <t>Hérault</t>
  </si>
  <si>
    <t>fr-34</t>
  </si>
  <si>
    <t>Ille-et-Vilaine</t>
  </si>
  <si>
    <t>fr-35</t>
  </si>
  <si>
    <t>Haute-Saône</t>
  </si>
  <si>
    <t>fr-70</t>
  </si>
  <si>
    <t>Haute-Savoie</t>
  </si>
  <si>
    <t>fr-74</t>
  </si>
  <si>
    <t>Hautes-Pyrénées</t>
  </si>
  <si>
    <t>fr-65</t>
  </si>
  <si>
    <t>Haute-Vienne</t>
  </si>
  <si>
    <t>fr-87</t>
  </si>
  <si>
    <t>Haute-Garonne</t>
  </si>
  <si>
    <t>fr-31</t>
  </si>
  <si>
    <t>Haute-Loire</t>
  </si>
  <si>
    <t>fr-43</t>
  </si>
  <si>
    <t>Haute-Marne</t>
  </si>
  <si>
    <t>fr-52</t>
  </si>
  <si>
    <t>Hautes-Alpes</t>
  </si>
  <si>
    <t>fr-05</t>
  </si>
  <si>
    <t>Gard</t>
  </si>
  <si>
    <t>fr-30</t>
  </si>
  <si>
    <t>Gers</t>
  </si>
  <si>
    <t>fr-32</t>
  </si>
  <si>
    <t>Gironde</t>
  </si>
  <si>
    <t>fr-33</t>
  </si>
  <si>
    <t>Haute-Corse</t>
  </si>
  <si>
    <t>fr-2b</t>
  </si>
  <si>
    <t>Aveyron</t>
  </si>
  <si>
    <t>fr-12</t>
  </si>
  <si>
    <t>Bas-Rhin</t>
  </si>
  <si>
    <t>fr-67</t>
  </si>
  <si>
    <t>Bouches-du-Rhône</t>
  </si>
  <si>
    <t>fr-13</t>
  </si>
  <si>
    <t>Calvados</t>
  </si>
  <si>
    <t>fr-14</t>
  </si>
  <si>
    <t>Ardennes</t>
  </si>
  <si>
    <t>fr-08</t>
  </si>
  <si>
    <t>Ariège</t>
  </si>
  <si>
    <t>fr-09</t>
  </si>
  <si>
    <t>Aube</t>
  </si>
  <si>
    <t>fr-10</t>
  </si>
  <si>
    <t>Aude</t>
  </si>
  <si>
    <t>fr-11</t>
  </si>
  <si>
    <t>Allier</t>
  </si>
  <si>
    <t>fr-03</t>
  </si>
  <si>
    <t>Alpes-de-Haute-Provence</t>
  </si>
  <si>
    <t>fr-04</t>
  </si>
  <si>
    <t>Alpes-Maritimes</t>
  </si>
  <si>
    <t>fr-06</t>
  </si>
  <si>
    <t>Ardèche</t>
  </si>
  <si>
    <t>fr-07</t>
  </si>
  <si>
    <t>fr-yt</t>
  </si>
  <si>
    <t>La Réunion</t>
  </si>
  <si>
    <t>fr-re</t>
  </si>
  <si>
    <t>Ain</t>
  </si>
  <si>
    <t>fr-01</t>
  </si>
  <si>
    <t>Aisne</t>
  </si>
  <si>
    <t>fr-02</t>
  </si>
  <si>
    <t>Drôme</t>
  </si>
  <si>
    <t>fr-26</t>
  </si>
  <si>
    <t>Essonne</t>
  </si>
  <si>
    <t>fr-91</t>
  </si>
  <si>
    <t>Eure</t>
  </si>
  <si>
    <t>fr-27</t>
  </si>
  <si>
    <t>Eure-et-Loir</t>
  </si>
  <si>
    <t>fr-28</t>
  </si>
  <si>
    <t>Creuse</t>
  </si>
  <si>
    <t>fr-23</t>
  </si>
  <si>
    <t>Deux-Sèvres</t>
  </si>
  <si>
    <t>fr-79</t>
  </si>
  <si>
    <t>Dordogne</t>
  </si>
  <si>
    <t>fr-24</t>
  </si>
  <si>
    <t>Doubs</t>
  </si>
  <si>
    <t>fr-25</t>
  </si>
  <si>
    <t>Corrèze</t>
  </si>
  <si>
    <t>fr-19</t>
  </si>
  <si>
    <t>Corse-du-Sud</t>
  </si>
  <si>
    <t>fr-2a</t>
  </si>
  <si>
    <t>Côte-d'Or</t>
  </si>
  <si>
    <t>fr-21</t>
  </si>
  <si>
    <t>Côtes-d'Armor</t>
  </si>
  <si>
    <t>fr-22</t>
  </si>
  <si>
    <t>Cantal</t>
  </si>
  <si>
    <t>fr-15</t>
  </si>
  <si>
    <t>Charente</t>
  </si>
  <si>
    <t>fr-16</t>
  </si>
  <si>
    <t>Charente-Maritime</t>
  </si>
  <si>
    <t>fr-17</t>
  </si>
  <si>
    <t>Cher</t>
  </si>
  <si>
    <t>fr-18</t>
  </si>
  <si>
    <t>Finistère</t>
  </si>
  <si>
    <t>fr-29</t>
  </si>
  <si>
    <t>Centre (FR)</t>
  </si>
  <si>
    <t>fr-f</t>
  </si>
  <si>
    <t>Champagne-Ardenne</t>
  </si>
  <si>
    <t>fr-g</t>
  </si>
  <si>
    <t>Corse</t>
  </si>
  <si>
    <t>fr-h</t>
  </si>
  <si>
    <t>Franche-Comté</t>
  </si>
  <si>
    <t>fr-i</t>
  </si>
  <si>
    <t>Auvergne</t>
  </si>
  <si>
    <t>fr-c</t>
  </si>
  <si>
    <t>Basse-Normandie</t>
  </si>
  <si>
    <t>fr-p</t>
  </si>
  <si>
    <t>Bourgogne</t>
  </si>
  <si>
    <t>fr-d</t>
  </si>
  <si>
    <t>Bretagne</t>
  </si>
  <si>
    <t>fr-e</t>
  </si>
  <si>
    <t>Alsace</t>
  </si>
  <si>
    <t>fr-a</t>
  </si>
  <si>
    <t>Aquitaine</t>
  </si>
  <si>
    <t>fr-b</t>
  </si>
  <si>
    <t>fr-gp</t>
  </si>
  <si>
    <t>Guyane (française)</t>
  </si>
  <si>
    <t>fr-gf</t>
  </si>
  <si>
    <t>fr-mq</t>
  </si>
  <si>
    <t>Picardie</t>
  </si>
  <si>
    <t>fr-s</t>
  </si>
  <si>
    <t>Poitou-Charentes</t>
  </si>
  <si>
    <t>fr-t</t>
  </si>
  <si>
    <t>Provence-Alpes-Côte d'Azur</t>
  </si>
  <si>
    <t>fr-u</t>
  </si>
  <si>
    <t>Rhône-Alpes</t>
  </si>
  <si>
    <t>fr-v</t>
  </si>
  <si>
    <t>Lorraine</t>
  </si>
  <si>
    <t>fr-m</t>
  </si>
  <si>
    <t>Midi-Pyrénées</t>
  </si>
  <si>
    <t>fr-n</t>
  </si>
  <si>
    <t>Nord-Pas-de-Calais</t>
  </si>
  <si>
    <t>fr-o</t>
  </si>
  <si>
    <t>Pays de la Loire</t>
  </si>
  <si>
    <t>fr-r</t>
  </si>
  <si>
    <t>Haute-Normandie</t>
  </si>
  <si>
    <t>fr-q</t>
  </si>
  <si>
    <t>Île-de-France</t>
  </si>
  <si>
    <t>fr-j</t>
  </si>
  <si>
    <t>Languedoc-Roussillon</t>
  </si>
  <si>
    <t>fr-k</t>
  </si>
  <si>
    <t>Limousin</t>
  </si>
  <si>
    <t>fr-l</t>
  </si>
  <si>
    <t>Haut-Ogooué</t>
  </si>
  <si>
    <t>ga-2</t>
  </si>
  <si>
    <t>Ogooué-Maritime</t>
  </si>
  <si>
    <t>ga-8</t>
  </si>
  <si>
    <t>Nyanga</t>
  </si>
  <si>
    <t>ga-5</t>
  </si>
  <si>
    <t>Moyen-Ogooué</t>
  </si>
  <si>
    <t>ga-3</t>
  </si>
  <si>
    <t>Woleu-Ntem</t>
  </si>
  <si>
    <t>ga-9</t>
  </si>
  <si>
    <t>Estuaire</t>
  </si>
  <si>
    <t>ga-1</t>
  </si>
  <si>
    <t>Ogooué-Ivindo</t>
  </si>
  <si>
    <t>ga-6</t>
  </si>
  <si>
    <t>Ngounié</t>
  </si>
  <si>
    <t>ga-4</t>
  </si>
  <si>
    <t>Ogooué-Lolo</t>
  </si>
  <si>
    <t>ga-7</t>
  </si>
  <si>
    <t>North Bank</t>
  </si>
  <si>
    <t>gm-n</t>
  </si>
  <si>
    <t>Western (GM)</t>
  </si>
  <si>
    <t>gm-w</t>
  </si>
  <si>
    <t>Banjul</t>
  </si>
  <si>
    <t>gm-b</t>
  </si>
  <si>
    <t>Lower River</t>
  </si>
  <si>
    <t>gm-l</t>
  </si>
  <si>
    <t>Central River</t>
  </si>
  <si>
    <t>gm-m</t>
  </si>
  <si>
    <t>Upper River</t>
  </si>
  <si>
    <t>gm-u</t>
  </si>
  <si>
    <t>Imereti</t>
  </si>
  <si>
    <t>ge-im</t>
  </si>
  <si>
    <t>Imereti - region of Georgia</t>
  </si>
  <si>
    <t>Rach'a-Lechkhumi-Kvemo Svaneti</t>
  </si>
  <si>
    <t>ge-rl</t>
  </si>
  <si>
    <t>Rach'a-Lechkhumi-Kvemo Svaneti - region of Georgia</t>
  </si>
  <si>
    <t>Ajaria</t>
  </si>
  <si>
    <t>ge-aj</t>
  </si>
  <si>
    <t>Ajaria - autonomous republic of Georgia. Local variant: Ach'ara</t>
  </si>
  <si>
    <t>Tbilisi</t>
  </si>
  <si>
    <t>ge-tb</t>
  </si>
  <si>
    <t>Tbilisi - city of Georgia</t>
  </si>
  <si>
    <t>K'akheti</t>
  </si>
  <si>
    <t>ge-ka</t>
  </si>
  <si>
    <t>K'akheti - region of Georgia</t>
  </si>
  <si>
    <t>Mtskheta-Mtianeti</t>
  </si>
  <si>
    <t>ge-mm</t>
  </si>
  <si>
    <t>Mtskheta-Mtianeti - region of Georgia</t>
  </si>
  <si>
    <t>Samegrelo-Zemo Svaneti</t>
  </si>
  <si>
    <t>ge-sz</t>
  </si>
  <si>
    <t>Samegrelo-Zemo Svaneti - region of Georgia</t>
  </si>
  <si>
    <t>Shida Kartli</t>
  </si>
  <si>
    <t>ge-sk</t>
  </si>
  <si>
    <t>Shida Kartli - region of Georgia</t>
  </si>
  <si>
    <t>Samtskhe-Javakheti</t>
  </si>
  <si>
    <t>ge-sj</t>
  </si>
  <si>
    <t>Samtskhe-Javakheti - region of Georgia</t>
  </si>
  <si>
    <t>Kvemo Kartli</t>
  </si>
  <si>
    <t>ge-kk</t>
  </si>
  <si>
    <t>Kvemo Kartli - region of Georgia</t>
  </si>
  <si>
    <t>Abkhazia</t>
  </si>
  <si>
    <t>ge-ab</t>
  </si>
  <si>
    <t>Abkhazia - autonomous republic of Georgia. Local variant: Apkhazeti</t>
  </si>
  <si>
    <t>Guria</t>
  </si>
  <si>
    <t>ge-gu</t>
  </si>
  <si>
    <t>Guria - region of Georgia</t>
  </si>
  <si>
    <t>Nordrhein-Westfalen</t>
  </si>
  <si>
    <t>de-nw</t>
  </si>
  <si>
    <t>Rheinland-Pfalz</t>
  </si>
  <si>
    <t>de-rp</t>
  </si>
  <si>
    <t>Saarland</t>
  </si>
  <si>
    <t>de-sl</t>
  </si>
  <si>
    <t>Sachsen</t>
  </si>
  <si>
    <t>de-sn</t>
  </si>
  <si>
    <t>Hamburg</t>
  </si>
  <si>
    <t>de-hh</t>
  </si>
  <si>
    <t>Hessen</t>
  </si>
  <si>
    <t>de-he</t>
  </si>
  <si>
    <t>Mecklenburg-Vorpommern</t>
  </si>
  <si>
    <t>de-mv</t>
  </si>
  <si>
    <t>Niedersachsen (Lower Saxony)</t>
  </si>
  <si>
    <t>de-ni</t>
  </si>
  <si>
    <t>Bayern (Bavaria)</t>
  </si>
  <si>
    <t>de-by</t>
  </si>
  <si>
    <t>Berlin</t>
  </si>
  <si>
    <t>de-be</t>
  </si>
  <si>
    <t>Brandenburg</t>
  </si>
  <si>
    <t>de-bb</t>
  </si>
  <si>
    <t>Bremen</t>
  </si>
  <si>
    <t>de-hb</t>
  </si>
  <si>
    <t>Baden-Württemberg</t>
  </si>
  <si>
    <t>de-bw</t>
  </si>
  <si>
    <t>Sachsen-Anhalt</t>
  </si>
  <si>
    <t>de-st</t>
  </si>
  <si>
    <t>Schleswig-Holstein</t>
  </si>
  <si>
    <t>de-sh</t>
  </si>
  <si>
    <t>Thüringen</t>
  </si>
  <si>
    <t>de-th</t>
  </si>
  <si>
    <t>Ashanti</t>
  </si>
  <si>
    <t>gh-ah</t>
  </si>
  <si>
    <t>Ashanti. Region of Ghana.</t>
  </si>
  <si>
    <t>Upper West</t>
  </si>
  <si>
    <t>gh-uw</t>
  </si>
  <si>
    <t>Upper West. Region of Ghana.</t>
  </si>
  <si>
    <t>Greater Accra</t>
  </si>
  <si>
    <t>gh-aa</t>
  </si>
  <si>
    <t>Greater Accra. Region of Ghana.</t>
  </si>
  <si>
    <t>Central (GH)</t>
  </si>
  <si>
    <t>gh-cp</t>
  </si>
  <si>
    <t>Central. Region of Ghana.</t>
  </si>
  <si>
    <t>Bono</t>
  </si>
  <si>
    <t>gh-bo</t>
  </si>
  <si>
    <t>Bono. Region of Ghana.</t>
  </si>
  <si>
    <t>North East (GH)</t>
  </si>
  <si>
    <t>gh-ne</t>
  </si>
  <si>
    <t>North East. Region of Ghana.</t>
  </si>
  <si>
    <t>Oti</t>
  </si>
  <si>
    <t>gh-ot</t>
  </si>
  <si>
    <t>Oti. Region of Ghana.</t>
  </si>
  <si>
    <t>Savannah</t>
  </si>
  <si>
    <t>gh-sv</t>
  </si>
  <si>
    <t>Savannah. Region of Ghana.</t>
  </si>
  <si>
    <t>Upper East</t>
  </si>
  <si>
    <t>gh-ue</t>
  </si>
  <si>
    <t>Upper East. Region of Ghana.</t>
  </si>
  <si>
    <t>Western North</t>
  </si>
  <si>
    <t>gh-wn</t>
  </si>
  <si>
    <t>Western North. Region of Ghana.</t>
  </si>
  <si>
    <t>Ahafo</t>
  </si>
  <si>
    <t>gh-af</t>
  </si>
  <si>
    <t>Ahafo. Region of Ghana.</t>
  </si>
  <si>
    <t>Bono East</t>
  </si>
  <si>
    <t>gh-be</t>
  </si>
  <si>
    <t>Bono East. Region of Ghana.</t>
  </si>
  <si>
    <t>Western (GH)</t>
  </si>
  <si>
    <t>gh-wp</t>
  </si>
  <si>
    <t>Western. Region of Ghana.</t>
  </si>
  <si>
    <t>Eastern (GH)</t>
  </si>
  <si>
    <t>gh-ep</t>
  </si>
  <si>
    <t>Eastern. Region of Ghana.</t>
  </si>
  <si>
    <t>Volta</t>
  </si>
  <si>
    <t>gh-tv</t>
  </si>
  <si>
    <t>Volta. Region of Ghana.</t>
  </si>
  <si>
    <t>Brong-Ahafo</t>
  </si>
  <si>
    <t>gh-ba</t>
  </si>
  <si>
    <t>Brong-Ahafo. Code no longer use. Code was deleted on November 2019.</t>
  </si>
  <si>
    <t>Northern (GH)</t>
  </si>
  <si>
    <t>gh-np</t>
  </si>
  <si>
    <t>Northern. Region of Ghana.</t>
  </si>
  <si>
    <t>Voiotia</t>
  </si>
  <si>
    <t>gr-03</t>
  </si>
  <si>
    <t>Voiotia. Code no longer use. Code was deleted on November 2016.</t>
  </si>
  <si>
    <t>Kavala</t>
  </si>
  <si>
    <t>gr-55</t>
  </si>
  <si>
    <t>Kavala. Code no longer use. Code was deleted on November 2016.</t>
  </si>
  <si>
    <t>Lakonia</t>
  </si>
  <si>
    <t>gr-16</t>
  </si>
  <si>
    <t>Lakonia. Code no longer use. Code was deleted on November 2016.</t>
  </si>
  <si>
    <t>Eastern Macedonia and Thrace</t>
  </si>
  <si>
    <t>gr-a</t>
  </si>
  <si>
    <t>Eastern Macedonia and Thrace - administrative region of Greece.</t>
  </si>
  <si>
    <t>Attiki</t>
  </si>
  <si>
    <t>gr-a1</t>
  </si>
  <si>
    <t>Attiki. Code no longer use. Code was deleted on November 2016.</t>
  </si>
  <si>
    <t>Pella</t>
  </si>
  <si>
    <t>gr-59</t>
  </si>
  <si>
    <t>Pella. Code no longer use. Code was deleted on November 2016.</t>
  </si>
  <si>
    <t>Magnisia</t>
  </si>
  <si>
    <t>gr-43</t>
  </si>
  <si>
    <t>Magnisia. Code no longer use. Code was deleted on November 2016.</t>
  </si>
  <si>
    <t>Crete</t>
  </si>
  <si>
    <t>gr-m</t>
  </si>
  <si>
    <t>Crete - administrative region of Greece.</t>
  </si>
  <si>
    <t>Southern Aegean</t>
  </si>
  <si>
    <t>gr-l</t>
  </si>
  <si>
    <t>Southern Aegean - administrative region of Greece.</t>
  </si>
  <si>
    <t>Epirus</t>
  </si>
  <si>
    <t>gr-d</t>
  </si>
  <si>
    <t>Epirus - administrative region of Greece.</t>
  </si>
  <si>
    <t>Central Macedonia</t>
  </si>
  <si>
    <t>gr-b</t>
  </si>
  <si>
    <t>Central Macedonia - administrative region of Greece.</t>
  </si>
  <si>
    <t>Western Macedonia</t>
  </si>
  <si>
    <t>gr-c</t>
  </si>
  <si>
    <t>Western Macedonia - administrative region of Greece.</t>
  </si>
  <si>
    <t>Ionian Islands</t>
  </si>
  <si>
    <t>gr-f</t>
  </si>
  <si>
    <t>Ionian Islands - administrative region of Greece.</t>
  </si>
  <si>
    <t>Attica</t>
  </si>
  <si>
    <t>gr-i</t>
  </si>
  <si>
    <t>Attica - administrative region of Greece.</t>
  </si>
  <si>
    <t>Western Greece</t>
  </si>
  <si>
    <t>gr-g</t>
  </si>
  <si>
    <t>Western Greece - administrative region of Greece.</t>
  </si>
  <si>
    <t>Thessaly</t>
  </si>
  <si>
    <t>gr-e</t>
  </si>
  <si>
    <t>Thessaly - administrative region of Greece.</t>
  </si>
  <si>
    <t>Peloponnese</t>
  </si>
  <si>
    <t>gr-j</t>
  </si>
  <si>
    <t>Peloponnese - administrative region of Greece.</t>
  </si>
  <si>
    <t>Central Greece</t>
  </si>
  <si>
    <t>gr-h</t>
  </si>
  <si>
    <t>Central Greece - administrative region of Greece.</t>
  </si>
  <si>
    <t>Kyklades</t>
  </si>
  <si>
    <t>gr-82</t>
  </si>
  <si>
    <t>Kyklades. Code no longer use. Code was deleted on November 2016.</t>
  </si>
  <si>
    <t>Kefallonia</t>
  </si>
  <si>
    <t>gr-23</t>
  </si>
  <si>
    <t>Kefallonia. Code no longer use. Code was deleted on November 2016.</t>
  </si>
  <si>
    <t>Korinthia</t>
  </si>
  <si>
    <t>gr-15</t>
  </si>
  <si>
    <t>Korinthia. Code no longer use. Code was deleted on November 2016.</t>
  </si>
  <si>
    <t>Larisa</t>
  </si>
  <si>
    <t>gr-42</t>
  </si>
  <si>
    <t>Larisa. Code no longer use. Code was deleted on November 2016.</t>
  </si>
  <si>
    <t>Arta (GR)</t>
  </si>
  <si>
    <t>gr-31</t>
  </si>
  <si>
    <t>Arta. Code no longer use. Code was deleted on November 2016.</t>
  </si>
  <si>
    <t>Thesprotia</t>
  </si>
  <si>
    <t>gr-32</t>
  </si>
  <si>
    <t>Thesprotia. Code no longer use. Code was deleted on November 2016.</t>
  </si>
  <si>
    <t>Lasithi</t>
  </si>
  <si>
    <t>gr-92</t>
  </si>
  <si>
    <t>Lasithi. Code no longer use. Code was deleted on November 2016.</t>
  </si>
  <si>
    <t>Thessaloniki</t>
  </si>
  <si>
    <t>gr-54</t>
  </si>
  <si>
    <t>Thessaloniki. Code no longer use. Code was deleted on November 2016.</t>
  </si>
  <si>
    <t>Arkadia</t>
  </si>
  <si>
    <t>gr-12</t>
  </si>
  <si>
    <t>Arkadia. Code no longer use. Code was deleted on November 2016.</t>
  </si>
  <si>
    <t>Fokida</t>
  </si>
  <si>
    <t>gr-07</t>
  </si>
  <si>
    <t>Fokida. Code no longer use. Code was deleted on November 2016.</t>
  </si>
  <si>
    <t>Zakynthos</t>
  </si>
  <si>
    <t>gr-21</t>
  </si>
  <si>
    <t>Zakynthos. Code no longer use. Code was deleted on November 2016.</t>
  </si>
  <si>
    <t>Fthiotida</t>
  </si>
  <si>
    <t>gr-06</t>
  </si>
  <si>
    <t>Fthiotida. Code no longer use. Code was deleted on November 2016.</t>
  </si>
  <si>
    <t>Aitolia kai Akarnania</t>
  </si>
  <si>
    <t>gr-01</t>
  </si>
  <si>
    <t>Aitolia kai Akarnania. Code no longer use. Code was deleted on November 2016.</t>
  </si>
  <si>
    <t>Agio Oros</t>
  </si>
  <si>
    <t>gr-69</t>
  </si>
  <si>
    <t>Agio Oros - self-governed part of Greece.</t>
  </si>
  <si>
    <t>Kerkyra</t>
  </si>
  <si>
    <t>gr-22</t>
  </si>
  <si>
    <t>Kerkyra. Code no longer use. Code was deleted on November 2016.</t>
  </si>
  <si>
    <t>Samos</t>
  </si>
  <si>
    <t>gr-84</t>
  </si>
  <si>
    <t>Samos. Code no longer use. Code was deleted on November 2016.</t>
  </si>
  <si>
    <t>Messinia</t>
  </si>
  <si>
    <t>gr-17</t>
  </si>
  <si>
    <t>Messinia. Code no longer use. Code was deleted on November 2016.</t>
  </si>
  <si>
    <t>Dodekanisos</t>
  </si>
  <si>
    <t>gr-81</t>
  </si>
  <si>
    <t>Dodekanisos. Code no longer use. Code was deleted on November 2016.</t>
  </si>
  <si>
    <t>Chios</t>
  </si>
  <si>
    <t>gr-85</t>
  </si>
  <si>
    <t>Chios. Code no longer use. Code was deleted on November 2016.</t>
  </si>
  <si>
    <t>Preveza</t>
  </si>
  <si>
    <t>gr-34</t>
  </si>
  <si>
    <t>Preveza. Code no longer use. Code was deleted on November 2016.</t>
  </si>
  <si>
    <t>Ioannina</t>
  </si>
  <si>
    <t>gr-33</t>
  </si>
  <si>
    <t>Ioannina. Code no longer use. Code was deleted on November 2016.</t>
  </si>
  <si>
    <t>Kilkis</t>
  </si>
  <si>
    <t>gr-57</t>
  </si>
  <si>
    <t>Kilkis. Code no longer use. Code was deleted on November 2016.</t>
  </si>
  <si>
    <t>Rethymno</t>
  </si>
  <si>
    <t>gr-93</t>
  </si>
  <si>
    <t>Rethymno. Code no longer use. Code was deleted on November 2016.</t>
  </si>
  <si>
    <t>Kozani</t>
  </si>
  <si>
    <t>gr-58</t>
  </si>
  <si>
    <t>Kozani. Code no longer use. Code was deleted on November 2016.</t>
  </si>
  <si>
    <t>Karditsa</t>
  </si>
  <si>
    <t>gr-41</t>
  </si>
  <si>
    <t>Karditsa. Code no longer use. Code was deleted on November 2016.</t>
  </si>
  <si>
    <t>Lefkada</t>
  </si>
  <si>
    <t>gr-24</t>
  </si>
  <si>
    <t>Lefkada. Code no longer use. Code was deleted on November 2016.</t>
  </si>
  <si>
    <t>Chalkidiki</t>
  </si>
  <si>
    <t>gr-64</t>
  </si>
  <si>
    <t>Chalkidiki. Code no longer use. Code was deleted on November 2016.</t>
  </si>
  <si>
    <t>Rodopi</t>
  </si>
  <si>
    <t>gr-73</t>
  </si>
  <si>
    <t>Rodopi. Code no longer use. Code was deleted on November 2016.</t>
  </si>
  <si>
    <t>Argolida</t>
  </si>
  <si>
    <t>gr-11</t>
  </si>
  <si>
    <t>Argolida. Code no longer use. Code was deleted on November 2016.</t>
  </si>
  <si>
    <t>Kastoria</t>
  </si>
  <si>
    <t>gr-56</t>
  </si>
  <si>
    <t>Kastoria. Code no longer use. Code was deleted on November 2016.</t>
  </si>
  <si>
    <t>Irakleio</t>
  </si>
  <si>
    <t>gr-91</t>
  </si>
  <si>
    <t>Irakleio. Code no longer use. Code was deleted on November 2016.</t>
  </si>
  <si>
    <t>Chania</t>
  </si>
  <si>
    <t>gr-94</t>
  </si>
  <si>
    <t>Chania. Code no longer use. Code was deleted on November 2016.</t>
  </si>
  <si>
    <t>Evrytania</t>
  </si>
  <si>
    <t>gr-05</t>
  </si>
  <si>
    <t>Evrytania. Code no longer use. Code was deleted on November 2016.</t>
  </si>
  <si>
    <t>Florina</t>
  </si>
  <si>
    <t>gr-63</t>
  </si>
  <si>
    <t>Florina. Code no longer use. Code was deleted on November 2016.</t>
  </si>
  <si>
    <t>Pieria</t>
  </si>
  <si>
    <t>gr-61</t>
  </si>
  <si>
    <t>Pieria. Code no longer use. Code was deleted on November 2016.</t>
  </si>
  <si>
    <t>Achaïa</t>
  </si>
  <si>
    <t>gr-13</t>
  </si>
  <si>
    <t>Achaïa. Code no longer use. Code was deleted on November 2016.</t>
  </si>
  <si>
    <t>Grevena</t>
  </si>
  <si>
    <t>gr-51</t>
  </si>
  <si>
    <t>Grevena. Code no longer use. Code was deleted on November 2016.</t>
  </si>
  <si>
    <t>Xanthi</t>
  </si>
  <si>
    <t>gr-72</t>
  </si>
  <si>
    <t>Xanthi. Code no longer use. Code was deleted on November 2016.</t>
  </si>
  <si>
    <t>Trikala</t>
  </si>
  <si>
    <t>gr-44</t>
  </si>
  <si>
    <t>Trikala. Code no longer use. Code was deleted on November 2016.</t>
  </si>
  <si>
    <t>Lesvos</t>
  </si>
  <si>
    <t>gr-83</t>
  </si>
  <si>
    <t>Lesvos. Code no longer use. Code was deleted on November 2016.</t>
  </si>
  <si>
    <t>Evros</t>
  </si>
  <si>
    <t>gr-71</t>
  </si>
  <si>
    <t>Evros. Code no longer use. Code was deleted on November 2016.</t>
  </si>
  <si>
    <t>Evvoia</t>
  </si>
  <si>
    <t>gr-04</t>
  </si>
  <si>
    <t>Evvoia. Code no longer use. Code was deleted on November 2016.</t>
  </si>
  <si>
    <t>Northern Aegean</t>
  </si>
  <si>
    <t>gr-k</t>
  </si>
  <si>
    <t>Northern Aegean - administrative region of Greece.</t>
  </si>
  <si>
    <t>Drama</t>
  </si>
  <si>
    <t>gr-52</t>
  </si>
  <si>
    <t>Drama. Code no longer use. Code was deleted on November 2016.</t>
  </si>
  <si>
    <t>Ileia</t>
  </si>
  <si>
    <t>gr-14</t>
  </si>
  <si>
    <t>Ileia. Code no longer use. Code was deleted on November 2016.</t>
  </si>
  <si>
    <t>Serres</t>
  </si>
  <si>
    <t>gr-62</t>
  </si>
  <si>
    <t>Serres. Code no longer use. Code was deleted on November 2016.</t>
  </si>
  <si>
    <t>Imathia</t>
  </si>
  <si>
    <t>gr-53</t>
  </si>
  <si>
    <t>Imathia. Code no longer use. Code was deleted on November 2016.</t>
  </si>
  <si>
    <t>Qeqqata Kommunia</t>
  </si>
  <si>
    <t>gl-qe</t>
  </si>
  <si>
    <t>Avannaata Kommunia</t>
  </si>
  <si>
    <t>gl-av</t>
  </si>
  <si>
    <t>Avannaata Kommunia. Municipality of Greenland</t>
  </si>
  <si>
    <t>Kommuneqarfik Sermersooq</t>
  </si>
  <si>
    <t>gl-sm</t>
  </si>
  <si>
    <t>Kommune Qeqertalik</t>
  </si>
  <si>
    <t>gl-qt</t>
  </si>
  <si>
    <t>Kommune Qeqertalik. Municipality of Greenland</t>
  </si>
  <si>
    <t>Qaasuitsup Kommunia</t>
  </si>
  <si>
    <t>gl-qa</t>
  </si>
  <si>
    <t>Qaasuitsup Kommunia. Code no longer in use. The code was deleted in November 2018.</t>
  </si>
  <si>
    <t>Kommune Kujalleq</t>
  </si>
  <si>
    <t>gl-ku</t>
  </si>
  <si>
    <t>Saint Patrick (GD)</t>
  </si>
  <si>
    <t>gd-06</t>
  </si>
  <si>
    <t>Southern Grenadine Islands</t>
  </si>
  <si>
    <t>gd-10</t>
  </si>
  <si>
    <t>Saint David (GD)</t>
  </si>
  <si>
    <t>gd-02</t>
  </si>
  <si>
    <t>Saint Mark (GD)</t>
  </si>
  <si>
    <t>gd-05</t>
  </si>
  <si>
    <t>Saint John (GD)</t>
  </si>
  <si>
    <t>gd-04</t>
  </si>
  <si>
    <t>Saint George (GD)</t>
  </si>
  <si>
    <t>gd-03</t>
  </si>
  <si>
    <t>Saint Andrew (GD)</t>
  </si>
  <si>
    <t>gd-01</t>
  </si>
  <si>
    <t>Escuintla</t>
  </si>
  <si>
    <t>gt-es</t>
  </si>
  <si>
    <t>Chimaltenango</t>
  </si>
  <si>
    <t>gt-cm</t>
  </si>
  <si>
    <t>Chiquimula</t>
  </si>
  <si>
    <t>gt-cq</t>
  </si>
  <si>
    <t>Baja Verapaz</t>
  </si>
  <si>
    <t>gt-bv</t>
  </si>
  <si>
    <t>gt-gu</t>
  </si>
  <si>
    <t>Santa Rosa</t>
  </si>
  <si>
    <t>gt-sr</t>
  </si>
  <si>
    <t>El Progreso</t>
  </si>
  <si>
    <t>gt-pr</t>
  </si>
  <si>
    <t>Alta Verapaz</t>
  </si>
  <si>
    <t>gt-av</t>
  </si>
  <si>
    <t>Jalapa</t>
  </si>
  <si>
    <t>gt-ja</t>
  </si>
  <si>
    <t>Jutiapa</t>
  </si>
  <si>
    <t>gt-ju</t>
  </si>
  <si>
    <t>Retalhuleu</t>
  </si>
  <si>
    <t>gt-re</t>
  </si>
  <si>
    <t>Sacatepéquez</t>
  </si>
  <si>
    <t>gt-sa</t>
  </si>
  <si>
    <t>Quiché</t>
  </si>
  <si>
    <t>gt-qc</t>
  </si>
  <si>
    <t>Petén</t>
  </si>
  <si>
    <t>gt-pe</t>
  </si>
  <si>
    <t>San Marcos</t>
  </si>
  <si>
    <t>gt-sm</t>
  </si>
  <si>
    <t>Quetzaltenango</t>
  </si>
  <si>
    <t>gt-qz</t>
  </si>
  <si>
    <t>Sololá</t>
  </si>
  <si>
    <t>gt-so</t>
  </si>
  <si>
    <t>Totonicapán</t>
  </si>
  <si>
    <t>gt-to</t>
  </si>
  <si>
    <t>Huehuetenango</t>
  </si>
  <si>
    <t>gt-hu</t>
  </si>
  <si>
    <t>Izabal</t>
  </si>
  <si>
    <t>gt-iz</t>
  </si>
  <si>
    <t>Zacapa</t>
  </si>
  <si>
    <t>gt-za</t>
  </si>
  <si>
    <t>Suchitepéquez</t>
  </si>
  <si>
    <t>gt-su</t>
  </si>
  <si>
    <t>Dubréka</t>
  </si>
  <si>
    <t>gn-du</t>
  </si>
  <si>
    <t>Kankan (Region)</t>
  </si>
  <si>
    <t>gn-k</t>
  </si>
  <si>
    <t>Kankan</t>
  </si>
  <si>
    <t>Dabola</t>
  </si>
  <si>
    <t>gn-db</t>
  </si>
  <si>
    <t>Mandiana</t>
  </si>
  <si>
    <t>gn-md</t>
  </si>
  <si>
    <t>gn-ml</t>
  </si>
  <si>
    <t>Kouroussa</t>
  </si>
  <si>
    <t>gn-ko</t>
  </si>
  <si>
    <t>Dalaba</t>
  </si>
  <si>
    <t>gn-dl</t>
  </si>
  <si>
    <t>Boffa</t>
  </si>
  <si>
    <t>gn-bf</t>
  </si>
  <si>
    <t>Forécariah</t>
  </si>
  <si>
    <t>gn-fo</t>
  </si>
  <si>
    <t>Macenta</t>
  </si>
  <si>
    <t>gn-mc</t>
  </si>
  <si>
    <t>Boké Prefecture</t>
  </si>
  <si>
    <t>gn-bk</t>
  </si>
  <si>
    <t>Boké</t>
  </si>
  <si>
    <t>Koubia</t>
  </si>
  <si>
    <t>gn-kb</t>
  </si>
  <si>
    <t>gn-b</t>
  </si>
  <si>
    <t>Faranah</t>
  </si>
  <si>
    <t>gn-f</t>
  </si>
  <si>
    <t>Kissidougou</t>
  </si>
  <si>
    <t>gn-ks</t>
  </si>
  <si>
    <t>Mamou Prefecture</t>
  </si>
  <si>
    <t>gn-mm</t>
  </si>
  <si>
    <t>Mamou</t>
  </si>
  <si>
    <t>Siguiri</t>
  </si>
  <si>
    <t>gn-si</t>
  </si>
  <si>
    <t>Lélouma</t>
  </si>
  <si>
    <t>gn-le</t>
  </si>
  <si>
    <t>Lola</t>
  </si>
  <si>
    <t>gn-lo</t>
  </si>
  <si>
    <t>Pita</t>
  </si>
  <si>
    <t>gn-pi</t>
  </si>
  <si>
    <t>Nzérékoré Region</t>
  </si>
  <si>
    <t>gn-n</t>
  </si>
  <si>
    <t>Nzérékoré</t>
  </si>
  <si>
    <t>Guékédou</t>
  </si>
  <si>
    <t>gn-gu</t>
  </si>
  <si>
    <t>Kindia (Region)</t>
  </si>
  <si>
    <t>gn-d</t>
  </si>
  <si>
    <t>Kindia</t>
  </si>
  <si>
    <t>Yomou</t>
  </si>
  <si>
    <t>gn-yo</t>
  </si>
  <si>
    <t>Dinguiraye</t>
  </si>
  <si>
    <t>gn-di</t>
  </si>
  <si>
    <t>Gaoual</t>
  </si>
  <si>
    <t>gn-ga</t>
  </si>
  <si>
    <t>Nzérékoré Prefecture</t>
  </si>
  <si>
    <t>gn-nz</t>
  </si>
  <si>
    <t>Beyla</t>
  </si>
  <si>
    <t>gn-be</t>
  </si>
  <si>
    <t>Fria</t>
  </si>
  <si>
    <t>gn-fr</t>
  </si>
  <si>
    <t>Coyah</t>
  </si>
  <si>
    <t>gn-co</t>
  </si>
  <si>
    <t>Labé (Region)</t>
  </si>
  <si>
    <t>gn-l</t>
  </si>
  <si>
    <t>Labé</t>
  </si>
  <si>
    <t>gn-m</t>
  </si>
  <si>
    <t>Tougué</t>
  </si>
  <si>
    <t>gn-to</t>
  </si>
  <si>
    <t>Conakry</t>
  </si>
  <si>
    <t>gn-c</t>
  </si>
  <si>
    <t>Kankan Prefecture</t>
  </si>
  <si>
    <t>gn-ka</t>
  </si>
  <si>
    <t>Télimélé</t>
  </si>
  <si>
    <t>gn-te</t>
  </si>
  <si>
    <t>Kindia Prefecture</t>
  </si>
  <si>
    <t>gn-kd</t>
  </si>
  <si>
    <t>Koundara</t>
  </si>
  <si>
    <t>gn-kn</t>
  </si>
  <si>
    <t>Kérouané</t>
  </si>
  <si>
    <t>gn-ke</t>
  </si>
  <si>
    <t>Faranah Prefecture</t>
  </si>
  <si>
    <t>gn-fa</t>
  </si>
  <si>
    <t>Labé Prefecture</t>
  </si>
  <si>
    <t>gn-la</t>
  </si>
  <si>
    <t>Leste</t>
  </si>
  <si>
    <t>gw-l</t>
  </si>
  <si>
    <t>Bafatá</t>
  </si>
  <si>
    <t>gw-ba</t>
  </si>
  <si>
    <t>Sul</t>
  </si>
  <si>
    <t>gw-s</t>
  </si>
  <si>
    <t>Quinara</t>
  </si>
  <si>
    <t>gw-qu</t>
  </si>
  <si>
    <t>Oio</t>
  </si>
  <si>
    <t>gw-oi</t>
  </si>
  <si>
    <t>Biombo</t>
  </si>
  <si>
    <t>gw-bm</t>
  </si>
  <si>
    <t>Bissau</t>
  </si>
  <si>
    <t>gw-bs</t>
  </si>
  <si>
    <t>Bolama</t>
  </si>
  <si>
    <t>gw-bl</t>
  </si>
  <si>
    <t>Tombali</t>
  </si>
  <si>
    <t>gw-to</t>
  </si>
  <si>
    <t>Cacheu</t>
  </si>
  <si>
    <t>gw-ca</t>
  </si>
  <si>
    <t>Gabú</t>
  </si>
  <si>
    <t>gw-ga</t>
  </si>
  <si>
    <t>Norte</t>
  </si>
  <si>
    <t>gw-n</t>
  </si>
  <si>
    <t>Demerara-Mahaica</t>
  </si>
  <si>
    <t>gy-de</t>
  </si>
  <si>
    <t>Mahaica-Berbice</t>
  </si>
  <si>
    <t>gy-ma</t>
  </si>
  <si>
    <t>Upper Takutu-Upper Essequibo</t>
  </si>
  <si>
    <t>gy-ut</t>
  </si>
  <si>
    <t>Pomeroon-Supenaam</t>
  </si>
  <si>
    <t>gy-pm</t>
  </si>
  <si>
    <t>Cuyuni-Mazaruni</t>
  </si>
  <si>
    <t>gy-cu</t>
  </si>
  <si>
    <t>East Berbice-Corentyne</t>
  </si>
  <si>
    <t>gy-eb</t>
  </si>
  <si>
    <t>Essequibo Islands-West Demerara</t>
  </si>
  <si>
    <t>gy-es</t>
  </si>
  <si>
    <t>Potaro-Siparuni</t>
  </si>
  <si>
    <t>gy-pt</t>
  </si>
  <si>
    <t>Upper Demerara-Berbice</t>
  </si>
  <si>
    <t>gy-ud</t>
  </si>
  <si>
    <t>Barima-Waini</t>
  </si>
  <si>
    <t>gy-ba</t>
  </si>
  <si>
    <t>Ouest (HT)</t>
  </si>
  <si>
    <t>ht-ou</t>
  </si>
  <si>
    <t>Ouest</t>
  </si>
  <si>
    <t>Sud (HT)</t>
  </si>
  <si>
    <t>ht-sd</t>
  </si>
  <si>
    <t>Sud</t>
  </si>
  <si>
    <t>Nord-Est</t>
  </si>
  <si>
    <t>ht-ne</t>
  </si>
  <si>
    <t>Sud-Est</t>
  </si>
  <si>
    <t>ht-se</t>
  </si>
  <si>
    <t>Centre (HT)</t>
  </si>
  <si>
    <t>ht-ce</t>
  </si>
  <si>
    <t>Nord (HT)</t>
  </si>
  <si>
    <t>ht-nd</t>
  </si>
  <si>
    <t>Nord-Ouest</t>
  </si>
  <si>
    <t>ht-no</t>
  </si>
  <si>
    <t>Artibonite</t>
  </si>
  <si>
    <t>ht-ar</t>
  </si>
  <si>
    <t>Nippes</t>
  </si>
  <si>
    <t>ht-ni</t>
  </si>
  <si>
    <t>Grande-Anse</t>
  </si>
  <si>
    <t>ht-ga</t>
  </si>
  <si>
    <t>Yoro</t>
  </si>
  <si>
    <t>hn-yo</t>
  </si>
  <si>
    <t>Comayagua</t>
  </si>
  <si>
    <t>hn-cm</t>
  </si>
  <si>
    <t>Islas de la Bahía</t>
  </si>
  <si>
    <t>hn-ib</t>
  </si>
  <si>
    <t>Gracias a Dios</t>
  </si>
  <si>
    <t>hn-gd</t>
  </si>
  <si>
    <t>Lempira</t>
  </si>
  <si>
    <t>hn-le</t>
  </si>
  <si>
    <t>Choluteca</t>
  </si>
  <si>
    <t>hn-ch</t>
  </si>
  <si>
    <t>Colón (HN)</t>
  </si>
  <si>
    <t>hn-cl</t>
  </si>
  <si>
    <t>Colón</t>
  </si>
  <si>
    <t>Copán</t>
  </si>
  <si>
    <t>hn-cp</t>
  </si>
  <si>
    <t>Cortés</t>
  </si>
  <si>
    <t>hn-cr</t>
  </si>
  <si>
    <t>Atlántida</t>
  </si>
  <si>
    <t>hn-at</t>
  </si>
  <si>
    <t>Ocotepeque</t>
  </si>
  <si>
    <t>hn-oc</t>
  </si>
  <si>
    <t>Valle</t>
  </si>
  <si>
    <t>hn-va</t>
  </si>
  <si>
    <t>Francisco Morazán</t>
  </si>
  <si>
    <t>hn-fm</t>
  </si>
  <si>
    <t>El Paraíso</t>
  </si>
  <si>
    <t>hn-ep</t>
  </si>
  <si>
    <t>Santa Bárbara</t>
  </si>
  <si>
    <t>hn-sb</t>
  </si>
  <si>
    <t>Intibucá</t>
  </si>
  <si>
    <t>hn-in</t>
  </si>
  <si>
    <t>Olancho</t>
  </si>
  <si>
    <t>hn-ol</t>
  </si>
  <si>
    <t>La Paz (HN)</t>
  </si>
  <si>
    <t>hn-lp</t>
  </si>
  <si>
    <t>La Paz</t>
  </si>
  <si>
    <t>Hong Kong Island</t>
  </si>
  <si>
    <t>hk-hk</t>
  </si>
  <si>
    <t>Hong Kong Island - Region of Hong Kong.</t>
  </si>
  <si>
    <t>Kowloon</t>
  </si>
  <si>
    <t>hk-kln</t>
  </si>
  <si>
    <t>Kowloon - Region of Hong Kong.</t>
  </si>
  <si>
    <t>New Territories</t>
  </si>
  <si>
    <t>hk-nt</t>
  </si>
  <si>
    <t>New Territories - Region of Hong Kong.</t>
  </si>
  <si>
    <t>Kaposvár</t>
  </si>
  <si>
    <t>hu-kv</t>
  </si>
  <si>
    <t>Kecskemét</t>
  </si>
  <si>
    <t>hu-km</t>
  </si>
  <si>
    <t>Miskolc</t>
  </si>
  <si>
    <t>hu-mi</t>
  </si>
  <si>
    <t>Nagykanizsa</t>
  </si>
  <si>
    <t>hu-nk</t>
  </si>
  <si>
    <t>Eger</t>
  </si>
  <si>
    <t>hu-eg</t>
  </si>
  <si>
    <t>Érd</t>
  </si>
  <si>
    <t>hu-er</t>
  </si>
  <si>
    <t>Győr</t>
  </si>
  <si>
    <t>hu-gy</t>
  </si>
  <si>
    <t>Hódmezővásárhely</t>
  </si>
  <si>
    <t>hu-hv</t>
  </si>
  <si>
    <t>Békéscsaba</t>
  </si>
  <si>
    <t>hu-bc</t>
  </si>
  <si>
    <t>Debrecen</t>
  </si>
  <si>
    <t>hu-de</t>
  </si>
  <si>
    <t>Dunaújváros</t>
  </si>
  <si>
    <t>hu-du</t>
  </si>
  <si>
    <t>Nyíregyháza</t>
  </si>
  <si>
    <t>hu-ny</t>
  </si>
  <si>
    <t>Baranya</t>
  </si>
  <si>
    <t>hu-ba</t>
  </si>
  <si>
    <t>Békés</t>
  </si>
  <si>
    <t>hu-be</t>
  </si>
  <si>
    <t>Borsod-Abaúj-Zemplén</t>
  </si>
  <si>
    <t>hu-bz</t>
  </si>
  <si>
    <t>Csongrád</t>
  </si>
  <si>
    <t>hu-cs</t>
  </si>
  <si>
    <t>Budapest</t>
  </si>
  <si>
    <t>hu-bu</t>
  </si>
  <si>
    <t>Bács-Kiskun</t>
  </si>
  <si>
    <t>hu-bk</t>
  </si>
  <si>
    <t>Jász-Nagykun-Szolnok</t>
  </si>
  <si>
    <t>hu-jn</t>
  </si>
  <si>
    <t>Komárom-Esztergom</t>
  </si>
  <si>
    <t>hu-ke</t>
  </si>
  <si>
    <t>Nógrád</t>
  </si>
  <si>
    <t>hu-no</t>
  </si>
  <si>
    <t>Fejér</t>
  </si>
  <si>
    <t>hu-fe</t>
  </si>
  <si>
    <t>Győr-Moson-Sopron</t>
  </si>
  <si>
    <t>hu-gs</t>
  </si>
  <si>
    <t>Hajdú-Bihar</t>
  </si>
  <si>
    <t>hu-hb</t>
  </si>
  <si>
    <t>Heves</t>
  </si>
  <si>
    <t>hu-he</t>
  </si>
  <si>
    <t>Zala</t>
  </si>
  <si>
    <t>hu-za</t>
  </si>
  <si>
    <t>Szabolcs-Szatmár-Bereg</t>
  </si>
  <si>
    <t>hu-sz</t>
  </si>
  <si>
    <t>Tolna</t>
  </si>
  <si>
    <t>hu-to</t>
  </si>
  <si>
    <t>Vas</t>
  </si>
  <si>
    <t>hu-va</t>
  </si>
  <si>
    <t>Veszprém (County)</t>
  </si>
  <si>
    <t>hu-ve</t>
  </si>
  <si>
    <t>Szombathely</t>
  </si>
  <si>
    <t>hu-sh</t>
  </si>
  <si>
    <t>Tatabánya</t>
  </si>
  <si>
    <t>hu-tb</t>
  </si>
  <si>
    <t>Veszprém (City)</t>
  </si>
  <si>
    <t>hu-vm</t>
  </si>
  <si>
    <t>Zalaegerszeg</t>
  </si>
  <si>
    <t>hu-ze</t>
  </si>
  <si>
    <t>Szeged</t>
  </si>
  <si>
    <t>hu-sd</t>
  </si>
  <si>
    <t>Székesfehérvár</t>
  </si>
  <si>
    <t>hu-sf</t>
  </si>
  <si>
    <t>Szekszárd</t>
  </si>
  <si>
    <t>hu-ss</t>
  </si>
  <si>
    <t>Szolnok</t>
  </si>
  <si>
    <t>hu-sk</t>
  </si>
  <si>
    <t>Pécs</t>
  </si>
  <si>
    <t>hu-ps</t>
  </si>
  <si>
    <t>Salgótarján</t>
  </si>
  <si>
    <t>hu-st</t>
  </si>
  <si>
    <t>Sopron</t>
  </si>
  <si>
    <t>hu-sn</t>
  </si>
  <si>
    <t>Somogy</t>
  </si>
  <si>
    <t>hu-so</t>
  </si>
  <si>
    <t>Pest</t>
  </si>
  <si>
    <t>hu-pe</t>
  </si>
  <si>
    <t>Austurland</t>
  </si>
  <si>
    <t>is-7</t>
  </si>
  <si>
    <t>Austurland - region of Iceland.</t>
  </si>
  <si>
    <t>Höfuðborgarsvæði</t>
  </si>
  <si>
    <t>is-1</t>
  </si>
  <si>
    <t>Höfuðborgarsvæði - region of Iceland.</t>
  </si>
  <si>
    <t>Norðurland eystra</t>
  </si>
  <si>
    <t>is-6</t>
  </si>
  <si>
    <t>Norðurland eystra - region of Iceland.</t>
  </si>
  <si>
    <t>Norðurland vestra</t>
  </si>
  <si>
    <t>is-5</t>
  </si>
  <si>
    <t>Norðurland vestra - region of Iceland.</t>
  </si>
  <si>
    <t>Vesturland</t>
  </si>
  <si>
    <t>is-3</t>
  </si>
  <si>
    <t>Vesturland - region of Iceland.</t>
  </si>
  <si>
    <t>Reykjavík</t>
  </si>
  <si>
    <t>is-0</t>
  </si>
  <si>
    <t>Reykjavík. Code no longer in use. Code was deleted on November 27, 2015.</t>
  </si>
  <si>
    <t>Suðurland</t>
  </si>
  <si>
    <t>is-8</t>
  </si>
  <si>
    <t>Suðurland - region of Iceland.</t>
  </si>
  <si>
    <t>Suðurnes</t>
  </si>
  <si>
    <t>is-2</t>
  </si>
  <si>
    <t>Suðurnes - region of Iceland.</t>
  </si>
  <si>
    <t>Vestfirðir</t>
  </si>
  <si>
    <t>is-4</t>
  </si>
  <si>
    <t>Vestfirðir - region of Iceland.</t>
  </si>
  <si>
    <t>Akrahreppur</t>
  </si>
  <si>
    <t>is-akh</t>
  </si>
  <si>
    <t>Akrahreppur - municipality of Iceland. Parent subdivision: Norðurland vestra</t>
  </si>
  <si>
    <t>Árneshreppur</t>
  </si>
  <si>
    <t>is-arn</t>
  </si>
  <si>
    <t>Árneshreppur - municipality of Iceland. Parent subdivision: Vestfirðir</t>
  </si>
  <si>
    <t>Akureyrarbær</t>
  </si>
  <si>
    <t>is-aku</t>
  </si>
  <si>
    <t>Akureyrarbær - municipality of Iceland. Parent subdivision: Norðurland eystra</t>
  </si>
  <si>
    <t>Akraneskaupstaður</t>
  </si>
  <si>
    <t>is-akn</t>
  </si>
  <si>
    <t>Akraneskaupstaður - municipality of Iceland. Parent subdivision: Vesturland</t>
  </si>
  <si>
    <t>Skorradalshreppur</t>
  </si>
  <si>
    <t>is-sko</t>
  </si>
  <si>
    <t>Skorradalshreppur - municipality of Iceland. Parent subdivision: Vesturland</t>
  </si>
  <si>
    <t>Skeiða- og Gnúpverjahreppur</t>
  </si>
  <si>
    <t>is-sog</t>
  </si>
  <si>
    <t>Skeiða- og Gnúpverjahreppur - municipality of Iceland. Parent subdivision: Suðurland</t>
  </si>
  <si>
    <t>Seltjarnarnesbær</t>
  </si>
  <si>
    <t>is-sel</t>
  </si>
  <si>
    <t>Seltjarnarnesbær - municipality of Iceland. Parent subdivision: Höfuðborgarsvæði</t>
  </si>
  <si>
    <t>Sveitarfélagið Hornafjörður</t>
  </si>
  <si>
    <t>is-shf</t>
  </si>
  <si>
    <t>Sveitarfélagið Hornafjörður - municipality of Iceland. Parent subdivision: Austurland</t>
  </si>
  <si>
    <t>Tálknafjarðarhreppur</t>
  </si>
  <si>
    <t>is-tal</t>
  </si>
  <si>
    <t>Tálknafjarðarhreppur - municipality of Iceland. Parent subdivision: Vestfirðir</t>
  </si>
  <si>
    <t>Vestmannaeyjabær</t>
  </si>
  <si>
    <t>is-vem</t>
  </si>
  <si>
    <t>Vestmannaeyjabær - municipality of Iceland. Parent subdivision: Suðurland</t>
  </si>
  <si>
    <t>Sveitarfélagið Skagafjörður</t>
  </si>
  <si>
    <t>is-ssf</t>
  </si>
  <si>
    <t>Sveitarfélagið Skagafjörður - municipality of Iceland. Parent subdivision: Norðurland vestra</t>
  </si>
  <si>
    <t>Strandabyggð</t>
  </si>
  <si>
    <t>is-str</t>
  </si>
  <si>
    <t>Strandabyggð - municipality of Iceland. Parent subdivision: Vestfirðir</t>
  </si>
  <si>
    <t>Hveragerðisbær</t>
  </si>
  <si>
    <t>is-hve</t>
  </si>
  <si>
    <t>Hveragerðisbær - municipality of Iceland. Parent subdivision: Suðurland</t>
  </si>
  <si>
    <t>Kjósarhreppur</t>
  </si>
  <si>
    <t>is-kjo</t>
  </si>
  <si>
    <t>Kjósarhreppur - municipality of Iceland. Parent subdivision: Höfuðborgarsvæði</t>
  </si>
  <si>
    <t>Kópavogsbær</t>
  </si>
  <si>
    <t>is-kop</t>
  </si>
  <si>
    <t>Kópavogsbær - municipality of Iceland. Parent subdivision: Höfuðborgarsvæði</t>
  </si>
  <si>
    <t>Húnavatnshreppur</t>
  </si>
  <si>
    <t>is-hut</t>
  </si>
  <si>
    <t>Húnavatnshreppur - municipality of Iceland. Parent subdivision: Norðurland vestra</t>
  </si>
  <si>
    <t>Hvalfjarðarsveit</t>
  </si>
  <si>
    <t>is-hva</t>
  </si>
  <si>
    <t>Hvalfjarðarsveit - municipality of Iceland. Parent subdivision: Vesturland</t>
  </si>
  <si>
    <t>Reykjanesbær</t>
  </si>
  <si>
    <t>is-rkn</t>
  </si>
  <si>
    <t>Reykjanesbær - municipality of Iceland. Parent subdivision: Suðurnes</t>
  </si>
  <si>
    <t>Svalbarðsstrandarhreppur</t>
  </si>
  <si>
    <t>is-sbt</t>
  </si>
  <si>
    <t>Svalbarðsstrandarhreppur - municipality of Iceland. Parent subdivision: Norðurland eystra</t>
  </si>
  <si>
    <t>Mosfellsbær</t>
  </si>
  <si>
    <t>is-mos</t>
  </si>
  <si>
    <t>Mosfellsbær - municipality of Iceland. Parent subdivision: Höfuðborgarsvæði</t>
  </si>
  <si>
    <t>Rangárþing eystra</t>
  </si>
  <si>
    <t>is-rge</t>
  </si>
  <si>
    <t>Rangárþing eystra - municipality of Iceland. Parent subdivision: Suðurland</t>
  </si>
  <si>
    <t>Dalabyggð</t>
  </si>
  <si>
    <t>is-dab</t>
  </si>
  <si>
    <t>Dalabyggð - municipality of Iceland. Parent subdivision: Vesturland</t>
  </si>
  <si>
    <t>Eyja- og Miklaholtshreppur</t>
  </si>
  <si>
    <t>is-eom</t>
  </si>
  <si>
    <t>Eyja- og Miklaholtshreppur - municipality of Iceland. Parent subdivision: Vesturland</t>
  </si>
  <si>
    <t>Blönduósbær</t>
  </si>
  <si>
    <t>is-blo</t>
  </si>
  <si>
    <t>Blönduósbær - municipality of Iceland. Parent subdivision: Norðurland vestra</t>
  </si>
  <si>
    <t>Grundarfjarðarbær</t>
  </si>
  <si>
    <t>is-gru</t>
  </si>
  <si>
    <t>Grundarfjarðarbær - municipality of Iceland. Parent subdivision: Vesturland</t>
  </si>
  <si>
    <t>Helgafellssveit</t>
  </si>
  <si>
    <t>is-hel</t>
  </si>
  <si>
    <t>Helgafellssveit - municipality of Iceland. Parent subdivision: Vesturland</t>
  </si>
  <si>
    <t>Flóahreppur</t>
  </si>
  <si>
    <t>is-fla</t>
  </si>
  <si>
    <t>Flóahreppur - municipality of Iceland. Parent subdivision: Suðurland</t>
  </si>
  <si>
    <t>Garðabær</t>
  </si>
  <si>
    <t>is-gar</t>
  </si>
  <si>
    <t>Garðabær - municipality of Iceland. Parent subdivision: Höfuðborgarsvæði</t>
  </si>
  <si>
    <t>Fljótsdalshreppur</t>
  </si>
  <si>
    <t>is-flr</t>
  </si>
  <si>
    <t>Fljótsdalshreppur - municipality of Iceland. Parent subdivision: Austurland</t>
  </si>
  <si>
    <t>Fljótsdalshérað</t>
  </si>
  <si>
    <t>is-fld</t>
  </si>
  <si>
    <t>Fljótsdalshérað - municipality of Iceland. Parent subdivision: Austurland</t>
  </si>
  <si>
    <t>Fjallabyggð</t>
  </si>
  <si>
    <t>is-fjl</t>
  </si>
  <si>
    <t>Fjallabyggð - municipality of Iceland. Parent subdivision: Norðurland eystra</t>
  </si>
  <si>
    <t>Fjarðabyggð</t>
  </si>
  <si>
    <t>is-fjd</t>
  </si>
  <si>
    <t>Fjarðabyggð - municipality of Iceland. Parent subdivision: Austurland</t>
  </si>
  <si>
    <t>Hafnarfjarðarkaupstaður</t>
  </si>
  <si>
    <t>is-haf</t>
  </si>
  <si>
    <t>Hafnarfjarðarkaupstaður - municipality of Iceland. Parent subdivision: Höfuðborgarsvæði</t>
  </si>
  <si>
    <t>Grýtubakkahreppur</t>
  </si>
  <si>
    <t>is-gry</t>
  </si>
  <si>
    <t>Grýtubakkahreppur - municipality of Iceland. Parent subdivision: Norðurland eystra</t>
  </si>
  <si>
    <t>Grindavíkurbær</t>
  </si>
  <si>
    <t>is-grn</t>
  </si>
  <si>
    <t>Grindavíkurbær - municipality of Iceland. Parent subdivision: Suðurnes</t>
  </si>
  <si>
    <t>Grímsnes- og Grafningshreppur</t>
  </si>
  <si>
    <t>is-gog</t>
  </si>
  <si>
    <t>Grímsnes- og Grafningshreppur - municipality of Iceland. Parent subdivision: Suðurland</t>
  </si>
  <si>
    <t>Borgarbyggð</t>
  </si>
  <si>
    <t>is-bog</t>
  </si>
  <si>
    <t>Borgarbyggð - municipality of Iceland. Parent subdivision: Vesturland</t>
  </si>
  <si>
    <t>Bláskógabyggð</t>
  </si>
  <si>
    <t>is-bla</t>
  </si>
  <si>
    <t>Bláskógabyggð - municipality of Iceland. Parent subdivision: Suðurland</t>
  </si>
  <si>
    <t>Borgarfjarðarhreppur</t>
  </si>
  <si>
    <t>is-bfj</t>
  </si>
  <si>
    <t>Borgarfjarðarhreppur - municipality of Iceland. Parent subdivision: Austurland</t>
  </si>
  <si>
    <t>Ásahreppur</t>
  </si>
  <si>
    <t>is-asa</t>
  </si>
  <si>
    <t>Ásahreppur - municipality of Iceland. Parent subdivision: Suðurland</t>
  </si>
  <si>
    <t>Eyjafjarðarsveit</t>
  </si>
  <si>
    <t>is-eyf</t>
  </si>
  <si>
    <t>Eyjafjarðarsveit - municipality of Iceland. Parent subdivision: Norðurland eystra</t>
  </si>
  <si>
    <t>Djúpavogshreppur</t>
  </si>
  <si>
    <t>is-dju</t>
  </si>
  <si>
    <t>Djúpavogshreppur - municipality of Iceland. Parent subdivision: Austurland</t>
  </si>
  <si>
    <t>Dalvíkurbyggð</t>
  </si>
  <si>
    <t>is-dav</t>
  </si>
  <si>
    <t>Dalvíkurbyggð - municipality of Iceland. Parent subdivision: Norðurland eystra</t>
  </si>
  <si>
    <t>Bolungarvíkurkaupstaður</t>
  </si>
  <si>
    <t>is-bol</t>
  </si>
  <si>
    <t>Bolungarvíkurkaupstaður - municipality of Iceland. Parent subdivision: Vestfirðir</t>
  </si>
  <si>
    <t>Rangárþing ytra</t>
  </si>
  <si>
    <t>is-rgy</t>
  </si>
  <si>
    <t>Rangárþing ytra - municipality of Iceland. Parent subdivision: Suðurland</t>
  </si>
  <si>
    <t>Norðurþing</t>
  </si>
  <si>
    <t>is-nor</t>
  </si>
  <si>
    <t>Norðurþing - municipality of Iceland. Parent subdivision: Norðurland eystra</t>
  </si>
  <si>
    <t>Mýrdalshreppur</t>
  </si>
  <si>
    <t>is-myr</t>
  </si>
  <si>
    <t>Mýrdalshreppur - municipality of Iceland. Parent subdivision: Suðurland</t>
  </si>
  <si>
    <t>Langanesbyggð</t>
  </si>
  <si>
    <t>is-lan</t>
  </si>
  <si>
    <t>Langanesbyggð - municipality of Iceland. Parent subdivision: Norðurland eystra</t>
  </si>
  <si>
    <t>Suðurnesjabær</t>
  </si>
  <si>
    <t>is-sdn</t>
  </si>
  <si>
    <t>Suðurnesjabær - municipality of Iceland. Parent subdivision: Suðurnes</t>
  </si>
  <si>
    <t>Svalbarðshreppur</t>
  </si>
  <si>
    <t>is-sbh</t>
  </si>
  <si>
    <t>Svalbarðshreppur - municipality of Iceland. Parent subdivision: Norðurland eystra</t>
  </si>
  <si>
    <t>Reykjavíkurborg</t>
  </si>
  <si>
    <t>is-rkv</t>
  </si>
  <si>
    <t>Reykjavíkurborg - municipality of Iceland. Parent subdivision: Höfuðborgarsvæði</t>
  </si>
  <si>
    <t>Reykhólahreppur</t>
  </si>
  <si>
    <t>is-rhh</t>
  </si>
  <si>
    <t>Reykhólahreppur - municipality of Iceland. Parent subdivision: Vestfirðir</t>
  </si>
  <si>
    <t>Húnaþing vestra</t>
  </si>
  <si>
    <t>is-huv</t>
  </si>
  <si>
    <t>Húnaþing vestra - municipality of Iceland. Parent subdivision: Norðurland vestra</t>
  </si>
  <si>
    <t>Hrunamannahreppur</t>
  </si>
  <si>
    <t>is-hru</t>
  </si>
  <si>
    <t>Hrunamannahreppur - municipality of Iceland. Parent subdivision: Suðurland</t>
  </si>
  <si>
    <t>Hörgársveit</t>
  </si>
  <si>
    <t>is-hrg</t>
  </si>
  <si>
    <t>Hörgársveit - municipality of Iceland. Parent subdivision: Norðurland eystra</t>
  </si>
  <si>
    <t>Kaldrananeshreppur</t>
  </si>
  <si>
    <t>is-kal</t>
  </si>
  <si>
    <t>Kaldrananeshreppur - municipality of Iceland. Parent subdivision: Vestfirðir</t>
  </si>
  <si>
    <t>Ísafjarðarbær</t>
  </si>
  <si>
    <t>is-isa</t>
  </si>
  <si>
    <t>Ísafjarðarbær - municipality of Iceland. Parent subdivision: Vestfirðir</t>
  </si>
  <si>
    <t>Stykkishólmsbær</t>
  </si>
  <si>
    <t>is-sty</t>
  </si>
  <si>
    <t>Stykkishólmsbær - municipality of Iceland. Parent subdivision: Vesturland</t>
  </si>
  <si>
    <t>Sveitarfélagið Skagaströnd</t>
  </si>
  <si>
    <t>is-sss</t>
  </si>
  <si>
    <t>Sveitarfélagið Skagaströnd - municipality of Iceland. Parent subdivision: Norðurland vestra</t>
  </si>
  <si>
    <t>Sveitarfélagið Ölfus</t>
  </si>
  <si>
    <t>is-sol</t>
  </si>
  <si>
    <t>Sveitarfélagið Ölfus - municipality of Iceland. Parent subdivision: Suðurland</t>
  </si>
  <si>
    <t>Vesturbyggð</t>
  </si>
  <si>
    <t>is-ver</t>
  </si>
  <si>
    <t>Vesturbyggð - municipality of Iceland. Parent subdivision: Vestfirðir</t>
  </si>
  <si>
    <t>Tjörneshreppur</t>
  </si>
  <si>
    <t>is-tjo</t>
  </si>
  <si>
    <t>Tjörneshreppur - municipality of Iceland. Parent subdivision: Norðurland eystra</t>
  </si>
  <si>
    <t>Þingeyjarsveit</t>
  </si>
  <si>
    <t>is-thg</t>
  </si>
  <si>
    <t>Þingeyjarsveit - municipality of Iceland. Parent subdivision: Norðurland eystra</t>
  </si>
  <si>
    <t>Sveitarfélagið Vogar</t>
  </si>
  <si>
    <t>is-svg</t>
  </si>
  <si>
    <t>Sveitarfélagið Vogar - municipality of Iceland. Parent subdivision: Suðurnes</t>
  </si>
  <si>
    <t>Skaftárhreppur</t>
  </si>
  <si>
    <t>is-skf</t>
  </si>
  <si>
    <t>Skaftárhreppur - municipality of Iceland. Parent subdivision: Suðurland</t>
  </si>
  <si>
    <t>Sveitarfélagið Árborg</t>
  </si>
  <si>
    <t>is-sfa</t>
  </si>
  <si>
    <t>Sveitarfélagið Árborg - municipality of Iceland. Parent subdivision: Suðurland</t>
  </si>
  <si>
    <t>Seyðisfjarðarkaupstaður</t>
  </si>
  <si>
    <t>is-sey</t>
  </si>
  <si>
    <t>Seyðisfjarðarkaupstaður - municipality of Iceland. Parent subdivision: Austurland</t>
  </si>
  <si>
    <t>Súðavíkurhreppur</t>
  </si>
  <si>
    <t>is-sdv</t>
  </si>
  <si>
    <t>Súðavíkurhreppur - municipality of Iceland. Parent subdivision: Vestfirðir</t>
  </si>
  <si>
    <t>Snæfellsbær</t>
  </si>
  <si>
    <t>is-snf</t>
  </si>
  <si>
    <t>Snæfellsbær - municipality of Iceland. Parent subdivision: Vesturland</t>
  </si>
  <si>
    <t>Skútustaðahreppur</t>
  </si>
  <si>
    <t>is-sku</t>
  </si>
  <si>
    <t>Skútustaðahreppur - municipality of Iceland. Parent subdivision: Norðurland eystra</t>
  </si>
  <si>
    <t>Skagabyggð</t>
  </si>
  <si>
    <t>is-skg</t>
  </si>
  <si>
    <t>Skagabyggð - municipality of Iceland. Parent subdivision: Norðurland vestra</t>
  </si>
  <si>
    <t>Vopnafjarðarhreppur</t>
  </si>
  <si>
    <t>is-vop</t>
  </si>
  <si>
    <t>Vopnafjarðarhreppur - municipality of Iceland. Parent subdivision: Austurland</t>
  </si>
  <si>
    <t>Himachal Pradesh</t>
  </si>
  <si>
    <t>in-hp</t>
  </si>
  <si>
    <t>Himāchal Pradesh - state of India.</t>
  </si>
  <si>
    <t>Maharashtra</t>
  </si>
  <si>
    <t>in-mh</t>
  </si>
  <si>
    <t>Mahārāshtra - state of India.</t>
  </si>
  <si>
    <t>Arunachal Pradesh</t>
  </si>
  <si>
    <t>in-ar</t>
  </si>
  <si>
    <t>Arunāchal Pradesh - state of India.</t>
  </si>
  <si>
    <t>Punjab (IN)</t>
  </si>
  <si>
    <t>in-pb</t>
  </si>
  <si>
    <t>Punjab - state of India.</t>
  </si>
  <si>
    <t>Assam</t>
  </si>
  <si>
    <t>in-as</t>
  </si>
  <si>
    <t>Assam - state of India.</t>
  </si>
  <si>
    <t>Lakshadweep</t>
  </si>
  <si>
    <t>in-ld</t>
  </si>
  <si>
    <t>Lakshadweep - Union territory of India.</t>
  </si>
  <si>
    <t>Odisha (IN-OR)</t>
  </si>
  <si>
    <t>in-or</t>
  </si>
  <si>
    <t>Odisha (IN-OR). Code no longer in use. Code was changed to IN-OD on November 23, 2023.</t>
  </si>
  <si>
    <t>Madhya Pradesh</t>
  </si>
  <si>
    <t>in-mp</t>
  </si>
  <si>
    <t>Madhya Pradesh - state of India.</t>
  </si>
  <si>
    <t>Dadra and Nagar Haveli</t>
  </si>
  <si>
    <t>in-dn</t>
  </si>
  <si>
    <t>Dadra and Nagar Haveli. Code no longer in use. Code was deleted on November 24, 2020. Use code IN-DH.</t>
  </si>
  <si>
    <t>Meghalaya</t>
  </si>
  <si>
    <t>in-ml</t>
  </si>
  <si>
    <t>Meghālaya - state of India.</t>
  </si>
  <si>
    <t>Puducherry</t>
  </si>
  <si>
    <t>in-py</t>
  </si>
  <si>
    <t>Puducherry - Union territory of India. Local variant: Pondicherry</t>
  </si>
  <si>
    <t>Dadra and Nagar Haveli and Daman and Diu</t>
  </si>
  <si>
    <t>in-dh</t>
  </si>
  <si>
    <t>Dādra and Nagar Haveli and Damān and Diu - Union territory of India.</t>
  </si>
  <si>
    <t>Ladakh</t>
  </si>
  <si>
    <t>in-la</t>
  </si>
  <si>
    <t>Ladākh - Union territory of India.</t>
  </si>
  <si>
    <t>Goa</t>
  </si>
  <si>
    <t>in-ga</t>
  </si>
  <si>
    <t>Goa - state of India.</t>
  </si>
  <si>
    <t>Karnataka</t>
  </si>
  <si>
    <t>in-ka</t>
  </si>
  <si>
    <t>Karnātaka - state of India.</t>
  </si>
  <si>
    <t>Sikkim</t>
  </si>
  <si>
    <t>in-sk</t>
  </si>
  <si>
    <t>Sikkim - state of India.</t>
  </si>
  <si>
    <t>Andhra Pradesh</t>
  </si>
  <si>
    <t>in-ap</t>
  </si>
  <si>
    <t>Andhra Pradesh - state of India.</t>
  </si>
  <si>
    <t>Daman and Diu</t>
  </si>
  <si>
    <t>in-dd</t>
  </si>
  <si>
    <t>Daman and Diu. Code no longer in use. Code was deleted on November 24, 2020. Use code IN-DH.</t>
  </si>
  <si>
    <t>Gujarat</t>
  </si>
  <si>
    <t>in-gj</t>
  </si>
  <si>
    <t>Gujarāt - state of India.</t>
  </si>
  <si>
    <t>Telangana (IN-TG)</t>
  </si>
  <si>
    <t>in-tg</t>
  </si>
  <si>
    <t>Telangana (IN-TG). Code no longer in use. Code was changed to IN-TS on November 23, 2023.</t>
  </si>
  <si>
    <t>Jammu and Kashmir</t>
  </si>
  <si>
    <t>in-jk</t>
  </si>
  <si>
    <t>Jammu and Kashmīr - Union territory of India.</t>
  </si>
  <si>
    <t>Uttarakhand (IN-UT)</t>
  </si>
  <si>
    <t>in-ut</t>
  </si>
  <si>
    <t>Uttarakhand (IN-UT). Code no longer in use. Code was changed to IN-UK on November 23, 2023.</t>
  </si>
  <si>
    <t>Odisha</t>
  </si>
  <si>
    <t>in-od</t>
  </si>
  <si>
    <t>Odisha - State of India</t>
  </si>
  <si>
    <t>Nagaland</t>
  </si>
  <si>
    <t>in-nl</t>
  </si>
  <si>
    <t>Nāgāland - state of India.</t>
  </si>
  <si>
    <t>Bihar</t>
  </si>
  <si>
    <t>in-br</t>
  </si>
  <si>
    <t>Bihār - state of India.</t>
  </si>
  <si>
    <t>Mizoram</t>
  </si>
  <si>
    <t>in-mz</t>
  </si>
  <si>
    <t>Mizoram - state of India.</t>
  </si>
  <si>
    <t>Telangāna</t>
  </si>
  <si>
    <t>in-ts</t>
  </si>
  <si>
    <t>Telangāna - State of India</t>
  </si>
  <si>
    <t>Chhattīsgarh</t>
  </si>
  <si>
    <t>in-cg</t>
  </si>
  <si>
    <t>Chhattīsgarh - State of India</t>
  </si>
  <si>
    <t>Kerala</t>
  </si>
  <si>
    <t>in-kl</t>
  </si>
  <si>
    <t>Kerala - state of India.</t>
  </si>
  <si>
    <t>Rajasthan</t>
  </si>
  <si>
    <t>in-rj</t>
  </si>
  <si>
    <t>Rājasthān - state of India.</t>
  </si>
  <si>
    <t>Uttarākhand</t>
  </si>
  <si>
    <t>in-uk</t>
  </si>
  <si>
    <t>Uttarākhand - State of India</t>
  </si>
  <si>
    <t>Haryana</t>
  </si>
  <si>
    <t>in-hr</t>
  </si>
  <si>
    <t>Haryāna - state of India.</t>
  </si>
  <si>
    <t>Jharkhand</t>
  </si>
  <si>
    <t>in-jh</t>
  </si>
  <si>
    <t>Jhārkhand - state of India.</t>
  </si>
  <si>
    <t>Chhattisgarh (IN-CT)</t>
  </si>
  <si>
    <t>in-ct</t>
  </si>
  <si>
    <t>Chhattisgarh (IN-CT). Code no longer in use. Code was changed to IN-CG on November 23, 2023.</t>
  </si>
  <si>
    <t>Tripura</t>
  </si>
  <si>
    <t>in-tr</t>
  </si>
  <si>
    <t>Tripura - state of India.</t>
  </si>
  <si>
    <t>Uttar Pradesh</t>
  </si>
  <si>
    <t>in-up</t>
  </si>
  <si>
    <t>Uttar Pradesh - state of India.</t>
  </si>
  <si>
    <t>West Bengal</t>
  </si>
  <si>
    <t>in-wb</t>
  </si>
  <si>
    <t>West Bengal - state of India.</t>
  </si>
  <si>
    <t>Delhi</t>
  </si>
  <si>
    <t>in-dl</t>
  </si>
  <si>
    <t>Delhi - Union territory of India.</t>
  </si>
  <si>
    <t>Manipur</t>
  </si>
  <si>
    <t>in-mn</t>
  </si>
  <si>
    <t>Manipur - state of India.</t>
  </si>
  <si>
    <t>Andaman and Nicobar Islands</t>
  </si>
  <si>
    <t>in-an</t>
  </si>
  <si>
    <t>Andaman and Nicobar Islands - Union territory of India.</t>
  </si>
  <si>
    <t>Tamil Nadu</t>
  </si>
  <si>
    <t>in-tn</t>
  </si>
  <si>
    <t>Tamil Nādu - state of India.</t>
  </si>
  <si>
    <t>Chandigarh</t>
  </si>
  <si>
    <t>in-ch</t>
  </si>
  <si>
    <t>Chandīgarh - Union territory of India.</t>
  </si>
  <si>
    <t>Jawa Tengah</t>
  </si>
  <si>
    <t>id-jt</t>
  </si>
  <si>
    <t>Jawa Tengah - province of Indonesia. Parent subdivision: Jawa</t>
  </si>
  <si>
    <t>Jakarta Raya</t>
  </si>
  <si>
    <t>id-jk</t>
  </si>
  <si>
    <t>Jakarta Raya - capital district of Indonesia. Local variant: DKI Jakarta; DKI. Parent subdivision: Jawa</t>
  </si>
  <si>
    <t>Jawa</t>
  </si>
  <si>
    <t>id-jw</t>
  </si>
  <si>
    <t>Jawa - geographical unit of Indonesia.</t>
  </si>
  <si>
    <t>Riau</t>
  </si>
  <si>
    <t>id-ri</t>
  </si>
  <si>
    <t>Riau - province of Indonesia. Parent subdivision: Sumatera</t>
  </si>
  <si>
    <t>Sulawesi</t>
  </si>
  <si>
    <t>id-sl</t>
  </si>
  <si>
    <t>Sulawesi - geographical unit of Indonesia.</t>
  </si>
  <si>
    <t>Sumatera</t>
  </si>
  <si>
    <t>id-sm</t>
  </si>
  <si>
    <t>Sumatera - geographical unit of Indonesia.</t>
  </si>
  <si>
    <t>Aceh</t>
  </si>
  <si>
    <t>id-ac</t>
  </si>
  <si>
    <t>Aceh - province of Indonesia. Parent subdivision: Sumatera.</t>
  </si>
  <si>
    <t>Gorontalo</t>
  </si>
  <si>
    <t>id-go</t>
  </si>
  <si>
    <t>GorontaloGorontalo - province of Indonesia. Parent subdivision: Sulawesi</t>
  </si>
  <si>
    <t>Jawa Barat</t>
  </si>
  <si>
    <t>id-jb</t>
  </si>
  <si>
    <t>Jawa Barat - province of Indonesia. Parent subdivision: Jawa</t>
  </si>
  <si>
    <t>Maluku Province</t>
  </si>
  <si>
    <t>id-ma</t>
  </si>
  <si>
    <t>Maluku - province of Indonesia. Parent subdivision: Maluku</t>
  </si>
  <si>
    <t>Sumatera Selatan</t>
  </si>
  <si>
    <t>id-ss</t>
  </si>
  <si>
    <t>Sumatera Selatan - province of Indonesia. Parent subdivision: Sumatera</t>
  </si>
  <si>
    <t>Sulawesi Utara</t>
  </si>
  <si>
    <t>id-sa</t>
  </si>
  <si>
    <t>Sulawesi Utara - province of Indonesia. Parent subdivision: Sulawesi</t>
  </si>
  <si>
    <t>Kalimantan</t>
  </si>
  <si>
    <t>id-ka</t>
  </si>
  <si>
    <t>Kalimantan - geographical unit of Indonesia.</t>
  </si>
  <si>
    <t>Nusa Tenggara Barat</t>
  </si>
  <si>
    <t>id-nb</t>
  </si>
  <si>
    <t>Nusa Tenggara Barat - province of Indonesia. Parent subdivision: Nusa Tenggara</t>
  </si>
  <si>
    <t>Sulawesi Barat</t>
  </si>
  <si>
    <t>id-sr</t>
  </si>
  <si>
    <t>Sulawesi Barat - province of Indonesia. Parent subdivision: Sulawesi</t>
  </si>
  <si>
    <t>Sumatera Barat</t>
  </si>
  <si>
    <t>id-sb</t>
  </si>
  <si>
    <t>Sumatera Barat - province of Indonesia. Parent subdivision: Sumatera</t>
  </si>
  <si>
    <t>Kepulauan Riau</t>
  </si>
  <si>
    <t>id-kr</t>
  </si>
  <si>
    <t>Kepulauan Riau - province of Indonesia. Parent subdivision: Sumatera</t>
  </si>
  <si>
    <t>Bali</t>
  </si>
  <si>
    <t>id-ba</t>
  </si>
  <si>
    <t>Bali - province of Indonesia. Parent subdivision: Nusa Tenggara</t>
  </si>
  <si>
    <t>Papua Tengah</t>
  </si>
  <si>
    <t>id-pt</t>
  </si>
  <si>
    <t>Papua Tengah - province of Indonesia. Parent subdivision: Papua.</t>
  </si>
  <si>
    <t>Papua Selatan</t>
  </si>
  <si>
    <t>id-ps</t>
  </si>
  <si>
    <t>Papua Selatan - province of Indonesia. Parent subdivision: Papua.</t>
  </si>
  <si>
    <t>Papua Pengunungan</t>
  </si>
  <si>
    <t>id-pe</t>
  </si>
  <si>
    <t>Papua Pengunungan - province of Indonesia. Parent subdivision: Papua.</t>
  </si>
  <si>
    <t>Kalimantan Tengah</t>
  </si>
  <si>
    <t>id-kt</t>
  </si>
  <si>
    <t>Kalimantan Tengah - province of Indonesia. Parent subdivision: Kalimantan</t>
  </si>
  <si>
    <t>Nusa Tenggara Timur</t>
  </si>
  <si>
    <t>id-nt</t>
  </si>
  <si>
    <t>Nusa Tenggara Timur - province of Indonesia. Parent subdivision: Nusa Tenggara</t>
  </si>
  <si>
    <t>Sulawesi Tenggara</t>
  </si>
  <si>
    <t>id-sg</t>
  </si>
  <si>
    <t>Sulawesi Tenggara - province of Indonesia. Parent subdivision: Sulawesi</t>
  </si>
  <si>
    <t>Sulawesi Selatan</t>
  </si>
  <si>
    <t>id-sn</t>
  </si>
  <si>
    <t>Sulawesi Selatan - province of Indonesia. Parent subdivision: Sulawesi</t>
  </si>
  <si>
    <t>Lampung</t>
  </si>
  <si>
    <t>id-la</t>
  </si>
  <si>
    <t>Lampung - province of Indonesia. Parent subdivision: Sumatera</t>
  </si>
  <si>
    <t>Maluku Utara</t>
  </si>
  <si>
    <t>id-mu</t>
  </si>
  <si>
    <t>Maluku Utara - province of Indonesia. Parent subdivision: Maluku</t>
  </si>
  <si>
    <t>Papua Province</t>
  </si>
  <si>
    <t>id-pa</t>
  </si>
  <si>
    <t>Papua - province of Indonesia. Parent subdivision: Papua</t>
  </si>
  <si>
    <t>Maluku</t>
  </si>
  <si>
    <t>id-ml</t>
  </si>
  <si>
    <t>Maluku - geographical unit of Indonesia.</t>
  </si>
  <si>
    <t>Sulawesi Tengah</t>
  </si>
  <si>
    <t>id-st</t>
  </si>
  <si>
    <t>Sulawesi Tengah - province of Indonesia. Parent subdivision: Sulawesi</t>
  </si>
  <si>
    <t>Kepulauan Bangka Belitung</t>
  </si>
  <si>
    <t>id-bb</t>
  </si>
  <si>
    <t>Kepulauan Bangka Belitung - province of Indonesia. Parent subdivision: Sumatera</t>
  </si>
  <si>
    <t>Irian Jaya</t>
  </si>
  <si>
    <t>id-ij</t>
  </si>
  <si>
    <t>Papua. Code no longer use. Use ID-PP code instead since October 2014.</t>
  </si>
  <si>
    <t>Papua Barat Daya</t>
  </si>
  <si>
    <t>id-pd</t>
  </si>
  <si>
    <t>Papua Barat Daya - province of Indonesia. Parent subdivision: Papua.</t>
  </si>
  <si>
    <t>Kalimantan Barat</t>
  </si>
  <si>
    <t>id-kb</t>
  </si>
  <si>
    <t>Kalimantan Barat - province of Indonesia. Parent subdivision: Kalimantan</t>
  </si>
  <si>
    <t>Papua Barat</t>
  </si>
  <si>
    <t>id-pb</t>
  </si>
  <si>
    <t>Papua Barat - province of Indonesia. Parent subdivision: Papua</t>
  </si>
  <si>
    <t>Banten</t>
  </si>
  <si>
    <t>id-bt</t>
  </si>
  <si>
    <t>Banten - province of Indonesia. Parent subdivision: Jawa</t>
  </si>
  <si>
    <t>Kalimantan Selatan</t>
  </si>
  <si>
    <t>id-ks</t>
  </si>
  <si>
    <t>Kalimantan Selatan - province of Indonesia. Parent subdivision: Kalimantan</t>
  </si>
  <si>
    <t>Sumatera Utara</t>
  </si>
  <si>
    <t>id-su</t>
  </si>
  <si>
    <t>Sumatera Utara - province of Indonesia. Parent subdivision: Sumatera</t>
  </si>
  <si>
    <t>Jambi</t>
  </si>
  <si>
    <t>id-ja</t>
  </si>
  <si>
    <t>Jambi - province of Indonesia. Parent subdivision: Sumatera</t>
  </si>
  <si>
    <t>Papua</t>
  </si>
  <si>
    <t>id-pp</t>
  </si>
  <si>
    <t>Papua - geographical unit of Indonesia.</t>
  </si>
  <si>
    <t>Kalimantan Utara</t>
  </si>
  <si>
    <t>id-ku</t>
  </si>
  <si>
    <t>Kalimantan Utara - province of Indonesia. Parent subdivision: Kalimantan</t>
  </si>
  <si>
    <t>Kalimantan Timur</t>
  </si>
  <si>
    <t>id-ki</t>
  </si>
  <si>
    <t>Kalimantan TimurKalimantan Timur - province of Indonesia. Parent subdivision: Kalimantan</t>
  </si>
  <si>
    <t>Nusa Tenggara</t>
  </si>
  <si>
    <t>id-nu</t>
  </si>
  <si>
    <t>Nusa Tenggara - geographical unit of Indonesia.</t>
  </si>
  <si>
    <t>Jawa Timur</t>
  </si>
  <si>
    <t>id-ji</t>
  </si>
  <si>
    <t>Jawa Timur - province of Indonesia. Parent subdivision: Jawa</t>
  </si>
  <si>
    <t>Yogyakarta</t>
  </si>
  <si>
    <t>id-yo</t>
  </si>
  <si>
    <t>Yogyakarta - special region of Indonesia. Local variant: DI Yogya; DIY. Parent subdivision: Jawa</t>
  </si>
  <si>
    <t>Bengkulu</t>
  </si>
  <si>
    <t>id-be</t>
  </si>
  <si>
    <t>Bengkulu - province of Indonesia. Parent subdivision: Sumatera</t>
  </si>
  <si>
    <t>Karbalā'</t>
  </si>
  <si>
    <t>iq-ka</t>
  </si>
  <si>
    <t>Karbalā' - governorate of Iraq</t>
  </si>
  <si>
    <t>As Sulaymānīyah</t>
  </si>
  <si>
    <t>iq-su</t>
  </si>
  <si>
    <t>As Sulaymānīyah - governorate of Iraq</t>
  </si>
  <si>
    <t>Maysān</t>
  </si>
  <si>
    <t>iq-ma</t>
  </si>
  <si>
    <t>Maysān - governorate of Iraq</t>
  </si>
  <si>
    <t>Dhī Qār</t>
  </si>
  <si>
    <t>iq-dq</t>
  </si>
  <si>
    <t>Dhī Qār - governorate of Iraq</t>
  </si>
  <si>
    <t>Şalāḩ ad Dīn</t>
  </si>
  <si>
    <t>iq-sd</t>
  </si>
  <si>
    <t>Şalāḩ ad Dīn - governorate of Iraq</t>
  </si>
  <si>
    <t>Bābil</t>
  </si>
  <si>
    <t>iq-bb</t>
  </si>
  <si>
    <t>Bābil - governorate of Iraq</t>
  </si>
  <si>
    <t>An Najaf</t>
  </si>
  <si>
    <t>iq-na</t>
  </si>
  <si>
    <t>An Najaf - governorate of Iraq</t>
  </si>
  <si>
    <t>Nīnawá</t>
  </si>
  <si>
    <t>iq-ni</t>
  </si>
  <si>
    <t>Nīnawá - governorate of Iraq</t>
  </si>
  <si>
    <t>Diyālá</t>
  </si>
  <si>
    <t>iq-di</t>
  </si>
  <si>
    <t>Diyālá - governorate of Iraq</t>
  </si>
  <si>
    <t>Baghdād</t>
  </si>
  <si>
    <t>iq-bg</t>
  </si>
  <si>
    <t>Baghdād - governorate of Iraq</t>
  </si>
  <si>
    <t>Arbīl</t>
  </si>
  <si>
    <t>iq-ar</t>
  </si>
  <si>
    <t>Arbīl - governorate of Iraq</t>
  </si>
  <si>
    <t>Al Başrah</t>
  </si>
  <si>
    <t>iq-ba</t>
  </si>
  <si>
    <t>Al Başrah - governorate of Iraq</t>
  </si>
  <si>
    <t>Kirkūk (IQ-TS)</t>
  </si>
  <si>
    <t>iq-ts</t>
  </si>
  <si>
    <t>Kirkūk (IQ-TS) is not in use. It was changed to IQ-KI on October 30, 2014</t>
  </si>
  <si>
    <t>Dahūk</t>
  </si>
  <si>
    <t>iq-da</t>
  </si>
  <si>
    <t>Dahūk - governorate of Iraq</t>
  </si>
  <si>
    <t>Kirkūk</t>
  </si>
  <si>
    <t>iq-ki</t>
  </si>
  <si>
    <t>Kirkūk - governorate of Iraq</t>
  </si>
  <si>
    <t>Iqlīm Kūrdistān</t>
  </si>
  <si>
    <t>iq-kr</t>
  </si>
  <si>
    <t>Iqlīm Kūrdistān - region of Iraq</t>
  </si>
  <si>
    <t>Al Muthanná</t>
  </si>
  <si>
    <t>iq-mu</t>
  </si>
  <si>
    <t>Al Muthanná - governorate of Iraq</t>
  </si>
  <si>
    <t>Al Anbār</t>
  </si>
  <si>
    <t>iq-an</t>
  </si>
  <si>
    <t>Al Anbār - governorate of Iraq</t>
  </si>
  <si>
    <t>Wāsiţ</t>
  </si>
  <si>
    <t>iq-wa</t>
  </si>
  <si>
    <t>Wāsiţ - governorate of Iraq</t>
  </si>
  <si>
    <t>Al Qādisīyah</t>
  </si>
  <si>
    <t>iq-qa</t>
  </si>
  <si>
    <t>Al Qādisīyah - governorate of Iraq</t>
  </si>
  <si>
    <t>Leitrim</t>
  </si>
  <si>
    <t>ie-lm</t>
  </si>
  <si>
    <t>Limerick</t>
  </si>
  <si>
    <t>ie-lk</t>
  </si>
  <si>
    <t>Longford</t>
  </si>
  <si>
    <t>ie-ld</t>
  </si>
  <si>
    <t>Louth</t>
  </si>
  <si>
    <t>ie-lh</t>
  </si>
  <si>
    <t>Kerry</t>
  </si>
  <si>
    <t>ie-ky</t>
  </si>
  <si>
    <t>Kildare</t>
  </si>
  <si>
    <t>ie-ke</t>
  </si>
  <si>
    <t>Kilkenny</t>
  </si>
  <si>
    <t>ie-kk</t>
  </si>
  <si>
    <t>Laois</t>
  </si>
  <si>
    <t>ie-ls</t>
  </si>
  <si>
    <t>Cork</t>
  </si>
  <si>
    <t>ie-co</t>
  </si>
  <si>
    <t>Donegal</t>
  </si>
  <si>
    <t>ie-dl</t>
  </si>
  <si>
    <t>Dublin</t>
  </si>
  <si>
    <t>ie-d</t>
  </si>
  <si>
    <t>Galway</t>
  </si>
  <si>
    <t>ie-g</t>
  </si>
  <si>
    <t>Ulster</t>
  </si>
  <si>
    <t>ie-u</t>
  </si>
  <si>
    <t>Carlow</t>
  </si>
  <si>
    <t>ie-cw</t>
  </si>
  <si>
    <t>Cavan</t>
  </si>
  <si>
    <t>ie-cn</t>
  </si>
  <si>
    <t>Clare</t>
  </si>
  <si>
    <t>ie-ce</t>
  </si>
  <si>
    <t>Westmeath</t>
  </si>
  <si>
    <t>ie-wh</t>
  </si>
  <si>
    <t>Wexford</t>
  </si>
  <si>
    <t>ie-wx</t>
  </si>
  <si>
    <t>Wicklow</t>
  </si>
  <si>
    <t>ie-ww</t>
  </si>
  <si>
    <t>Roscommon</t>
  </si>
  <si>
    <t>ie-rn</t>
  </si>
  <si>
    <t>Sligo</t>
  </si>
  <si>
    <t>ie-so</t>
  </si>
  <si>
    <t>Tipperary</t>
  </si>
  <si>
    <t>ie-ta</t>
  </si>
  <si>
    <t>Waterford</t>
  </si>
  <si>
    <t>ie-wd</t>
  </si>
  <si>
    <t>Mayo</t>
  </si>
  <si>
    <t>ie-mo</t>
  </si>
  <si>
    <t>Meath</t>
  </si>
  <si>
    <t>ie-mh</t>
  </si>
  <si>
    <t>Monaghan</t>
  </si>
  <si>
    <t>ie-mn</t>
  </si>
  <si>
    <t>Offaly</t>
  </si>
  <si>
    <t>ie-oy</t>
  </si>
  <si>
    <t>Connaught</t>
  </si>
  <si>
    <t>ie-c</t>
  </si>
  <si>
    <t>Leinster</t>
  </si>
  <si>
    <t>ie-l</t>
  </si>
  <si>
    <t>Munster</t>
  </si>
  <si>
    <t>ie-m</t>
  </si>
  <si>
    <t>Lorestān</t>
  </si>
  <si>
    <t>ir-20</t>
  </si>
  <si>
    <t>Sīstān va Balūchestān</t>
  </si>
  <si>
    <t>ir-13</t>
  </si>
  <si>
    <t>Būshehr</t>
  </si>
  <si>
    <t>ir-06</t>
  </si>
  <si>
    <t>Āz̄arbāyjān-e Sharqī</t>
  </si>
  <si>
    <t>ir-01</t>
  </si>
  <si>
    <t>Kermānshāh</t>
  </si>
  <si>
    <t>ir-17</t>
  </si>
  <si>
    <t>Zanjān</t>
  </si>
  <si>
    <t>ir-11</t>
  </si>
  <si>
    <t>Gīlān</t>
  </si>
  <si>
    <t>ir-19</t>
  </si>
  <si>
    <t>Īlām</t>
  </si>
  <si>
    <t>ir-05</t>
  </si>
  <si>
    <t>Alborz</t>
  </si>
  <si>
    <t>ir-32</t>
  </si>
  <si>
    <t>Hormozgān</t>
  </si>
  <si>
    <t>ir-23</t>
  </si>
  <si>
    <t>Fārs</t>
  </si>
  <si>
    <t>ir-14</t>
  </si>
  <si>
    <t>Qom</t>
  </si>
  <si>
    <t>ir-26</t>
  </si>
  <si>
    <t>Semnān</t>
  </si>
  <si>
    <t>ir-12</t>
  </si>
  <si>
    <t>Kordestān</t>
  </si>
  <si>
    <t>ir-16</t>
  </si>
  <si>
    <t>Kohgīlūyeh va Būyer Aḩmad</t>
  </si>
  <si>
    <t>ir-18</t>
  </si>
  <si>
    <t>Khorāsān-e Shemālī</t>
  </si>
  <si>
    <t>ir-31</t>
  </si>
  <si>
    <t>Māzandarān</t>
  </si>
  <si>
    <t>ir-21</t>
  </si>
  <si>
    <t>Hamadān</t>
  </si>
  <si>
    <t>ir-24</t>
  </si>
  <si>
    <t>Yazd</t>
  </si>
  <si>
    <t>ir-25</t>
  </si>
  <si>
    <t>Khorāsān-e Janūbī</t>
  </si>
  <si>
    <t>ir-29</t>
  </si>
  <si>
    <t>Golestān</t>
  </si>
  <si>
    <t>ir-27</t>
  </si>
  <si>
    <t>Chahār Maḩāll va Bakhtīārī</t>
  </si>
  <si>
    <t>ir-08</t>
  </si>
  <si>
    <t>Tehrān</t>
  </si>
  <si>
    <t>ir-07</t>
  </si>
  <si>
    <t>Ardabīl</t>
  </si>
  <si>
    <t>ir-03</t>
  </si>
  <si>
    <t>Markazī</t>
  </si>
  <si>
    <t>ir-22</t>
  </si>
  <si>
    <t>Khorāsān-e Razavī</t>
  </si>
  <si>
    <t>ir-30</t>
  </si>
  <si>
    <t>Kermān</t>
  </si>
  <si>
    <t>ir-15</t>
  </si>
  <si>
    <t>Eşfahān</t>
  </si>
  <si>
    <t>ir-04</t>
  </si>
  <si>
    <t>Qazvīn</t>
  </si>
  <si>
    <t>ir-28</t>
  </si>
  <si>
    <t>Khūzestān</t>
  </si>
  <si>
    <t>ir-10</t>
  </si>
  <si>
    <t>Āz̄arbāyjān-e Gharbī</t>
  </si>
  <si>
    <t>ir-02</t>
  </si>
  <si>
    <t>Southern</t>
  </si>
  <si>
    <t>il-d</t>
  </si>
  <si>
    <t>HaDarom - district of Israel. Local variant: Southern</t>
  </si>
  <si>
    <t>il-z</t>
  </si>
  <si>
    <t>HaTsafon - district of Israel. Local variant: Northern</t>
  </si>
  <si>
    <t>il-m</t>
  </si>
  <si>
    <t>HaMerkaz - district of Israel. Local variant: Central</t>
  </si>
  <si>
    <t>Tel Aviv</t>
  </si>
  <si>
    <t>il-ta</t>
  </si>
  <si>
    <t>Tel Aviv - district of Israel</t>
  </si>
  <si>
    <t>Haifa</t>
  </si>
  <si>
    <t>il-ha</t>
  </si>
  <si>
    <t>Hefa - district of Israel. Local variant: Haifa</t>
  </si>
  <si>
    <t>Jerusalem (Israel)</t>
  </si>
  <si>
    <t>il-jm</t>
  </si>
  <si>
    <t>Yerushalayim - district of Israel. Local variant: Jerusalem</t>
  </si>
  <si>
    <t>Rome</t>
  </si>
  <si>
    <t>it-rm</t>
  </si>
  <si>
    <t>Rome is a metropolitan city in the Lazio region of Italy.</t>
  </si>
  <si>
    <t>Rovigo</t>
  </si>
  <si>
    <t>it-ro</t>
  </si>
  <si>
    <t>Rovigo is a province in the Veneto region of Italy.</t>
  </si>
  <si>
    <t>Salerno</t>
  </si>
  <si>
    <t>it-sa</t>
  </si>
  <si>
    <t>Salerno is a province in the Campania region of Italy.</t>
  </si>
  <si>
    <t>Sassari</t>
  </si>
  <si>
    <t>it-ss</t>
  </si>
  <si>
    <t>Sassari is a province in the Sardinia region of Italy.</t>
  </si>
  <si>
    <t>Reggio Calabria</t>
  </si>
  <si>
    <t>it-rc</t>
  </si>
  <si>
    <t>Reggio Calabria is a metropolitan city in the Calabria region of Italy.</t>
  </si>
  <si>
    <t>Reggio Emilia</t>
  </si>
  <si>
    <t>it-re</t>
  </si>
  <si>
    <t>Reggio Emilia is a province in the Emilia-Romagna region of Italy.</t>
  </si>
  <si>
    <t>Rieti</t>
  </si>
  <si>
    <t>it-ri</t>
  </si>
  <si>
    <t>Rieti is a province in the Lazio region of Italy.</t>
  </si>
  <si>
    <t>Rimini</t>
  </si>
  <si>
    <t>it-rn</t>
  </si>
  <si>
    <t>Rimini is a province in the Emilia-Romagna region of Italy.</t>
  </si>
  <si>
    <t>Potenza</t>
  </si>
  <si>
    <t>it-pz</t>
  </si>
  <si>
    <t>Potenza is a province in the Basilicata region of Italy.</t>
  </si>
  <si>
    <t>Prato</t>
  </si>
  <si>
    <t>it-po</t>
  </si>
  <si>
    <t>Prato is a province in the Tuscany region of central Italy.</t>
  </si>
  <si>
    <t>Ragusa</t>
  </si>
  <si>
    <t>it-rg</t>
  </si>
  <si>
    <t>Ragusa - free communal consortia in the Sicily region of Italy.</t>
  </si>
  <si>
    <t>Ravenna</t>
  </si>
  <si>
    <t>it-ra</t>
  </si>
  <si>
    <t>Ravenna is a province in the Emilia-Romagna region of Italy.</t>
  </si>
  <si>
    <t>Piacenza</t>
  </si>
  <si>
    <t>it-pc</t>
  </si>
  <si>
    <t>Piacenza is a province in the Emilia-Romagna region of Italy.</t>
  </si>
  <si>
    <t>Pisa</t>
  </si>
  <si>
    <t>it-pi</t>
  </si>
  <si>
    <t>Pisa is a province in the Tuscany region of central Italy.</t>
  </si>
  <si>
    <t>Pistoia</t>
  </si>
  <si>
    <t>it-pt</t>
  </si>
  <si>
    <t>Pistoia is a province in the Tuscany region of central Italy.</t>
  </si>
  <si>
    <t>Pordenone</t>
  </si>
  <si>
    <t>it-pn</t>
  </si>
  <si>
    <t>Pordenone - province was deleted from Italy on April 9, 2019. Was in the region of Friuli-Venezia Giulia. Now absorbed by the region of Friuli-Venezia Giulia.</t>
  </si>
  <si>
    <t>Udine</t>
  </si>
  <si>
    <t>it-ud</t>
  </si>
  <si>
    <t>Udine - province was deleted from Italy on April 9, 2019. Was in the region of Friuli-Venezia Giulia. Now absorbed by the region of Friuli-Venezia Giulia.</t>
  </si>
  <si>
    <t>Varese</t>
  </si>
  <si>
    <t>it-va</t>
  </si>
  <si>
    <t>Varese is a province in the Lombardy region of northern Italy.</t>
  </si>
  <si>
    <t>Venice</t>
  </si>
  <si>
    <t>it-ve</t>
  </si>
  <si>
    <t>Venice is a metropolitan city in the Veneto region of Italy.</t>
  </si>
  <si>
    <t>Verbano-Cusio-Ossola</t>
  </si>
  <si>
    <t>it-vb</t>
  </si>
  <si>
    <t>Verbano-Cusio-Ossola is a province in the Piedmont region of Italy.</t>
  </si>
  <si>
    <t>Trapani</t>
  </si>
  <si>
    <t>it-tp</t>
  </si>
  <si>
    <t>Trapani - free communal consortia in the Sicily region of Italy.</t>
  </si>
  <si>
    <t>Trento</t>
  </si>
  <si>
    <t>it-tn</t>
  </si>
  <si>
    <t>Trento is a province in the Trentino-Alto Adige region of Italy.</t>
  </si>
  <si>
    <t>Treviso</t>
  </si>
  <si>
    <t>it-tv</t>
  </si>
  <si>
    <t>Treviso is a province in the Veneto region of Italy.</t>
  </si>
  <si>
    <t>Trieste</t>
  </si>
  <si>
    <t>it-ts</t>
  </si>
  <si>
    <t>Trieste - province was deleted from Italy on April 9, 2019. Was in the region of Friuli-Venezia Giulia. Now absorbed by the region of Friuli-Venezia Giulia.</t>
  </si>
  <si>
    <t>Taranto</t>
  </si>
  <si>
    <t>it-ta</t>
  </si>
  <si>
    <t>Taranto is a province in the Apulia region of Italy.</t>
  </si>
  <si>
    <t>Teramo</t>
  </si>
  <si>
    <t>it-te</t>
  </si>
  <si>
    <t>Teramo is a province in the Abruzzo region of Italy.</t>
  </si>
  <si>
    <t>Terni</t>
  </si>
  <si>
    <t>it-tr</t>
  </si>
  <si>
    <t>Terni is a province in the Umbria region of Italy.</t>
  </si>
  <si>
    <t>Turin</t>
  </si>
  <si>
    <t>it-to</t>
  </si>
  <si>
    <t>Turin is a metropolitan city in the Piedmont region of Italy.</t>
  </si>
  <si>
    <t>Savona</t>
  </si>
  <si>
    <t>it-sv</t>
  </si>
  <si>
    <t>Savona is a province in the Liguria region of Italy.</t>
  </si>
  <si>
    <t>Siena</t>
  </si>
  <si>
    <t>it-si</t>
  </si>
  <si>
    <t>Siena is a province in the Tuscany region of central Italy.</t>
  </si>
  <si>
    <t>Siracusa</t>
  </si>
  <si>
    <t>it-sr</t>
  </si>
  <si>
    <t>Siracusa - free communal consortia in the Sicily region of Italy.</t>
  </si>
  <si>
    <t>Sondrio</t>
  </si>
  <si>
    <t>it-so</t>
  </si>
  <si>
    <t>Sondrio is a province in the Lombardy region of northern Italy.</t>
  </si>
  <si>
    <t>Viterbo</t>
  </si>
  <si>
    <t>it-vt</t>
  </si>
  <si>
    <t>Viterbo is a province in the Lazio region of Italy.</t>
  </si>
  <si>
    <t>Vercelli</t>
  </si>
  <si>
    <t>it-vc</t>
  </si>
  <si>
    <t>Vercelli is a province in the Piedmont region of Italy.</t>
  </si>
  <si>
    <t>Verona</t>
  </si>
  <si>
    <t>it-vr</t>
  </si>
  <si>
    <t>Verona is a province in the Veneto region of Italy.</t>
  </si>
  <si>
    <t>Vibo Valentia</t>
  </si>
  <si>
    <t>it-vv</t>
  </si>
  <si>
    <t>Vibo Valentia is a province in the Calabria region of Italy.</t>
  </si>
  <si>
    <t>Vicenza</t>
  </si>
  <si>
    <t>it-vi</t>
  </si>
  <si>
    <t>Vicenza is a province in the Veneto region of Italy.</t>
  </si>
  <si>
    <t>La Spezia</t>
  </si>
  <si>
    <t>it-sp</t>
  </si>
  <si>
    <t>La Spezia is a province in the Liguria region of Italy.</t>
  </si>
  <si>
    <t>L'Aquila</t>
  </si>
  <si>
    <t>it-aq</t>
  </si>
  <si>
    <t>L'Aquila is a province in the Abruzzo region of Italy.</t>
  </si>
  <si>
    <t>Latina</t>
  </si>
  <si>
    <t>it-lt</t>
  </si>
  <si>
    <t>Latina is a province in the Lazio region of Italy.</t>
  </si>
  <si>
    <t>Lecce</t>
  </si>
  <si>
    <t>it-le</t>
  </si>
  <si>
    <t>Lecce is a province in the Apulia region of Italy.</t>
  </si>
  <si>
    <t>Gorizia</t>
  </si>
  <si>
    <t>it-go</t>
  </si>
  <si>
    <t>Gorizia - province was deleted from Italy on April 9, 2019. Was in the region of Friuli-Venezia Giulia. Now absorbed by the region of Friuli-Venezia Giulia.</t>
  </si>
  <si>
    <t>Grosseto</t>
  </si>
  <si>
    <t>it-gr</t>
  </si>
  <si>
    <t>Grosseto is a province in the Tuscany region of central Italy.</t>
  </si>
  <si>
    <t>Imperia</t>
  </si>
  <si>
    <t>it-im</t>
  </si>
  <si>
    <t>Imperia is a province in the Liguria region of Italy.</t>
  </si>
  <si>
    <t>Isernia</t>
  </si>
  <si>
    <t>it-is</t>
  </si>
  <si>
    <t>Isernia is a province in the Molise region of Italy.</t>
  </si>
  <si>
    <t>Foggia</t>
  </si>
  <si>
    <t>it-fg</t>
  </si>
  <si>
    <t>Foggia is a province in the Apulia region of Italy.</t>
  </si>
  <si>
    <t>Forlì-Cesena</t>
  </si>
  <si>
    <t>it-fc</t>
  </si>
  <si>
    <t>Forlì-Cesena is a province in the Emilia-Romagna region of Italy.</t>
  </si>
  <si>
    <t>Frosinone</t>
  </si>
  <si>
    <t>it-fr</t>
  </si>
  <si>
    <t>Frosinone is a province in the Lazio region of Italy.</t>
  </si>
  <si>
    <t>Genoa</t>
  </si>
  <si>
    <t>it-ge</t>
  </si>
  <si>
    <t>Genoa is a metropolitan city in the Liguria region of Italy.</t>
  </si>
  <si>
    <t>Enna</t>
  </si>
  <si>
    <t>it-en</t>
  </si>
  <si>
    <t>Enna - free communal consortia in the Sicily region of Italy.</t>
  </si>
  <si>
    <t>Fermo</t>
  </si>
  <si>
    <t>it-fm</t>
  </si>
  <si>
    <t>Fermo is a province in the Marche region of Italy.</t>
  </si>
  <si>
    <t>Ferrara</t>
  </si>
  <si>
    <t>it-fe</t>
  </si>
  <si>
    <t>Ferrara is a province in the Emilia-Romagna region of Italy.</t>
  </si>
  <si>
    <t>Florence</t>
  </si>
  <si>
    <t>it-fi</t>
  </si>
  <si>
    <t>Florence is a metropolitan city in the Tuscany region of Italy.</t>
  </si>
  <si>
    <t>Monza and Brianza</t>
  </si>
  <si>
    <t>it-mb</t>
  </si>
  <si>
    <t>Monza and Brianza is a province in the Lombardy region of northern Italy.</t>
  </si>
  <si>
    <t>Naples</t>
  </si>
  <si>
    <t>it-na</t>
  </si>
  <si>
    <t>Naples is a metropolitan city in the Campania region of Italy.</t>
  </si>
  <si>
    <t>Novara</t>
  </si>
  <si>
    <t>it-no</t>
  </si>
  <si>
    <t>Novara is a province in the Piedmont region of Italy.</t>
  </si>
  <si>
    <t>Nuoro</t>
  </si>
  <si>
    <t>it-nu</t>
  </si>
  <si>
    <t>Nuoro is a province in the Sardinia region of Italy.</t>
  </si>
  <si>
    <t>Medio Campidano</t>
  </si>
  <si>
    <t>it-vs</t>
  </si>
  <si>
    <t>Medio Campidano - province was deleted from Italy on April 9, 2019. Was in the region of Sardinia. Now absorbed by the province of South Sardinia.</t>
  </si>
  <si>
    <t>Messina</t>
  </si>
  <si>
    <t>it-me</t>
  </si>
  <si>
    <t>Messina is a metropolitan city in the Sicily region of Italy.</t>
  </si>
  <si>
    <t>Milan</t>
  </si>
  <si>
    <t>it-mi</t>
  </si>
  <si>
    <t>Milan is a metropolitan city in the Lombardy region of Italy.</t>
  </si>
  <si>
    <t>Modena</t>
  </si>
  <si>
    <t>it-mo</t>
  </si>
  <si>
    <t>Modena is a province in the Emilia-Romagna region of Italy.</t>
  </si>
  <si>
    <t>Macerata</t>
  </si>
  <si>
    <t>it-mc</t>
  </si>
  <si>
    <t>Macerata is a province in the Marche region of Italy.</t>
  </si>
  <si>
    <t>Mantua</t>
  </si>
  <si>
    <t>it-mn</t>
  </si>
  <si>
    <t>Mantua is a province in the Lombardy region of northern Italy.</t>
  </si>
  <si>
    <t>Massa-Carrara</t>
  </si>
  <si>
    <t>it-ms</t>
  </si>
  <si>
    <t>Massa-Carrara is a province in the Tuscany region of central Italy.</t>
  </si>
  <si>
    <t>Matera</t>
  </si>
  <si>
    <t>it-mt</t>
  </si>
  <si>
    <t>Matera is a province in the Basilicata region of Italy.</t>
  </si>
  <si>
    <t>Lecco</t>
  </si>
  <si>
    <t>it-lc</t>
  </si>
  <si>
    <t>Lecco is a province in the Lombardy region of northern Italy.</t>
  </si>
  <si>
    <t>Livorno</t>
  </si>
  <si>
    <t>it-li</t>
  </si>
  <si>
    <t>Livorno is a province in the Tuscany region of central Italy.</t>
  </si>
  <si>
    <t>Lodi</t>
  </si>
  <si>
    <t>it-lo</t>
  </si>
  <si>
    <t>Lodi is a province in the Lombardy region of northern Italy.</t>
  </si>
  <si>
    <t>Lucca</t>
  </si>
  <si>
    <t>it-lu</t>
  </si>
  <si>
    <t>Lucca is a province in the Tuscany region of central Italy.</t>
  </si>
  <si>
    <t>Pesaro and Urbino</t>
  </si>
  <si>
    <t>it-pu</t>
  </si>
  <si>
    <t>Pesaro and Urbino is a province in the Marche region of Italy.</t>
  </si>
  <si>
    <t>Pescara</t>
  </si>
  <si>
    <t>it-pe</t>
  </si>
  <si>
    <t>Pescara is a province in the Abruzzo region of Italy.</t>
  </si>
  <si>
    <t>Palermo</t>
  </si>
  <si>
    <t>it-pa</t>
  </si>
  <si>
    <t>Palermo is a metropolitan city in the Sicily region of Italy.</t>
  </si>
  <si>
    <t>Parma</t>
  </si>
  <si>
    <t>it-pr</t>
  </si>
  <si>
    <t>Parma is a province in the Emilia-Romagna region of Italy.</t>
  </si>
  <si>
    <t>Pavia</t>
  </si>
  <si>
    <t>it-pv</t>
  </si>
  <si>
    <t>Pavia is a province in the Lombardy region of northern Italy.</t>
  </si>
  <si>
    <t>Perugia</t>
  </si>
  <si>
    <t>it-pg</t>
  </si>
  <si>
    <t>Perugia is a province in the Umbria region of Italy.</t>
  </si>
  <si>
    <t>Ogliastra</t>
  </si>
  <si>
    <t>it-og</t>
  </si>
  <si>
    <t>Ogliastra - province was deleted from Italy on April 9, 2019. Was in the region of Sardinia. Now absorbed by the provinces of Nuoro and South Sardinia.</t>
  </si>
  <si>
    <t>Olbia-Tempio</t>
  </si>
  <si>
    <t>it-ot</t>
  </si>
  <si>
    <t>Olbia-Tempio - province was deleted from Italy on April 9, 2019. Was in the region of Sardinia. Now absorbed by the province of Sassari.</t>
  </si>
  <si>
    <t>Oristano</t>
  </si>
  <si>
    <t>it-or</t>
  </si>
  <si>
    <t>Oristano is a province in the Sardinia region of Italy.</t>
  </si>
  <si>
    <t>Padua</t>
  </si>
  <si>
    <t>it-pd</t>
  </si>
  <si>
    <t>Padua is a province in the Veneto region of Italy.</t>
  </si>
  <si>
    <t>Aosta</t>
  </si>
  <si>
    <t>it-ao</t>
  </si>
  <si>
    <t>Aosta is a province in the Aosta Valley region of Italy.</t>
  </si>
  <si>
    <t>Arezzo</t>
  </si>
  <si>
    <t>it-ar</t>
  </si>
  <si>
    <t>Arezzo is a province in the Tuscany region of central Italy.</t>
  </si>
  <si>
    <t>Ascoli Piceno</t>
  </si>
  <si>
    <t>it-ap</t>
  </si>
  <si>
    <t>Ascoli Piceno is a province in the Marche region of Italy.</t>
  </si>
  <si>
    <t>Asti</t>
  </si>
  <si>
    <t>it-at</t>
  </si>
  <si>
    <t>Asti is a province in the Piedmont region of Italy.</t>
  </si>
  <si>
    <t>Veneto</t>
  </si>
  <si>
    <t>it-34</t>
  </si>
  <si>
    <t>Veneto - region of Italy</t>
  </si>
  <si>
    <t>Agrigento</t>
  </si>
  <si>
    <t>it-ag</t>
  </si>
  <si>
    <t>Agrigento - free communal consortia in the Sicily region of Italy.</t>
  </si>
  <si>
    <t>Alessandria</t>
  </si>
  <si>
    <t>it-al</t>
  </si>
  <si>
    <t>Alessandria is a province in the Piedmont region of Italy.</t>
  </si>
  <si>
    <t>Ancona</t>
  </si>
  <si>
    <t>it-an</t>
  </si>
  <si>
    <t>Ancona is a province in the Marche region of Italy.</t>
  </si>
  <si>
    <t>Tuscany</t>
  </si>
  <si>
    <t>it-52</t>
  </si>
  <si>
    <t>Tuscany - region of Italy</t>
  </si>
  <si>
    <t>Trentino-South Tyrol</t>
  </si>
  <si>
    <t>it-32</t>
  </si>
  <si>
    <t>Trentino-South Tyrol - region of Italy</t>
  </si>
  <si>
    <t>Umbria</t>
  </si>
  <si>
    <t>it-55</t>
  </si>
  <si>
    <t>Umbria - region of Italy</t>
  </si>
  <si>
    <t>Aosta Valley</t>
  </si>
  <si>
    <t>it-23</t>
  </si>
  <si>
    <t>Aosta Valley - region of Italy</t>
  </si>
  <si>
    <t>Piedmont</t>
  </si>
  <si>
    <t>it-21</t>
  </si>
  <si>
    <t>Piedmont - region of Italy</t>
  </si>
  <si>
    <t>Apulia</t>
  </si>
  <si>
    <t>it-75</t>
  </si>
  <si>
    <t>Apulia - region of Italy</t>
  </si>
  <si>
    <t>Sardinia</t>
  </si>
  <si>
    <t>it-88</t>
  </si>
  <si>
    <t>Sardinia - region of Italy</t>
  </si>
  <si>
    <t>Sicily</t>
  </si>
  <si>
    <t>it-82</t>
  </si>
  <si>
    <t>Sicily - region of Italy</t>
  </si>
  <si>
    <t>Caltanissetta</t>
  </si>
  <si>
    <t>it-cl</t>
  </si>
  <si>
    <t>Caltanissetta - free communal consortia in the Sicily region of Italy.</t>
  </si>
  <si>
    <t>Campobasso</t>
  </si>
  <si>
    <t>it-cb</t>
  </si>
  <si>
    <t>Campobasso is a province in the Molise region of Italy.</t>
  </si>
  <si>
    <t>Carbonia-Iglesias</t>
  </si>
  <si>
    <t>it-ci</t>
  </si>
  <si>
    <t>Carbonia-Iglesias - province was deleted from Italy on April 9, 2019. Was in the region of Sardinia. Now absorbed by the province of South Sardinia.</t>
  </si>
  <si>
    <t>Caserta</t>
  </si>
  <si>
    <t>it-ce</t>
  </si>
  <si>
    <t>Caserta is a province in the Campania region of Italy.</t>
  </si>
  <si>
    <t>Bolzano</t>
  </si>
  <si>
    <t>it-bz</t>
  </si>
  <si>
    <t>Bolzano is a province in the Trentino-South Tyrol region of Italy.</t>
  </si>
  <si>
    <t>Brescia</t>
  </si>
  <si>
    <t>it-bs</t>
  </si>
  <si>
    <t>Brescia is a province in the Lombardy region of northern Italy.</t>
  </si>
  <si>
    <t>Brindisi</t>
  </si>
  <si>
    <t>it-br</t>
  </si>
  <si>
    <t>Brindisi is a province in the Apulia region of Italy.</t>
  </si>
  <si>
    <t>Cagliari</t>
  </si>
  <si>
    <t>it-ca</t>
  </si>
  <si>
    <t>Cagliari is a metropolitan city in the Sardinia region of Italy.</t>
  </si>
  <si>
    <t>Benevento</t>
  </si>
  <si>
    <t>it-bn</t>
  </si>
  <si>
    <t>Benevento is a province in the Campania region of Italy.</t>
  </si>
  <si>
    <t>Bergamo</t>
  </si>
  <si>
    <t>it-bg</t>
  </si>
  <si>
    <t>Bergamo is a province in the Lombardy region of northern Italy.</t>
  </si>
  <si>
    <t>Biella</t>
  </si>
  <si>
    <t>it-bi</t>
  </si>
  <si>
    <t>Biella is a province in the Piedmont region of Italy.</t>
  </si>
  <si>
    <t>Bologna</t>
  </si>
  <si>
    <t>it-bo</t>
  </si>
  <si>
    <t>Bologna is a metropolitan city in the Emilia-Romagna region of Italy.</t>
  </si>
  <si>
    <t>Avellino</t>
  </si>
  <si>
    <t>it-av</t>
  </si>
  <si>
    <t>Avellino is a province in the Campania region of Italy.</t>
  </si>
  <si>
    <t>Bari</t>
  </si>
  <si>
    <t>it-ba</t>
  </si>
  <si>
    <t>Bari is a metropolitan city in the Apulia region of Italy.</t>
  </si>
  <si>
    <t>Barletta-Andria-Trani</t>
  </si>
  <si>
    <t>it-bt</t>
  </si>
  <si>
    <t>Barletta-Andria-Trani is a province in the Apulia region of Italy.</t>
  </si>
  <si>
    <t>Belluno</t>
  </si>
  <si>
    <t>it-bl</t>
  </si>
  <si>
    <t>Belluno is a province in the Veneto region of Italy.</t>
  </si>
  <si>
    <t>Cosenza</t>
  </si>
  <si>
    <t>it-cs</t>
  </si>
  <si>
    <t>Cosenza is a province in the Calabria region of Italy.</t>
  </si>
  <si>
    <t>Cremona</t>
  </si>
  <si>
    <t>it-cr</t>
  </si>
  <si>
    <t>Cremona is a province in the Lombardy region of northern Italy.</t>
  </si>
  <si>
    <t>Crotone</t>
  </si>
  <si>
    <t>it-kr</t>
  </si>
  <si>
    <t>Crotone is a province in the Calabria region of Italy.</t>
  </si>
  <si>
    <t>Cuneo</t>
  </si>
  <si>
    <t>it-cn</t>
  </si>
  <si>
    <t>Cuneo is a province in the Piedmont region of Italy.</t>
  </si>
  <si>
    <t>Catania</t>
  </si>
  <si>
    <t>it-ct</t>
  </si>
  <si>
    <t>Catania is a metropolitan city in the Sicily region of Italy.</t>
  </si>
  <si>
    <t>Catanzaro</t>
  </si>
  <si>
    <t>it-cz</t>
  </si>
  <si>
    <t>Catanzaro is a province in the Calabria region of Italy.</t>
  </si>
  <si>
    <t>Chieti</t>
  </si>
  <si>
    <t>it-ch</t>
  </si>
  <si>
    <t>Chieti is a province in the Abruzzo region of Italy.</t>
  </si>
  <si>
    <t>Como</t>
  </si>
  <si>
    <t>it-co</t>
  </si>
  <si>
    <t>Como is a province in the Lombardy region of Italy.</t>
  </si>
  <si>
    <t>Friuli-Venezia Giulia</t>
  </si>
  <si>
    <t>it-36</t>
  </si>
  <si>
    <t>Friuli-Venezia Giulia - region of Italy</t>
  </si>
  <si>
    <t>Lazio</t>
  </si>
  <si>
    <t>it-62</t>
  </si>
  <si>
    <t>Lazio - region of Italy</t>
  </si>
  <si>
    <t>Liguria</t>
  </si>
  <si>
    <t>it-42</t>
  </si>
  <si>
    <t>Liguria - region of Italy</t>
  </si>
  <si>
    <t>Lombardy</t>
  </si>
  <si>
    <t>it-25</t>
  </si>
  <si>
    <t>Lombardy - region of Italy</t>
  </si>
  <si>
    <t>Basilicata</t>
  </si>
  <si>
    <t>it-77</t>
  </si>
  <si>
    <t>Basilicata - region of Italy</t>
  </si>
  <si>
    <t>Calabria</t>
  </si>
  <si>
    <t>it-78</t>
  </si>
  <si>
    <t>Calabria - region of Italy</t>
  </si>
  <si>
    <t>Campania</t>
  </si>
  <si>
    <t>it-72</t>
  </si>
  <si>
    <t>Campania - region of Italy</t>
  </si>
  <si>
    <t>Emilia-Romagna</t>
  </si>
  <si>
    <t>it-45</t>
  </si>
  <si>
    <t>Emilia-Romagna - region of Italy</t>
  </si>
  <si>
    <t>Abruzzo</t>
  </si>
  <si>
    <t>it-65</t>
  </si>
  <si>
    <t>Abruzzo - region of Italy</t>
  </si>
  <si>
    <t>Marche</t>
  </si>
  <si>
    <t>it-57</t>
  </si>
  <si>
    <t>Marche - region of Italy</t>
  </si>
  <si>
    <t>Molise</t>
  </si>
  <si>
    <t>it-67</t>
  </si>
  <si>
    <t>Molise - region of Italy</t>
  </si>
  <si>
    <t>South Sardinia</t>
  </si>
  <si>
    <t>it-su</t>
  </si>
  <si>
    <t>South Sardinia is a province in the Sardinia region of Italy.</t>
  </si>
  <si>
    <t>Saint Ann</t>
  </si>
  <si>
    <t>jm-06</t>
  </si>
  <si>
    <t>Kingston</t>
  </si>
  <si>
    <t>jm-01</t>
  </si>
  <si>
    <t>Clarendon</t>
  </si>
  <si>
    <t>jm-13</t>
  </si>
  <si>
    <t>Saint Catherine</t>
  </si>
  <si>
    <t>jm-14</t>
  </si>
  <si>
    <t>Saint James (JM)</t>
  </si>
  <si>
    <t>jm-08</t>
  </si>
  <si>
    <t>Saint Elizabeth</t>
  </si>
  <si>
    <t>jm-11</t>
  </si>
  <si>
    <t>Saint Andrew (JM)</t>
  </si>
  <si>
    <t>jm-02</t>
  </si>
  <si>
    <t>Saint Thomas (JM)</t>
  </si>
  <si>
    <t>jm-03</t>
  </si>
  <si>
    <t>Westmoreland</t>
  </si>
  <si>
    <t>jm-10</t>
  </si>
  <si>
    <t>Manchester (JM)</t>
  </si>
  <si>
    <t>jm-12</t>
  </si>
  <si>
    <t>Portland</t>
  </si>
  <si>
    <t>jm-04</t>
  </si>
  <si>
    <t>Saint Mary (JM)</t>
  </si>
  <si>
    <t>jm-05</t>
  </si>
  <si>
    <t>Hanover</t>
  </si>
  <si>
    <t>jm-09</t>
  </si>
  <si>
    <t>Trelawny</t>
  </si>
  <si>
    <t>jm-07</t>
  </si>
  <si>
    <t>Hokkaido</t>
  </si>
  <si>
    <t>jp-01</t>
  </si>
  <si>
    <t>Iwate</t>
  </si>
  <si>
    <t>jp-03</t>
  </si>
  <si>
    <t>Yamanashi</t>
  </si>
  <si>
    <t>jp-19</t>
  </si>
  <si>
    <t>Wakayama</t>
  </si>
  <si>
    <t>jp-30</t>
  </si>
  <si>
    <t>Nagano</t>
  </si>
  <si>
    <t>jp-20</t>
  </si>
  <si>
    <t>Ibaraki</t>
  </si>
  <si>
    <t>jp-08</t>
  </si>
  <si>
    <t>Mie</t>
  </si>
  <si>
    <t>jp-24</t>
  </si>
  <si>
    <t>Shiga</t>
  </si>
  <si>
    <t>jp-25</t>
  </si>
  <si>
    <t>Kumamoto</t>
  </si>
  <si>
    <t>jp-43</t>
  </si>
  <si>
    <t>Yamagata</t>
  </si>
  <si>
    <t>jp-06</t>
  </si>
  <si>
    <t>Aichi</t>
  </si>
  <si>
    <t>jp-23</t>
  </si>
  <si>
    <t>Fukuoka</t>
  </si>
  <si>
    <t>jp-40</t>
  </si>
  <si>
    <t>Fukushima</t>
  </si>
  <si>
    <t>jp-07</t>
  </si>
  <si>
    <t>Tokyo</t>
  </si>
  <si>
    <t>jp-13</t>
  </si>
  <si>
    <t>Ishikawa</t>
  </si>
  <si>
    <t>jp-17</t>
  </si>
  <si>
    <t>Tottori</t>
  </si>
  <si>
    <t>jp-31</t>
  </si>
  <si>
    <t>Shimane</t>
  </si>
  <si>
    <t>jp-32</t>
  </si>
  <si>
    <t>Kochi</t>
  </si>
  <si>
    <t>jp-39</t>
  </si>
  <si>
    <t>Nagasaki</t>
  </si>
  <si>
    <t>jp-42</t>
  </si>
  <si>
    <t>Niigata</t>
  </si>
  <si>
    <t>jp-15</t>
  </si>
  <si>
    <t>Hyogo</t>
  </si>
  <si>
    <t>jp-28</t>
  </si>
  <si>
    <t>Tokushima</t>
  </si>
  <si>
    <t>jp-36</t>
  </si>
  <si>
    <t>Kagawa</t>
  </si>
  <si>
    <t>jp-37</t>
  </si>
  <si>
    <t>Tochigi</t>
  </si>
  <si>
    <t>jp-09</t>
  </si>
  <si>
    <t>Ehime</t>
  </si>
  <si>
    <t>jp-38</t>
  </si>
  <si>
    <t>Miyazaki</t>
  </si>
  <si>
    <t>jp-45</t>
  </si>
  <si>
    <t>Nara</t>
  </si>
  <si>
    <t>jp-29</t>
  </si>
  <si>
    <t>Saitama</t>
  </si>
  <si>
    <t>jp-11</t>
  </si>
  <si>
    <t>Gifu</t>
  </si>
  <si>
    <t>jp-21</t>
  </si>
  <si>
    <t>Aomori</t>
  </si>
  <si>
    <t>jp-02</t>
  </si>
  <si>
    <t>Gunma</t>
  </si>
  <si>
    <t>jp-10</t>
  </si>
  <si>
    <t>Chiba</t>
  </si>
  <si>
    <t>jp-12</t>
  </si>
  <si>
    <t>Osaka</t>
  </si>
  <si>
    <t>jp-27</t>
  </si>
  <si>
    <t>Kanagawa</t>
  </si>
  <si>
    <t>jp-14</t>
  </si>
  <si>
    <t>Okayama</t>
  </si>
  <si>
    <t>jp-33</t>
  </si>
  <si>
    <t>Okinawa</t>
  </si>
  <si>
    <t>jp-47</t>
  </si>
  <si>
    <t>Fukui</t>
  </si>
  <si>
    <t>jp-18</t>
  </si>
  <si>
    <t>Shizuoka</t>
  </si>
  <si>
    <t>jp-22</t>
  </si>
  <si>
    <t>Miyagi</t>
  </si>
  <si>
    <t>jp-04</t>
  </si>
  <si>
    <t>Saga</t>
  </si>
  <si>
    <t>jp-41</t>
  </si>
  <si>
    <t>Yamaguchi</t>
  </si>
  <si>
    <t>jp-35</t>
  </si>
  <si>
    <t>Oita</t>
  </si>
  <si>
    <t>jp-44</t>
  </si>
  <si>
    <t>Toyama</t>
  </si>
  <si>
    <t>jp-16</t>
  </si>
  <si>
    <t>Kyoto</t>
  </si>
  <si>
    <t>jp-26</t>
  </si>
  <si>
    <t>Hiroshima</t>
  </si>
  <si>
    <t>jp-34</t>
  </si>
  <si>
    <t>Kagoshima</t>
  </si>
  <si>
    <t>jp-46</t>
  </si>
  <si>
    <t>Akita</t>
  </si>
  <si>
    <t>jp-05</t>
  </si>
  <si>
    <t>Al ‘Aqabah</t>
  </si>
  <si>
    <t>jo-aq</t>
  </si>
  <si>
    <t>Al ‘Aqabah - governorate of Jordan. Local variant: Aqaba</t>
  </si>
  <si>
    <t>Jarash</t>
  </si>
  <si>
    <t>jo-ja</t>
  </si>
  <si>
    <t>Jarash - governorate of Jordan.</t>
  </si>
  <si>
    <t>Al Karak</t>
  </si>
  <si>
    <t>jo-ka</t>
  </si>
  <si>
    <t>Al Karak - governorate of Jordan.</t>
  </si>
  <si>
    <t>Al ‘A̅şimah</t>
  </si>
  <si>
    <t>jo-am</t>
  </si>
  <si>
    <t>Al ‘A̅şimah - governorate of Jordan. Local variant: ‘Ammān</t>
  </si>
  <si>
    <t>Aţ Ţafīlah</t>
  </si>
  <si>
    <t>jo-at</t>
  </si>
  <si>
    <t>Aţ Ţafīlah - governorate of Jordan.</t>
  </si>
  <si>
    <t>Irbid</t>
  </si>
  <si>
    <t>jo-ir</t>
  </si>
  <si>
    <t>Irbid - governorate of Jordan.</t>
  </si>
  <si>
    <t>Az Zarqā’</t>
  </si>
  <si>
    <t>jo-az</t>
  </si>
  <si>
    <t>Az Zarqā’ - governorate of Jordan.</t>
  </si>
  <si>
    <t>Ma‘ān</t>
  </si>
  <si>
    <t>jo-mn</t>
  </si>
  <si>
    <t>Ma‘ān - governorate of Jordan.</t>
  </si>
  <si>
    <t>Mādabā</t>
  </si>
  <si>
    <t>jo-md</t>
  </si>
  <si>
    <t>Mādabā - governorate of Jordan.</t>
  </si>
  <si>
    <t>Al Balqā’</t>
  </si>
  <si>
    <t>jo-ba</t>
  </si>
  <si>
    <t>Al Balqā’ - governorate of Jordan.</t>
  </si>
  <si>
    <t>Al Mafraq</t>
  </si>
  <si>
    <t>jo-ma</t>
  </si>
  <si>
    <t>Al Mafraq - governorate of Jordan.</t>
  </si>
  <si>
    <t>‘Ajlūn</t>
  </si>
  <si>
    <t>jo-aj</t>
  </si>
  <si>
    <t>‘Ajlūn - governorate of Jordan.</t>
  </si>
  <si>
    <t>West Kazakhstan Region</t>
  </si>
  <si>
    <t>kz-zap</t>
  </si>
  <si>
    <t>West Kazakhstan Region -  region of Kazakhstan</t>
  </si>
  <si>
    <t>Zhambyl Region</t>
  </si>
  <si>
    <t>kz-zha</t>
  </si>
  <si>
    <t>Zhambyl Region -  region of Kazakhstan</t>
  </si>
  <si>
    <t>East Kazakhstan Region</t>
  </si>
  <si>
    <t>kz-vos</t>
  </si>
  <si>
    <t>East Kazakhstan Region -  region of Kazakhstan</t>
  </si>
  <si>
    <t>Aqtobe Region</t>
  </si>
  <si>
    <t>kz-akt</t>
  </si>
  <si>
    <t>Aqtobe Region -  region of Kazakhstan</t>
  </si>
  <si>
    <t>Qaraghandy Region</t>
  </si>
  <si>
    <t>kz-kar</t>
  </si>
  <si>
    <t>Qaraghandy Region -  region of Kazakhstan</t>
  </si>
  <si>
    <t>Bayqonyr City</t>
  </si>
  <si>
    <t>kz-bay</t>
  </si>
  <si>
    <t>Bayqonyr City -  city of Kazakhstan</t>
  </si>
  <si>
    <t>Aqmola Region</t>
  </si>
  <si>
    <t>kz-akm</t>
  </si>
  <si>
    <t>Aqmola Region -  region of Kazakhstan</t>
  </si>
  <si>
    <t>Mangghystau Region</t>
  </si>
  <si>
    <t>kz-man</t>
  </si>
  <si>
    <t>Mangghystau Region -  region of Kazakhstan</t>
  </si>
  <si>
    <t>Shymkent</t>
  </si>
  <si>
    <t>kz-shy</t>
  </si>
  <si>
    <t>Shymkent - city of Kazakhstan</t>
  </si>
  <si>
    <t>North Kazakhstan Region</t>
  </si>
  <si>
    <t>kz-sev</t>
  </si>
  <si>
    <t>North Kazakhstan Region -  region of Kazakhstan</t>
  </si>
  <si>
    <t>Almaty City</t>
  </si>
  <si>
    <t>kz-ala</t>
  </si>
  <si>
    <t>Almaty City -  city of Kazakhstan</t>
  </si>
  <si>
    <t>Qostanay Region</t>
  </si>
  <si>
    <t>kz-kus</t>
  </si>
  <si>
    <t>Qostanay Region -  region of Kazakhstan</t>
  </si>
  <si>
    <t>Turkistan Region</t>
  </si>
  <si>
    <t>kz-yuz</t>
  </si>
  <si>
    <t>Turkistan Region -  region of Kazakhstan</t>
  </si>
  <si>
    <t>Astana city</t>
  </si>
  <si>
    <t>kz-ast</t>
  </si>
  <si>
    <t>Astana city -  city of Kazakhstan</t>
  </si>
  <si>
    <t>Atyrau Region</t>
  </si>
  <si>
    <t>kz-aty</t>
  </si>
  <si>
    <t>Atyrau Region -  region of Kazakhstan</t>
  </si>
  <si>
    <t>Qyzylorda Region</t>
  </si>
  <si>
    <t>kz-kzy</t>
  </si>
  <si>
    <t>Qyzylorda Region -  region of Kazakhstan</t>
  </si>
  <si>
    <t>Pavlodar Region</t>
  </si>
  <si>
    <t>kz-pav</t>
  </si>
  <si>
    <t>Pavlodar Region -  region of Kazakhstan</t>
  </si>
  <si>
    <t>Almaty Region</t>
  </si>
  <si>
    <t>kz-alm</t>
  </si>
  <si>
    <t>Almaty Region -  region of Kazakhstan</t>
  </si>
  <si>
    <t>Nyanza</t>
  </si>
  <si>
    <t>ke-600</t>
  </si>
  <si>
    <t>Eastern (KE)</t>
  </si>
  <si>
    <t>ke-400</t>
  </si>
  <si>
    <t>Western (KE)</t>
  </si>
  <si>
    <t>ke-800</t>
  </si>
  <si>
    <t>Central (KE)</t>
  </si>
  <si>
    <t>ke-200</t>
  </si>
  <si>
    <t>Coast</t>
  </si>
  <si>
    <t>ke-300</t>
  </si>
  <si>
    <t>Rift Valley</t>
  </si>
  <si>
    <t>ke-700</t>
  </si>
  <si>
    <t>Nairobi</t>
  </si>
  <si>
    <t>ke-110</t>
  </si>
  <si>
    <t>North-Eastern</t>
  </si>
  <si>
    <t>ke-500</t>
  </si>
  <si>
    <t>Line Islands</t>
  </si>
  <si>
    <t>ki-l</t>
  </si>
  <si>
    <t>Gilbert Islands</t>
  </si>
  <si>
    <t>ki-g</t>
  </si>
  <si>
    <t>Phoenix Islands</t>
  </si>
  <si>
    <t>ki-p</t>
  </si>
  <si>
    <t>Al Farwānīyah</t>
  </si>
  <si>
    <t>kw-fa</t>
  </si>
  <si>
    <t>Al Aḩmadi</t>
  </si>
  <si>
    <t>kw-ah</t>
  </si>
  <si>
    <t>Ḩawallī</t>
  </si>
  <si>
    <t>kw-ha</t>
  </si>
  <si>
    <t>Mubārak al Kabīr</t>
  </si>
  <si>
    <t>kw-mu</t>
  </si>
  <si>
    <t>Al Kuwayt (Al ٰĀşimah)</t>
  </si>
  <si>
    <t>kw-ku</t>
  </si>
  <si>
    <t>Al Jahrā’</t>
  </si>
  <si>
    <t>kw-ja</t>
  </si>
  <si>
    <t>Batken</t>
  </si>
  <si>
    <t>kg-b</t>
  </si>
  <si>
    <t>Batken - Region of Kyrgyzstan</t>
  </si>
  <si>
    <t>Ysyk-Köl</t>
  </si>
  <si>
    <t>kg-y</t>
  </si>
  <si>
    <t>Ysyk-Köl - Region of Kyrgyzstan</t>
  </si>
  <si>
    <t>Jalal-Abad</t>
  </si>
  <si>
    <t>kg-j</t>
  </si>
  <si>
    <t>Jalal-Abad - Region of Kyrgyzstan</t>
  </si>
  <si>
    <t>Naryn</t>
  </si>
  <si>
    <t>kg-n</t>
  </si>
  <si>
    <t>Naryn - Region of Kyrgyzstan</t>
  </si>
  <si>
    <t>Osh (City)</t>
  </si>
  <si>
    <t>kg-go</t>
  </si>
  <si>
    <t>Osh - City of Kyrgyzstan</t>
  </si>
  <si>
    <t>Bishkek</t>
  </si>
  <si>
    <t>kg-gb</t>
  </si>
  <si>
    <t>Bishkek - City of Kyrgyzstan</t>
  </si>
  <si>
    <t>Chüy</t>
  </si>
  <si>
    <t>kg-c</t>
  </si>
  <si>
    <t>Chüy - Region of Kyrgyzstan</t>
  </si>
  <si>
    <t>Talas</t>
  </si>
  <si>
    <t>kg-t</t>
  </si>
  <si>
    <t>Talas - Region of Kyrgyzstan</t>
  </si>
  <si>
    <t>Osh (Region)</t>
  </si>
  <si>
    <t>kg-o</t>
  </si>
  <si>
    <t>Osh - Region of Kyrgyzstan</t>
  </si>
  <si>
    <t>Xaisômboun</t>
  </si>
  <si>
    <t>la-xn</t>
  </si>
  <si>
    <t>Attapu [Attopeu]</t>
  </si>
  <si>
    <t>la-at</t>
  </si>
  <si>
    <t>Salavan [Saravane]</t>
  </si>
  <si>
    <t>la-sl</t>
  </si>
  <si>
    <t>Savannakhét</t>
  </si>
  <si>
    <t>la-sv</t>
  </si>
  <si>
    <t>Khammouan</t>
  </si>
  <si>
    <t>la-kh</t>
  </si>
  <si>
    <t>Bokèo</t>
  </si>
  <si>
    <t>la-bk</t>
  </si>
  <si>
    <t>Vientiane (Province)</t>
  </si>
  <si>
    <t>la-vi</t>
  </si>
  <si>
    <t>Vientiane</t>
  </si>
  <si>
    <t>Oudômxai [Oudomsai]</t>
  </si>
  <si>
    <t>la-ou</t>
  </si>
  <si>
    <t>Xékong [Sékong]</t>
  </si>
  <si>
    <t>la-xe</t>
  </si>
  <si>
    <t>Houaphan</t>
  </si>
  <si>
    <t>la-ho</t>
  </si>
  <si>
    <t>Phôngsali [Phong Saly]</t>
  </si>
  <si>
    <t>la-ph</t>
  </si>
  <si>
    <t>Xaignabouli</t>
  </si>
  <si>
    <t>la-xa</t>
  </si>
  <si>
    <t>Vientiane (Prefecture)</t>
  </si>
  <si>
    <t>la-vt</t>
  </si>
  <si>
    <t>Bolikhamxai [Borikhane]</t>
  </si>
  <si>
    <t>la-bl</t>
  </si>
  <si>
    <t>Louang Namtha</t>
  </si>
  <si>
    <t>la-lm</t>
  </si>
  <si>
    <t>Champasak [Champassak]</t>
  </si>
  <si>
    <t>la-ch</t>
  </si>
  <si>
    <t>Louangphabang [Louang Prabang]</t>
  </si>
  <si>
    <t>la-lp</t>
  </si>
  <si>
    <t>Xiangkhoang [Xieng Khouang]</t>
  </si>
  <si>
    <t>la-xi</t>
  </si>
  <si>
    <t>Rēzeknes novads</t>
  </si>
  <si>
    <t>lv-077</t>
  </si>
  <si>
    <t>Rēzeknes novads - municipality of Latvia. Local variant: Rēzekne</t>
  </si>
  <si>
    <t>Pārgaujas novads (Pārgauja)</t>
  </si>
  <si>
    <t>lv-070</t>
  </si>
  <si>
    <t>Pārgaujas novads (Pārgauja) - former municipality of Latvia. Code no longer use. Code was deleted on November 2021</t>
  </si>
  <si>
    <t>Viesītes novads (Viesīte)</t>
  </si>
  <si>
    <t>lv-107</t>
  </si>
  <si>
    <t>Viesītes novads (Viesīte) - former municipality of Latvia. Code no longer use. Code was deleted on November 2021</t>
  </si>
  <si>
    <t>Mārupes novads</t>
  </si>
  <si>
    <t>lv-062</t>
  </si>
  <si>
    <t>Mārupes novads - municipality of Latvia. Local variant: Mārupe</t>
  </si>
  <si>
    <t>Baltinavas novads (Baltinava)</t>
  </si>
  <si>
    <t>lv-014</t>
  </si>
  <si>
    <t>Baltinavas novads (Baltinava) - former municipality of Latvia. Code no longer use. Code was deleted on November 2021</t>
  </si>
  <si>
    <t>Dundagas novads (Dundaga)</t>
  </si>
  <si>
    <t>lv-027</t>
  </si>
  <si>
    <t>Dundagas novads (Dundaga) - former municipality of Latvia. Code no longer use. Code was deleted on November 2021</t>
  </si>
  <si>
    <t>Priekules novads (Priekule)</t>
  </si>
  <si>
    <t>lv-074</t>
  </si>
  <si>
    <t>Priekules novads (Priekule) - former municipality of Latvia. Code no longer use. Code was deleted on November 2021</t>
  </si>
  <si>
    <t>Rūjienas novads (Rūjiena)</t>
  </si>
  <si>
    <t>lv-084</t>
  </si>
  <si>
    <t>Rūjienas novads (Rūjiena) - former municipality of Latvia. Code no longer use. Code was deleted on November 2021</t>
  </si>
  <si>
    <t>Lielvārdes novads (Lielvārde)</t>
  </si>
  <si>
    <t>lv-053</t>
  </si>
  <si>
    <t>Lielvārdes novads (Lielvārde) - former municipality of Latvia. Code no longer use. Code was deleted on November 2021</t>
  </si>
  <si>
    <t>Ropažu novads</t>
  </si>
  <si>
    <t>lv-080</t>
  </si>
  <si>
    <t>Ropažu novads - municipality of Latvia. Local variant: Ropaži</t>
  </si>
  <si>
    <t>Cēsu novads</t>
  </si>
  <si>
    <t>lv-022</t>
  </si>
  <si>
    <t>Cēsu novads - municipality of Latvia. Local variant: Cēsis</t>
  </si>
  <si>
    <t>Rucavas novads (Rucava)</t>
  </si>
  <si>
    <t>lv-081</t>
  </si>
  <si>
    <t>Rucavas novads (Rucava) - former municipality of Latvia. Code no longer use. Code was deleted on November 2021</t>
  </si>
  <si>
    <t>Vecumnieku novads (Vecumnieki)</t>
  </si>
  <si>
    <t>lv-105</t>
  </si>
  <si>
    <t>Vecumnieku novads (Vecumnieki) - former municipality of Latvia. Code no longer use. Code was deleted on November 2021</t>
  </si>
  <si>
    <t>Jēkabpils</t>
  </si>
  <si>
    <t>lv-jkb</t>
  </si>
  <si>
    <t>Jēkabpils - former republican city of Latvia. Code no longer use. Code was deleted on November 2021</t>
  </si>
  <si>
    <t>Gulbenes novads</t>
  </si>
  <si>
    <t>lv-033</t>
  </si>
  <si>
    <t>Gulbenes novads - municipality of Latvia. Local variant: Gulbene</t>
  </si>
  <si>
    <t>Lubānas novads (Lubāna)</t>
  </si>
  <si>
    <t>lv-057</t>
  </si>
  <si>
    <t>Lubānas novads (Lubāna) - former municipality of Latvia. Code no longer use. Code was deleted on November 2021</t>
  </si>
  <si>
    <t>Ērgļu novads (Ērgļi)</t>
  </si>
  <si>
    <t>lv-030</t>
  </si>
  <si>
    <t>Ērgļu novads (Ērgļi) - former municipality of Latvia. Code no longer use. Code was deleted on November 2021</t>
  </si>
  <si>
    <t>Daugavpils</t>
  </si>
  <si>
    <t>lv-dgv</t>
  </si>
  <si>
    <t>Daugavpils - state city of Latvia.</t>
  </si>
  <si>
    <t>Limbažu novads</t>
  </si>
  <si>
    <t>lv-054</t>
  </si>
  <si>
    <t>Limbažu novads - municipality of Latvia. Local variant: Limbaži</t>
  </si>
  <si>
    <t>Ķekavas novads</t>
  </si>
  <si>
    <t>lv-052</t>
  </si>
  <si>
    <t>Ķekavas novads - municipality of Latvia. Local variant: Ķekava</t>
  </si>
  <si>
    <t>Jelgava</t>
  </si>
  <si>
    <t>lv-jel</t>
  </si>
  <si>
    <t>Jelgava - state city of Latvia.</t>
  </si>
  <si>
    <t>Ikšķiles novads (Ikšķile)</t>
  </si>
  <si>
    <t>lv-035</t>
  </si>
  <si>
    <t>Ikšķiles novads (Ikšķile) - former municipality of Latvia. Code no longer use. Code was deleted on November 2021</t>
  </si>
  <si>
    <t>Valmieras Novads</t>
  </si>
  <si>
    <t>lv-113</t>
  </si>
  <si>
    <t>Valmieras Novads - municipality of Latvia. Local variant: Valmiera</t>
  </si>
  <si>
    <t>Dienvidkurzemes Novads</t>
  </si>
  <si>
    <t>lv-112</t>
  </si>
  <si>
    <t>Dienvidkurzemes Novads - municipality of Latvia. Local variant: Dienvidkurzeme</t>
  </si>
  <si>
    <t>Augšdaugavas novads</t>
  </si>
  <si>
    <t>lv-111</t>
  </si>
  <si>
    <t>Augšdaugavas novads - municipality of Latvia. Local variant: Augšdaugava</t>
  </si>
  <si>
    <t>Rēzekne</t>
  </si>
  <si>
    <t>lv-rez</t>
  </si>
  <si>
    <t>Rēzekne - state city of Latvia.</t>
  </si>
  <si>
    <t>Vecpiebalgas novads (Vecpiebalga)</t>
  </si>
  <si>
    <t>lv-104</t>
  </si>
  <si>
    <t>Vecpiebalgas novads (Vecpiebalga) - former municipality of Latvia. Code no longer use. Code was deleted on November 2021</t>
  </si>
  <si>
    <t>Kandavas novads (Kandava)</t>
  </si>
  <si>
    <t>lv-043</t>
  </si>
  <si>
    <t>Kandavas novads (Kandava) - former municipality of Latvia. Code no longer use. Code was deleted on November 2021</t>
  </si>
  <si>
    <t>Rīga</t>
  </si>
  <si>
    <t>lv-rix</t>
  </si>
  <si>
    <t>Rīga - state city of Latvia.</t>
  </si>
  <si>
    <t>Salas novads (Sala)</t>
  </si>
  <si>
    <t>lv-085</t>
  </si>
  <si>
    <t>Salas novads (Sala) - former municipality of Latvia. Code no longer use. Code was deleted on November 2021</t>
  </si>
  <si>
    <t>Iecavas novads (Iecava)</t>
  </si>
  <si>
    <t>lv-034</t>
  </si>
  <si>
    <t>Iecavas novads (Iecava) - former municipality of Latvia. Code no longer use. Code was deleted on November 2021</t>
  </si>
  <si>
    <t>Aknīstes novads (Aknīste)</t>
  </si>
  <si>
    <t>lv-004</t>
  </si>
  <si>
    <t>Aknīstes novads (Aknīste) - former municipality of Latvia. Code no longer use. Code was deleted on November 2021</t>
  </si>
  <si>
    <t>Carnikavas novads (Carnikava)</t>
  </si>
  <si>
    <t>lv-020</t>
  </si>
  <si>
    <t>Carnikavas novads (Carnikava) - former municipality of Latvia. Code no longer use. Code was deleted on November 2021</t>
  </si>
  <si>
    <t>Zilupes novads (Zilupe)</t>
  </si>
  <si>
    <t>lv-110</t>
  </si>
  <si>
    <t>Zilupes novads (Zilupe) - former municipality of Latvia. Code no longer use. Code was deleted on November 2021</t>
  </si>
  <si>
    <t>Varakļānu novads</t>
  </si>
  <si>
    <t>lv-102</t>
  </si>
  <si>
    <t>Varakļānu novads - municipality of Latvia. Local variant: Varakļāni</t>
  </si>
  <si>
    <t>Burtnieku novads (Burtnieki)</t>
  </si>
  <si>
    <t>lv-019</t>
  </si>
  <si>
    <t>Burtnieku novads (Burtnieki) - former municipality of Latvia. Code no longer use. Code was deleted on November 2021</t>
  </si>
  <si>
    <t>Ventspils</t>
  </si>
  <si>
    <t>lv-ven</t>
  </si>
  <si>
    <t>Ventspils - state city of Latvia.</t>
  </si>
  <si>
    <t>Nīcas novads (Nīca)</t>
  </si>
  <si>
    <t>lv-066</t>
  </si>
  <si>
    <t>Nīcas novads (Nīca) - former municipality of Latvia. Code no longer use. Code was deleted on November 2021</t>
  </si>
  <si>
    <t>Cesvaines novads (Cesvaine)</t>
  </si>
  <si>
    <t>lv-021</t>
  </si>
  <si>
    <t>Cesvaines novads (Cesvaine) - former municipality of Latvia. Code no longer use. Code was deleted on November 2021</t>
  </si>
  <si>
    <t>Salacgrīvas novads (Salacgrīva)</t>
  </si>
  <si>
    <t>lv-086</t>
  </si>
  <si>
    <t>Salacgrīvas novads (Salacgrīva) - former municipality of Latvia. Code no longer use. Code was deleted on November 2021</t>
  </si>
  <si>
    <t>Stopiņu novads (Stopiņi)</t>
  </si>
  <si>
    <t>lv-095</t>
  </si>
  <si>
    <t>Stopiņu novads (Stopiņi) - former municipality of Latvia. Code no longer use. Code was deleted on November 2021</t>
  </si>
  <si>
    <t>Strenču novads (Strenči)</t>
  </si>
  <si>
    <t>lv-096</t>
  </si>
  <si>
    <t>Strenču novads (Strenči) - former municipality of Latvia. Code no longer use. Code was deleted on November 2021</t>
  </si>
  <si>
    <t>Rugāju novads (Rugāji)</t>
  </si>
  <si>
    <t>lv-082</t>
  </si>
  <si>
    <t>Rugāju novads (Rugāji) - former municipality of Latvia. Code no longer use. Code was deleted on November 2021</t>
  </si>
  <si>
    <t>Balvu novads</t>
  </si>
  <si>
    <t>lv-015</t>
  </si>
  <si>
    <t>Balvu novads - municipality of Latvia. Local variant: Balvi</t>
  </si>
  <si>
    <t>Jelgavas novads</t>
  </si>
  <si>
    <t>lv-041</t>
  </si>
  <si>
    <t>Jelgavas novads - municipality of Latvia. Local variant: Jelgava</t>
  </si>
  <si>
    <t>Auces novads (Auce)</t>
  </si>
  <si>
    <t>lv-010</t>
  </si>
  <si>
    <t>Auces novads (Auce) - former municipality of Latvia. Code no longer use. Code was deleted on November 2021</t>
  </si>
  <si>
    <t>Alsungas novads (Alsunga)</t>
  </si>
  <si>
    <t>lv-006</t>
  </si>
  <si>
    <t>Alsungas novads (Alsunga) - former municipality of Latvia. Code no longer use. Code was deleted on November 2021</t>
  </si>
  <si>
    <t>Daugavpils novads (Daugavpils)</t>
  </si>
  <si>
    <t>lv-025</t>
  </si>
  <si>
    <t>Daugavpils novads (Daugavpils) - former municipality of Latvia. Code no longer use. Code was deleted on November 2021</t>
  </si>
  <si>
    <t>Valmiera</t>
  </si>
  <si>
    <t>lv-vmr</t>
  </si>
  <si>
    <t>Valmiera - former republican city of Latvia. Code no longer use. Code was deleted on November 2021</t>
  </si>
  <si>
    <t>Viļānu novads (Viļāni)</t>
  </si>
  <si>
    <t>lv-109</t>
  </si>
  <si>
    <t>Viļānu novads (Viļāni) - former municipality of Latvia. Code no longer use. Code was deleted on November 2021</t>
  </si>
  <si>
    <t>Rojas novads (Roja)</t>
  </si>
  <si>
    <t>lv-079</t>
  </si>
  <si>
    <t>Rojas novads (Roja) - former municipality of Latvia. Code no longer use. Code was deleted on November 2021</t>
  </si>
  <si>
    <t>Vaiņodes novads (Vaiņode)</t>
  </si>
  <si>
    <t>lv-100</t>
  </si>
  <si>
    <t>Vaiņodes novads (Vaiņode) - former municipality of Latvia. Code no longer use. Code was deleted on November 2021</t>
  </si>
  <si>
    <t>Rundāles novads (Rundāle)</t>
  </si>
  <si>
    <t>lv-083</t>
  </si>
  <si>
    <t>Rundāles novads (Rundāle) - former municipality of Latvia. Code no longer use. Code was deleted on November 2021</t>
  </si>
  <si>
    <t>Skrīveru novads (Skrīveri)</t>
  </si>
  <si>
    <t>lv-092</t>
  </si>
  <si>
    <t>Skrīveru novads (Skrīveri) - former municipality of Latvia. Code no longer use. Code was deleted on November 2021</t>
  </si>
  <si>
    <t>Apes novads (Ape)</t>
  </si>
  <si>
    <t>lv-009</t>
  </si>
  <si>
    <t>Apes novads (Ape) - former municipality of Latvia. Code no longer use. Code was deleted on November 2021</t>
  </si>
  <si>
    <t>Skrundas novads (Skrunda)</t>
  </si>
  <si>
    <t>lv-093</t>
  </si>
  <si>
    <t>Skrundas novads (Skrunda) - former municipality of Latvia. Code no longer use. Code was deleted on November 2021</t>
  </si>
  <si>
    <t>Raunas novads (Rauna)</t>
  </si>
  <si>
    <t>lv-076</t>
  </si>
  <si>
    <t>Raunas novads (Rauna) - former municipality of Latvia. Code no longer use. Code was deleted on November 2021</t>
  </si>
  <si>
    <t>Kārsavas novads (Kārsava)</t>
  </si>
  <si>
    <t>lv-044</t>
  </si>
  <si>
    <t>Kārsavas novads (Kārsava) - former municipality of Latvia. Code no longer use. Code was deleted on November 2021</t>
  </si>
  <si>
    <t>Pāvilostas novads (Pāvilosta)</t>
  </si>
  <si>
    <t>lv-071</t>
  </si>
  <si>
    <t>Pāvilostas novads (Pāvilosta) - former municipality of Latvia. Code no longer use. Code was deleted on November 2021</t>
  </si>
  <si>
    <t>Brocēnu novads (Brocēni)</t>
  </si>
  <si>
    <t>lv-018</t>
  </si>
  <si>
    <t>Brocēnu novads (Brocēni) - former municipality of Latvia. Code no longer use. Code was deleted on November 2021</t>
  </si>
  <si>
    <t>Priekuļu novads (Priekuļi)</t>
  </si>
  <si>
    <t>lv-075</t>
  </si>
  <si>
    <t>Priekuļu novads (Priekuļi) - former municipality of Latvia. Code no longer use. Code was deleted on November 2021</t>
  </si>
  <si>
    <t>Saldus novads</t>
  </si>
  <si>
    <t>lv-088</t>
  </si>
  <si>
    <t>Saldus novads - municipality of Latvia. Local variant: Saldus</t>
  </si>
  <si>
    <t>Ludzas novads</t>
  </si>
  <si>
    <t>lv-058</t>
  </si>
  <si>
    <t>Ludzas novads - municipality of Latvia. Local variant: Ludza</t>
  </si>
  <si>
    <t>Garkalnes novads (Garkalne)</t>
  </si>
  <si>
    <t>lv-031</t>
  </si>
  <si>
    <t>Garkalnes novads (Garkalne) - former municipality of Latvia. Code no longer use. Code was deleted on November 2021</t>
  </si>
  <si>
    <t>Mālpils novads (Mālpils)</t>
  </si>
  <si>
    <t>lv-061</t>
  </si>
  <si>
    <t>Mālpils novads (Mālpils) - former municipality of Latvia. Code no longer use. Code was deleted on November 2021</t>
  </si>
  <si>
    <t>Engures novads (Engure)</t>
  </si>
  <si>
    <t>lv-029</t>
  </si>
  <si>
    <t>Engures novads (Engure) - former municipality of Latvia. Code no longer use. Code was deleted on November 2021</t>
  </si>
  <si>
    <t>Smiltenes novads</t>
  </si>
  <si>
    <t>lv-094</t>
  </si>
  <si>
    <t>Smiltenes novads - municipality of Latvia. Local variant: Smiltene</t>
  </si>
  <si>
    <t>Inčukalna novads (Inčukalns)</t>
  </si>
  <si>
    <t>lv-037</t>
  </si>
  <si>
    <t>Inčukalna novads (Inčukalns) - former municipality of Latvia. Code no longer use. Code was deleted on November 2021</t>
  </si>
  <si>
    <t>Ozolnieku novads (Ozolnieki)</t>
  </si>
  <si>
    <t>lv-069</t>
  </si>
  <si>
    <t>Ozolnieku novads (Ozolnieki) - former municipality of Latvia. Code no longer use. Code was deleted on November 2021</t>
  </si>
  <si>
    <t>Olaines novads</t>
  </si>
  <si>
    <t>lv-068</t>
  </si>
  <si>
    <t>Olaines novads - municipality of Latvia. Local variant: Olaine</t>
  </si>
  <si>
    <t>Ādažu novads</t>
  </si>
  <si>
    <t>lv-011</t>
  </si>
  <si>
    <t>Ādažu novads - municipality of Latvia. Local variant: Ādaži</t>
  </si>
  <si>
    <t>Alojas novads (Aloja)</t>
  </si>
  <si>
    <t>lv-005</t>
  </si>
  <si>
    <t>Alojas novads (Aloja) - former municipality of Latvia. Code no longer use. Code was deleted on November 2021</t>
  </si>
  <si>
    <t>Jaunjelgavas novads (Jaunjelgava)</t>
  </si>
  <si>
    <t>lv-038</t>
  </si>
  <si>
    <t>Jaunjelgavas novads (Jaunjelgava) - former municipality of Latvia. Code no longer use. Code was deleted on November 2021</t>
  </si>
  <si>
    <t>Siguldas novads</t>
  </si>
  <si>
    <t>lv-091</t>
  </si>
  <si>
    <t>Siguldas novads - municipality of Latvia. Local variant: Sigulda</t>
  </si>
  <si>
    <t>Līvānu novads</t>
  </si>
  <si>
    <t>lv-056</t>
  </si>
  <si>
    <t>Līvānu novads - municipality of Latvia. Local variant: Līvāni</t>
  </si>
  <si>
    <t>Talsu novads</t>
  </si>
  <si>
    <t>lv-097</t>
  </si>
  <si>
    <t>Talsu novads - municipality of Latvia. Local variant: Talsi</t>
  </si>
  <si>
    <t>Tērvetes novads (Tērvete)</t>
  </si>
  <si>
    <t>lv-098</t>
  </si>
  <si>
    <t>Tērvetes novads (Tērvete) - former municipality of Latvia. Code no longer use. Code was deleted on November 2021</t>
  </si>
  <si>
    <t>Krustpils novads (Krustpils)</t>
  </si>
  <si>
    <t>lv-049</t>
  </si>
  <si>
    <t>Krustpils novads (Krustpils) - former municipality of Latvia. Code no longer use. Code was deleted on November 2021</t>
  </si>
  <si>
    <t>Tukuma novads</t>
  </si>
  <si>
    <t>lv-099</t>
  </si>
  <si>
    <t>Tukuma novads - municipality of Latvia. Local variant: Tukums</t>
  </si>
  <si>
    <t>Mazsalacas novads (Mazsalaca)</t>
  </si>
  <si>
    <t>lv-060</t>
  </si>
  <si>
    <t>Mazsalacas novads (Mazsalaca) - former municipality of Latvia. Code no longer use. Code was deleted on November 2021</t>
  </si>
  <si>
    <t>Jaunpiebalgas novads (Jaunpiebalga)</t>
  </si>
  <si>
    <t>lv-039</t>
  </si>
  <si>
    <t>Jaunpiebalgas novads (Jaunpiebalga) - former municipality of Latvia. Code no longer use. Code was deleted on November 2021</t>
  </si>
  <si>
    <t>Kuldīgas novads</t>
  </si>
  <si>
    <t>lv-050</t>
  </si>
  <si>
    <t>Kuldīgas novads - municipality of Latvia. Local variant: Kuldīga</t>
  </si>
  <si>
    <t>Dobeles novads</t>
  </si>
  <si>
    <t>lv-026</t>
  </si>
  <si>
    <t>Dobeles novads - municipality of Latvia. Local variant: Dobele</t>
  </si>
  <si>
    <t>Preiļu novads</t>
  </si>
  <si>
    <t>lv-073</t>
  </si>
  <si>
    <t>Preiļu novads - municipality of Latvia. Local variant: Preiļi</t>
  </si>
  <si>
    <t>Viļakas novads (Viļaka)</t>
  </si>
  <si>
    <t>lv-108</t>
  </si>
  <si>
    <t>Viļakas novads (Viļaka) - former municipality of Latvia. Code no longer use. Code was deleted on November 2021</t>
  </si>
  <si>
    <t>Kocēnu novads (Kocēni)</t>
  </si>
  <si>
    <t>lv-045</t>
  </si>
  <si>
    <t>Kocēnu novads (Kocēni) - former municipality of Latvia. Code no longer use. Code was deleted on November 2021</t>
  </si>
  <si>
    <t>Kokneses novads (Koknese)</t>
  </si>
  <si>
    <t>lv-046</t>
  </si>
  <si>
    <t>Kokneses novads (Koknese) - former municipality of Latvia. Code no longer use. Code was deleted on November 2021</t>
  </si>
  <si>
    <t>Beverīnas novads (Beverīna)</t>
  </si>
  <si>
    <t>lv-017</t>
  </si>
  <si>
    <t>Beverīnas novads (Beverīna) - former municipality of Latvia. Code no longer use. Code was deleted on November 2021</t>
  </si>
  <si>
    <t>Ķeguma novads (Ķegums)</t>
  </si>
  <si>
    <t>lv-051</t>
  </si>
  <si>
    <t>Ķeguma novads (Ķegums) - former municipality of Latvia. Code no longer use. Code was deleted on November 2021</t>
  </si>
  <si>
    <t>Saulkrastu novads</t>
  </si>
  <si>
    <t>lv-089</t>
  </si>
  <si>
    <t>Saulkrastu novads - municipality of Latvia. Local variant: Saulkrasti</t>
  </si>
  <si>
    <t>Madonas novads</t>
  </si>
  <si>
    <t>lv-059</t>
  </si>
  <si>
    <t>Madonas novads - municipality of Latvia. Local variant: Madona</t>
  </si>
  <si>
    <t>Jūrmala</t>
  </si>
  <si>
    <t>lv-jur</t>
  </si>
  <si>
    <t>Jūrmala - state city of Latvia.</t>
  </si>
  <si>
    <t>Vārkavas novads (Vārkava)</t>
  </si>
  <si>
    <t>lv-103</t>
  </si>
  <si>
    <t>Vārkavas novads (Vārkava) - former municipality of Latvia. Code no longer use. Code was deleted on November 2021</t>
  </si>
  <si>
    <t>Aglonas novads (Aglona)</t>
  </si>
  <si>
    <t>lv-001</t>
  </si>
  <si>
    <t>Aglonas novads (Aglona) - former municipality of Latvia. Code no longer use. Code was deleted on November 2021</t>
  </si>
  <si>
    <t>Ogres novads</t>
  </si>
  <si>
    <t>lv-067</t>
  </si>
  <si>
    <t>Ogres novads - municipality of Latvia. Local variant: Ogre</t>
  </si>
  <si>
    <t>Aizkraukles novads</t>
  </si>
  <si>
    <t>lv-002</t>
  </si>
  <si>
    <t>Aizkraukles novads - municipality of Latvia. Local variant: Aizkraukle</t>
  </si>
  <si>
    <t>Ilūkstes novads (Ilūkste)</t>
  </si>
  <si>
    <t>lv-036</t>
  </si>
  <si>
    <t>Ilūkstes novads (Ilūkste) - former municipality of Latvia. Code no longer use. Code was deleted on November 2021</t>
  </si>
  <si>
    <t>Liepāja</t>
  </si>
  <si>
    <t>lv-lpx</t>
  </si>
  <si>
    <t>Liepāja - state city of Latvia.</t>
  </si>
  <si>
    <t>Dagdas novads (Dagda)</t>
  </si>
  <si>
    <t>lv-024</t>
  </si>
  <si>
    <t>Dagdas novads (Dagda) - former municipality of Latvia. Code no longer use. Code was deleted on November 2021</t>
  </si>
  <si>
    <t>Neretas novads (Nereta)</t>
  </si>
  <si>
    <t>lv-065</t>
  </si>
  <si>
    <t>Neretas novads (Nereta) - former municipality of Latvia. Code no longer use. Code was deleted on November 2021</t>
  </si>
  <si>
    <t>Pļaviņu novads (Pļaviņas)</t>
  </si>
  <si>
    <t>lv-072</t>
  </si>
  <si>
    <t>Pļaviņu novads (Pļaviņas) - former municipality of Latvia. Code no longer use. Code was deleted on November 2021</t>
  </si>
  <si>
    <t>Sējas novads (Sēja)</t>
  </si>
  <si>
    <t>lv-090</t>
  </si>
  <si>
    <t>Sējas novads (Sēja) - former municipality of Latvia. Code no longer use. Code was deleted on November 2021</t>
  </si>
  <si>
    <t>Krāslavas novads</t>
  </si>
  <si>
    <t>lv-047</t>
  </si>
  <si>
    <t>Krāslavas novads - municipality of Latvia. Local variant: Krāslava</t>
  </si>
  <si>
    <t>Salaspils novads</t>
  </si>
  <si>
    <t>lv-087</t>
  </si>
  <si>
    <t>Salaspils novads - municipality of Latvia. Local variant: Salaspils</t>
  </si>
  <si>
    <t>Durbes novads (Durbe)</t>
  </si>
  <si>
    <t>lv-028</t>
  </si>
  <si>
    <t>Durbes novads (Durbe) - former municipality of Latvia. Code no longer use. Code was deleted on November 2021</t>
  </si>
  <si>
    <t>Valkas novads</t>
  </si>
  <si>
    <t>lv-101</t>
  </si>
  <si>
    <t>Valkas novads - municipality of Latvia. Local variant: Valka</t>
  </si>
  <si>
    <t>Ventspils novads</t>
  </si>
  <si>
    <t>lv-106</t>
  </si>
  <si>
    <t>Ventspils novads - municipality of Latvia. Local variant: Ventspils</t>
  </si>
  <si>
    <t>Jēkabpils novads</t>
  </si>
  <si>
    <t>lv-042</t>
  </si>
  <si>
    <t>Jēkabpils novads - municipality of Latvia. Local variant: Jēkabpils</t>
  </si>
  <si>
    <t>Līgatnes novads (Līgatne)</t>
  </si>
  <si>
    <t>lv-055</t>
  </si>
  <si>
    <t>Līgatnes novads (Līgatne) - former municipality of Latvia. Code no longer use. Code was deleted on November 2021</t>
  </si>
  <si>
    <t>Naukšēnu novads (Naukšēni)</t>
  </si>
  <si>
    <t>lv-064</t>
  </si>
  <si>
    <t>Naukšēnu novads (Naukšēni) - former municipality of Latvia. Code no longer use. Code was deleted on November 2021</t>
  </si>
  <si>
    <t>Riebiņu novads (Riebiņi)</t>
  </si>
  <si>
    <t>lv-078</t>
  </si>
  <si>
    <t>Riebiņu novads (Riebiņi) - former municipality of Latvia. Code no longer use. Code was deleted on November 2021</t>
  </si>
  <si>
    <t>Alūksnes novads</t>
  </si>
  <si>
    <t>lv-007</t>
  </si>
  <si>
    <t>Alūksnes novads - municipality of Latvia. Local variant: Alūksne</t>
  </si>
  <si>
    <t>Baldones novads (Baldone)</t>
  </si>
  <si>
    <t>lv-013</t>
  </si>
  <si>
    <t>Baldones novads (Baldone) - former municipality of Latvia. Code no longer use. Code was deleted on November 2021</t>
  </si>
  <si>
    <t>Krimuldas novads (Krimulda)</t>
  </si>
  <si>
    <t>lv-048</t>
  </si>
  <si>
    <t>Krimuldas novads (Krimulda) - former municipality of Latvia. Code no longer use. Code was deleted on November 2021</t>
  </si>
  <si>
    <t>Ciblas novads (Cibla)</t>
  </si>
  <si>
    <t>lv-023</t>
  </si>
  <si>
    <t>Ciblas novads (Cibla) - former municipality of Latvia. Code no longer use. Code was deleted on November 2021</t>
  </si>
  <si>
    <t>Jaunpils novads (Jaunpils)</t>
  </si>
  <si>
    <t>lv-040</t>
  </si>
  <si>
    <t>Jaunpils novads (Jaunpils) - former municipality of Latvia. Code no longer use. Code was deleted on November 2021</t>
  </si>
  <si>
    <t>Amatas novads (Amata)</t>
  </si>
  <si>
    <t>lv-008</t>
  </si>
  <si>
    <t>Amatas novads (Amata) - former municipality of Latvia. Code no longer use. Code was deleted on November 2021</t>
  </si>
  <si>
    <t>Bauskas novads</t>
  </si>
  <si>
    <t>lv-016</t>
  </si>
  <si>
    <t>Bauskas novads - municipality of Latvia. Local variant: Bauska</t>
  </si>
  <si>
    <t>Grobiņas novads (Grobiņa)</t>
  </si>
  <si>
    <t>lv-032</t>
  </si>
  <si>
    <t>Grobiņas novads (Grobiņa) - former municipality of Latvia. Code no longer use. Code was deleted on November 2021</t>
  </si>
  <si>
    <t>Aizputes novads (Aizpute)</t>
  </si>
  <si>
    <t>lv-003</t>
  </si>
  <si>
    <t>Aizputes novads (Aizpute) - former municipality of Latvia. Code no longer use. Code was deleted on November 2021</t>
  </si>
  <si>
    <t>Mērsraga novads (Mērsrags)</t>
  </si>
  <si>
    <t>lv-063</t>
  </si>
  <si>
    <t>Mērsraga novads (Mērsrags) - former municipality of Latvia. Code no longer use. Code was deleted on November 2021</t>
  </si>
  <si>
    <t>Babītes novads (Babīte)</t>
  </si>
  <si>
    <t>lv-012</t>
  </si>
  <si>
    <t>Babītes novads (Babīte) - former municipality of Latvia. Code no longer use. Code was deleted on November 2021</t>
  </si>
  <si>
    <t>Béqaa</t>
  </si>
  <si>
    <t>lb-bi</t>
  </si>
  <si>
    <t>Aakkâr</t>
  </si>
  <si>
    <t>lb-ak</t>
  </si>
  <si>
    <t>Liban-Sud</t>
  </si>
  <si>
    <t>lb-ja</t>
  </si>
  <si>
    <t>Beyrouth</t>
  </si>
  <si>
    <t>lb-ba</t>
  </si>
  <si>
    <t>Nabatîyé</t>
  </si>
  <si>
    <t>lb-na</t>
  </si>
  <si>
    <t>Liban-Nord</t>
  </si>
  <si>
    <t>lb-as</t>
  </si>
  <si>
    <t>Mont-Liban</t>
  </si>
  <si>
    <t>lb-jl</t>
  </si>
  <si>
    <t>Baalbek-Hermel</t>
  </si>
  <si>
    <t>lb-bh</t>
  </si>
  <si>
    <t>Mokhotlong</t>
  </si>
  <si>
    <t>ls-j</t>
  </si>
  <si>
    <t>Thaba-Tseka</t>
  </si>
  <si>
    <t>ls-k</t>
  </si>
  <si>
    <t>Qacha's Nek</t>
  </si>
  <si>
    <t>ls-h</t>
  </si>
  <si>
    <t>Butha-Buthe</t>
  </si>
  <si>
    <t>ls-b</t>
  </si>
  <si>
    <t>Mafeteng</t>
  </si>
  <si>
    <t>ls-e</t>
  </si>
  <si>
    <t>Leribe</t>
  </si>
  <si>
    <t>ls-c</t>
  </si>
  <si>
    <t>Maseru</t>
  </si>
  <si>
    <t>ls-a</t>
  </si>
  <si>
    <t>Quthing</t>
  </si>
  <si>
    <t>ls-g</t>
  </si>
  <si>
    <t>Mohale's Hoek</t>
  </si>
  <si>
    <t>ls-f</t>
  </si>
  <si>
    <t>Berea</t>
  </si>
  <si>
    <t>ls-d</t>
  </si>
  <si>
    <t>Grand Kru</t>
  </si>
  <si>
    <t>lr-gk</t>
  </si>
  <si>
    <t>Grand Cape Mount</t>
  </si>
  <si>
    <t>lr-cm</t>
  </si>
  <si>
    <t>Sinoe</t>
  </si>
  <si>
    <t>lr-si</t>
  </si>
  <si>
    <t>Grand Bassa</t>
  </si>
  <si>
    <t>lr-gb</t>
  </si>
  <si>
    <t>Bong</t>
  </si>
  <si>
    <t>lr-bg</t>
  </si>
  <si>
    <t>Bomi</t>
  </si>
  <si>
    <t>lr-bm</t>
  </si>
  <si>
    <t>Margibi</t>
  </si>
  <si>
    <t>lr-mg</t>
  </si>
  <si>
    <t>River Gee</t>
  </si>
  <si>
    <t>lr-rg</t>
  </si>
  <si>
    <t>Montserrado</t>
  </si>
  <si>
    <t>lr-mo</t>
  </si>
  <si>
    <t>Maryland (LR)</t>
  </si>
  <si>
    <t>lr-my</t>
  </si>
  <si>
    <t>Grand Gedeh</t>
  </si>
  <si>
    <t>lr-gg</t>
  </si>
  <si>
    <t>Nimba</t>
  </si>
  <si>
    <t>lr-ni</t>
  </si>
  <si>
    <t>Gbarpolu</t>
  </si>
  <si>
    <t>lr-gp</t>
  </si>
  <si>
    <t>Lofa</t>
  </si>
  <si>
    <t>lr-lo</t>
  </si>
  <si>
    <t>Rivercess</t>
  </si>
  <si>
    <t>lr-ri</t>
  </si>
  <si>
    <t>Sabhā</t>
  </si>
  <si>
    <t>ly-sb</t>
  </si>
  <si>
    <t>Al Jifārah</t>
  </si>
  <si>
    <t>ly-ji</t>
  </si>
  <si>
    <t>Al Buţnān</t>
  </si>
  <si>
    <t>ly-bu</t>
  </si>
  <si>
    <t>Wādī ash Shāţiʾ</t>
  </si>
  <si>
    <t>ly-ws</t>
  </si>
  <si>
    <t>Ţarābulus</t>
  </si>
  <si>
    <t>ly-tb</t>
  </si>
  <si>
    <t>Al Kufrah</t>
  </si>
  <si>
    <t>ly-kf</t>
  </si>
  <si>
    <t>Az Zāwiyah</t>
  </si>
  <si>
    <t>ly-za</t>
  </si>
  <si>
    <t>An Nuqaţ al Khams</t>
  </si>
  <si>
    <t>ly-nq</t>
  </si>
  <si>
    <t>Mişrātah</t>
  </si>
  <si>
    <t>ly-mi</t>
  </si>
  <si>
    <t>Darnah</t>
  </si>
  <si>
    <t>ly-dr</t>
  </si>
  <si>
    <t>Wādī al Ḩayāt</t>
  </si>
  <si>
    <t>ly-wd</t>
  </si>
  <si>
    <t>Al Jabal al Gharbī</t>
  </si>
  <si>
    <t>ly-jg</t>
  </si>
  <si>
    <t>Al Jabal al Akhḑar</t>
  </si>
  <si>
    <t>ly-ja</t>
  </si>
  <si>
    <t>Al Jufrah</t>
  </si>
  <si>
    <t>ly-ju</t>
  </si>
  <si>
    <t>Ghāt</t>
  </si>
  <si>
    <t>ly-gt</t>
  </si>
  <si>
    <t>Murzuq</t>
  </si>
  <si>
    <t>ly-mq</t>
  </si>
  <si>
    <t>Al Wāḩāt</t>
  </si>
  <si>
    <t>ly-wa</t>
  </si>
  <si>
    <t>Surt</t>
  </si>
  <si>
    <t>ly-sr</t>
  </si>
  <si>
    <t>Al Marqab</t>
  </si>
  <si>
    <t>ly-mb</t>
  </si>
  <si>
    <t>Al Marj</t>
  </si>
  <si>
    <t>ly-mj</t>
  </si>
  <si>
    <t>Banghāzī</t>
  </si>
  <si>
    <t>ly-ba</t>
  </si>
  <si>
    <t>Nālūt</t>
  </si>
  <si>
    <t>ly-nl</t>
  </si>
  <si>
    <t>Schellenberg</t>
  </si>
  <si>
    <t>li-08</t>
  </si>
  <si>
    <t>Gamprin</t>
  </si>
  <si>
    <t>li-03</t>
  </si>
  <si>
    <t>Triesenberg</t>
  </si>
  <si>
    <t>li-10</t>
  </si>
  <si>
    <t>Mauren</t>
  </si>
  <si>
    <t>li-04</t>
  </si>
  <si>
    <t>Eschen</t>
  </si>
  <si>
    <t>li-02</t>
  </si>
  <si>
    <t>Schaan</t>
  </si>
  <si>
    <t>li-07</t>
  </si>
  <si>
    <t>Balzers</t>
  </si>
  <si>
    <t>li-01</t>
  </si>
  <si>
    <t>Ruggell</t>
  </si>
  <si>
    <t>li-06</t>
  </si>
  <si>
    <t>Planken</t>
  </si>
  <si>
    <t>li-05</t>
  </si>
  <si>
    <t>Triesen</t>
  </si>
  <si>
    <t>li-09</t>
  </si>
  <si>
    <t>Vaduz</t>
  </si>
  <si>
    <t>li-11</t>
  </si>
  <si>
    <t>Utena County</t>
  </si>
  <si>
    <t>lt-ut</t>
  </si>
  <si>
    <t>Utena County - county of Lithuania.</t>
  </si>
  <si>
    <t>Panevėžys County</t>
  </si>
  <si>
    <t>lt-pn</t>
  </si>
  <si>
    <t>Panevėžys County - county of Lithuania.</t>
  </si>
  <si>
    <t>Klaipėda County</t>
  </si>
  <si>
    <t>lt-kl</t>
  </si>
  <si>
    <t>Klaipėda County - county of Lithuania.</t>
  </si>
  <si>
    <t>Vilnius County</t>
  </si>
  <si>
    <t>lt-vl</t>
  </si>
  <si>
    <t>Vilnius County - county of Lithuania.</t>
  </si>
  <si>
    <t>Šiauliai County</t>
  </si>
  <si>
    <t>lt-sa</t>
  </si>
  <si>
    <t>Šiauliai County - county of Lithuania.</t>
  </si>
  <si>
    <t>Kaišiadorys</t>
  </si>
  <si>
    <t>lt-13</t>
  </si>
  <si>
    <t>Kaišiadorys - district municipality of Lithuania. Parent subdivision: Kauno apskritis</t>
  </si>
  <si>
    <t>Joniškis</t>
  </si>
  <si>
    <t>lt-11</t>
  </si>
  <si>
    <t>Joniškis - district municipality of Lithuania. Parent subdivision: Šiaulių apskritis</t>
  </si>
  <si>
    <t>Jurbarkas</t>
  </si>
  <si>
    <t>lt-12</t>
  </si>
  <si>
    <t>Jurbarkas - district municipality of Lithuania. Parent subdivision: Tauragės apskritis</t>
  </si>
  <si>
    <t>Kaunas</t>
  </si>
  <si>
    <t>lt-16</t>
  </si>
  <si>
    <t>Kaunas - district municipality of Lithuania. Parent subdivision: Kauno apskritis</t>
  </si>
  <si>
    <t>Kalvarija</t>
  </si>
  <si>
    <t>lt-14</t>
  </si>
  <si>
    <t>Kalvarija - municipality of Lithuania. Parent subdivision: Marijampolės apskritis</t>
  </si>
  <si>
    <t>Kauno miestas</t>
  </si>
  <si>
    <t>lt-15</t>
  </si>
  <si>
    <t>Kauno miestas - city municipality of Lithuania. Parent subdivision: Kauno apskritis</t>
  </si>
  <si>
    <t>Kėdainiai</t>
  </si>
  <si>
    <t>lt-18</t>
  </si>
  <si>
    <t>Kėdainiai - district municipality of Lithuania. Parent subdivision: Kauno apskritis</t>
  </si>
  <si>
    <t>Kelmė</t>
  </si>
  <si>
    <t>lt-19</t>
  </si>
  <si>
    <t>Kelmė - district municipality of Lithuania. Parent subdivision: Šiaulių apskritis</t>
  </si>
  <si>
    <t>Kazlų Rūdos</t>
  </si>
  <si>
    <t>lt-17</t>
  </si>
  <si>
    <t>Kazlų Rūdos - municipality of Lithuania. Parent subdivision: Marijampolės apskritis</t>
  </si>
  <si>
    <t>Klaipėda</t>
  </si>
  <si>
    <t>lt-21</t>
  </si>
  <si>
    <t>Klaipėda - district municipality of Lithuania. Parent subdivision: Klaipėdos apskritis</t>
  </si>
  <si>
    <t>Klaipėdos miestas</t>
  </si>
  <si>
    <t>lt-20</t>
  </si>
  <si>
    <t>Klaipėdos miestas - city municipality of Lithuania. Parent subdivision: Klaipėdos apskritis</t>
  </si>
  <si>
    <t>Alytaus miestas</t>
  </si>
  <si>
    <t>lt-02</t>
  </si>
  <si>
    <t>Alytaus miestas - city municipality of Lithuania. Parent subdivision: Alytaus apskritis</t>
  </si>
  <si>
    <t>Alytus</t>
  </si>
  <si>
    <t>lt-03</t>
  </si>
  <si>
    <t>Alytus - district municipality of Lithuania. Parent subdivision: Alytaus apskritis</t>
  </si>
  <si>
    <t>Akmenė</t>
  </si>
  <si>
    <t>lt-01</t>
  </si>
  <si>
    <t>Akmenė - district municipality of Lithuania. Parent subdivision: Šiaulių apskritis</t>
  </si>
  <si>
    <t>Birštonas</t>
  </si>
  <si>
    <t>lt-05</t>
  </si>
  <si>
    <t>Birštonas - municipality of Lithuania. Parent subdivision: Kauno apskritis</t>
  </si>
  <si>
    <t>Anykščiai</t>
  </si>
  <si>
    <t>lt-04</t>
  </si>
  <si>
    <t>Anykščiai - district municipality of Lithuania. Parent subdivision: Utenos apskritis</t>
  </si>
  <si>
    <t>Druskininkai</t>
  </si>
  <si>
    <t>lt-07</t>
  </si>
  <si>
    <t>Druskininkai - municipality of Lithuania. Parent subdivision: Alytaus apskritis</t>
  </si>
  <si>
    <t>Elektrėnai</t>
  </si>
  <si>
    <t>lt-08</t>
  </si>
  <si>
    <t>Elektrėnai - municipality of Lithuania. Parent subdivision: Vilniaus apskritis</t>
  </si>
  <si>
    <t>Biržai</t>
  </si>
  <si>
    <t>lt-06</t>
  </si>
  <si>
    <t>Biržai - district municipality of Lithuania. Parent subdivision: Panevėžio apskritis</t>
  </si>
  <si>
    <t>Jonava</t>
  </si>
  <si>
    <t>lt-10</t>
  </si>
  <si>
    <t>Jonava - district municipality of Lithuania. Parent subdivision: Kauno apskritis</t>
  </si>
  <si>
    <t>Ignalina</t>
  </si>
  <si>
    <t>lt-09</t>
  </si>
  <si>
    <t>Ignalina - district municipality of Lithuania. Parent subdivision: Utenos apskritis</t>
  </si>
  <si>
    <t>Panevėžys</t>
  </si>
  <si>
    <t>lt-33</t>
  </si>
  <si>
    <t>Panevėžys - district municipality of Lithuania. Parent subdivision: Panevėžio apskritis</t>
  </si>
  <si>
    <t>Pasvalys</t>
  </si>
  <si>
    <t>lt-34</t>
  </si>
  <si>
    <t>Pasvalys - district municipality of Lithuania. Parent subdivision: Panevėžio apskritis</t>
  </si>
  <si>
    <t>Panevėžio miestas</t>
  </si>
  <si>
    <t>lt-32</t>
  </si>
  <si>
    <t>Panevėžio miestas - city municipality of Lithuania. Parent subdivision: Panevėžio apskritis</t>
  </si>
  <si>
    <t>Prienai</t>
  </si>
  <si>
    <t>lt-36</t>
  </si>
  <si>
    <t>Prienai - district municipality of Lithuania. Parent subdivision: Kauno apskritis</t>
  </si>
  <si>
    <t>Radviliškis</t>
  </si>
  <si>
    <t>lt-37</t>
  </si>
  <si>
    <t>Radviliškis - district municipality of Lithuania. Parent subdivision: Šiaulių apskritis</t>
  </si>
  <si>
    <t>Plungė</t>
  </si>
  <si>
    <t>lt-35</t>
  </si>
  <si>
    <t>Plungė - district municipality of Lithuania. Parent subdivision: Telšių apskritis</t>
  </si>
  <si>
    <t>Alytus County</t>
  </si>
  <si>
    <t>lt-al</t>
  </si>
  <si>
    <t>Alytus County - county of Lithuania.</t>
  </si>
  <si>
    <t>Marijampolė County</t>
  </si>
  <si>
    <t>lt-mr</t>
  </si>
  <si>
    <t>Marijampolė County - county of Lithuania.</t>
  </si>
  <si>
    <t>Rietavas</t>
  </si>
  <si>
    <t>lt-39</t>
  </si>
  <si>
    <t>Rietavas - municipality of Lithuania. Parent subdivision: Telšių apskritis</t>
  </si>
  <si>
    <t>Raseiniai</t>
  </si>
  <si>
    <t>lt-38</t>
  </si>
  <si>
    <t>Raseiniai - district municipality of Lithuania. Parent subdivision: Kauno apskritis</t>
  </si>
  <si>
    <t>Šalčininkai</t>
  </si>
  <si>
    <t>lt-42</t>
  </si>
  <si>
    <t>Šalčininkai - district municipality of Lithuania. Parent subdivision: Vilniaus apskritis</t>
  </si>
  <si>
    <t>Rokiškis</t>
  </si>
  <si>
    <t>lt-40</t>
  </si>
  <si>
    <t>Rokiškis - district municipality of Lithuania. Parent subdivision: Panevėžio apskritis</t>
  </si>
  <si>
    <t>Šakiai</t>
  </si>
  <si>
    <t>lt-41</t>
  </si>
  <si>
    <t>Šakiai - district municipality of Lithuania. Parent subdivision: Marijampolės apskritis</t>
  </si>
  <si>
    <t>Kupiškis</t>
  </si>
  <si>
    <t>lt-23</t>
  </si>
  <si>
    <t>Kupiškis - district municipality of Lithuania. Parent subdivision: Panevėžio apskritis</t>
  </si>
  <si>
    <t>Kretinga</t>
  </si>
  <si>
    <t>lt-22</t>
  </si>
  <si>
    <t>Kretinga - district municipality of Lithuania. Parent subdivision: Klaipėdos apskritis</t>
  </si>
  <si>
    <t>Marijampolė</t>
  </si>
  <si>
    <t>lt-25</t>
  </si>
  <si>
    <t>Marijampolė - district municipality of Lithuania. Parent subdivision: Marijampolės apskritis</t>
  </si>
  <si>
    <t>Mažeikiai</t>
  </si>
  <si>
    <t>lt-26</t>
  </si>
  <si>
    <t>Mažeikiai - district municipality of Lithuania. Parent subdivision: Telšių apskritis</t>
  </si>
  <si>
    <t>Lazdijai</t>
  </si>
  <si>
    <t>lt-24</t>
  </si>
  <si>
    <t>Lazdijai - district municipality of Lithuania. Parent subdivision: Alytaus apskritis</t>
  </si>
  <si>
    <t>Neringa</t>
  </si>
  <si>
    <t>lt-28</t>
  </si>
  <si>
    <t>Neringa - municipality of Lithuania. Parent subdivision: Klaipėdos apskritis</t>
  </si>
  <si>
    <t>Molėtai</t>
  </si>
  <si>
    <t>lt-27</t>
  </si>
  <si>
    <t>Molėtai - district municipality of Lithuania. Parent subdivision: Utenos apskritis</t>
  </si>
  <si>
    <t>Palangos</t>
  </si>
  <si>
    <t>lt-31</t>
  </si>
  <si>
    <t>Palangos miestas - city municipality of Lithuania. Parent subdivision: Klaipėdos apskritis</t>
  </si>
  <si>
    <t>Pakruojis</t>
  </si>
  <si>
    <t>lt-30</t>
  </si>
  <si>
    <t>Pakruojis - district municipality of Lithuania. Parent subdivision: Šiaulių apskritis</t>
  </si>
  <si>
    <t>Pagėgiai</t>
  </si>
  <si>
    <t>lt-29</t>
  </si>
  <si>
    <t>Pagėgiai - municipality of Lithuania. Parent subdivision: Tauragės apskritis</t>
  </si>
  <si>
    <t>Utena</t>
  </si>
  <si>
    <t>lt-54</t>
  </si>
  <si>
    <t>Utena - district municipality of Lithuania. Parent subdivision: Utenos apskritis</t>
  </si>
  <si>
    <t>Varėna</t>
  </si>
  <si>
    <t>lt-55</t>
  </si>
  <si>
    <t>Varėna - district municipality of Lithuania. Parent subdivision: Alytaus apskritis</t>
  </si>
  <si>
    <t>Ukmergė</t>
  </si>
  <si>
    <t>lt-53</t>
  </si>
  <si>
    <t>Ukmergė - district municipality of Lithuania. Parent subdivision: Vilniaus apskritis</t>
  </si>
  <si>
    <t>Vilniaus miestas</t>
  </si>
  <si>
    <t>lt-57</t>
  </si>
  <si>
    <t>Vilniaus miestas - city municipality of Lithuania. Parent subdivision: Vilniaus apskritis</t>
  </si>
  <si>
    <t>Vilkaviškis</t>
  </si>
  <si>
    <t>lt-56</t>
  </si>
  <si>
    <t>Vilkaviškis - district municipality of Lithuania. Parent subdivision: Marijampolės apskritis</t>
  </si>
  <si>
    <t>Zarasai</t>
  </si>
  <si>
    <t>lt-60</t>
  </si>
  <si>
    <t>Zarasai - district municipality of Lithuania. Parent subdivision: Utenos apskritis</t>
  </si>
  <si>
    <t>Vilnius</t>
  </si>
  <si>
    <t>lt-58</t>
  </si>
  <si>
    <t>Vilnius - district municipality of Lithuania. Parent subdivision: Vilniaus apskritis</t>
  </si>
  <si>
    <t>Visaginas</t>
  </si>
  <si>
    <t>lt-59</t>
  </si>
  <si>
    <t>Visaginas - municipality of Lithuania. Parent subdivision: Utenos apskritis</t>
  </si>
  <si>
    <t>Šilalė</t>
  </si>
  <si>
    <t>lt-45</t>
  </si>
  <si>
    <t>Šilalė - district municipality of Lithuania. Parent subdivision: Tauragės apskritis</t>
  </si>
  <si>
    <t>Šiaulių miestas</t>
  </si>
  <si>
    <t>lt-43</t>
  </si>
  <si>
    <t>Šiaulių miestas - city municipality of Lithuania. Parent subdivision: Šiaulių apskritis</t>
  </si>
  <si>
    <t>Šiauliai</t>
  </si>
  <si>
    <t>lt-44</t>
  </si>
  <si>
    <t>Šiauliai - district municipality of Lithuania. Parent subdivision: Šiaulių apskritis</t>
  </si>
  <si>
    <t>Šilutė</t>
  </si>
  <si>
    <t>lt-46</t>
  </si>
  <si>
    <t>Šilutė - district municipality of Lithuania. Parent subdivision: Klaipėdos apskritis</t>
  </si>
  <si>
    <t>Švenčionys</t>
  </si>
  <si>
    <t>lt-49</t>
  </si>
  <si>
    <t>Švenčionys - district municipality of Lithuania. Parent subdivision: Vilniaus apskritis</t>
  </si>
  <si>
    <t>Širvintos</t>
  </si>
  <si>
    <t>lt-47</t>
  </si>
  <si>
    <t>Širvintos - district municipality of Lithuania. Parent subdivision: Vilniaus apskritis</t>
  </si>
  <si>
    <t>Skuodas</t>
  </si>
  <si>
    <t>lt-48</t>
  </si>
  <si>
    <t>Skuodas - district municipality of Lithuania. Parent subdivision: Klaipėdos apskritis</t>
  </si>
  <si>
    <t>Trakai</t>
  </si>
  <si>
    <t>lt-52</t>
  </si>
  <si>
    <t>Trakai - district municipality of Lithuania. Parent subdivision: Vilniaus apskritis</t>
  </si>
  <si>
    <t>Tauragė</t>
  </si>
  <si>
    <t>lt-50</t>
  </si>
  <si>
    <t>Tauragė - district municipality of Lithuania. Parent subdivision: Tauragės apskritis</t>
  </si>
  <si>
    <t>Telšiai</t>
  </si>
  <si>
    <t>lt-51</t>
  </si>
  <si>
    <t>Telšiai - district municipality of Lithuania. Parent subdivision: Telšių apskritis</t>
  </si>
  <si>
    <t>Kaunas County</t>
  </si>
  <si>
    <t>lt-ku</t>
  </si>
  <si>
    <t>Kaunas County - county of Lithuania.</t>
  </si>
  <si>
    <t>Telšiai County</t>
  </si>
  <si>
    <t>lt-te</t>
  </si>
  <si>
    <t>Telšiai County - county of Lithuania.</t>
  </si>
  <si>
    <t>Tauragė County</t>
  </si>
  <si>
    <t>lt-ta</t>
  </si>
  <si>
    <t>Tauragė County - county of Lithuania.</t>
  </si>
  <si>
    <t>Grevenmacher</t>
  </si>
  <si>
    <t>lu-g</t>
  </si>
  <si>
    <t>lu-l</t>
  </si>
  <si>
    <t>Diekirch</t>
  </si>
  <si>
    <t>lu-d</t>
  </si>
  <si>
    <t>Coloane</t>
  </si>
  <si>
    <t>mo-ci</t>
  </si>
  <si>
    <t>Coloane - Island in Macao.</t>
  </si>
  <si>
    <t>Taipa</t>
  </si>
  <si>
    <t>mo-tp</t>
  </si>
  <si>
    <t>Taipa - Island in Macao.</t>
  </si>
  <si>
    <t>Macao Peninsula</t>
  </si>
  <si>
    <t>mo-mo</t>
  </si>
  <si>
    <t>Peninsula of Macao.</t>
  </si>
  <si>
    <t>Toamasina</t>
  </si>
  <si>
    <t>mg-a</t>
  </si>
  <si>
    <t>Toamasina - Province of Madagascar</t>
  </si>
  <si>
    <t>Antsiranana</t>
  </si>
  <si>
    <t>mg-d</t>
  </si>
  <si>
    <t>Antsiranana - Province of Madagascar</t>
  </si>
  <si>
    <t>Toliara</t>
  </si>
  <si>
    <t>mg-u</t>
  </si>
  <si>
    <t>Toliara - Province of Madagascar</t>
  </si>
  <si>
    <t>Fianarantsoa</t>
  </si>
  <si>
    <t>mg-f</t>
  </si>
  <si>
    <t>Fianarantsoa - Province of Madagascar</t>
  </si>
  <si>
    <t>Mahajanga</t>
  </si>
  <si>
    <t>mg-m</t>
  </si>
  <si>
    <t>Mahajanga - Province of Madagascar</t>
  </si>
  <si>
    <t>Antananarivo</t>
  </si>
  <si>
    <t>mg-t</t>
  </si>
  <si>
    <t>Antananarivo - Province of Madagascar</t>
  </si>
  <si>
    <t>Kasungu</t>
  </si>
  <si>
    <t>mw-ks</t>
  </si>
  <si>
    <t>Chitipa</t>
  </si>
  <si>
    <t>mw-ct</t>
  </si>
  <si>
    <t>Salima</t>
  </si>
  <si>
    <t>mw-sa</t>
  </si>
  <si>
    <t>Machinga</t>
  </si>
  <si>
    <t>mw-mh</t>
  </si>
  <si>
    <t>Chiradzulu</t>
  </si>
  <si>
    <t>mw-cr</t>
  </si>
  <si>
    <t>Balaka</t>
  </si>
  <si>
    <t>mw-ba</t>
  </si>
  <si>
    <t>Lilongwe</t>
  </si>
  <si>
    <t>mw-li</t>
  </si>
  <si>
    <t>Chapakati</t>
  </si>
  <si>
    <t>mw-c</t>
  </si>
  <si>
    <t>Likoma</t>
  </si>
  <si>
    <t>mw-lk</t>
  </si>
  <si>
    <t>Chakumpoto</t>
  </si>
  <si>
    <t>mw-n</t>
  </si>
  <si>
    <t>Ntchisi</t>
  </si>
  <si>
    <t>mw-ni</t>
  </si>
  <si>
    <t>Dowa</t>
  </si>
  <si>
    <t>mw-do</t>
  </si>
  <si>
    <t>Neno</t>
  </si>
  <si>
    <t>mw-ne</t>
  </si>
  <si>
    <t>Mangochi</t>
  </si>
  <si>
    <t>mw-mg</t>
  </si>
  <si>
    <t>Karonga</t>
  </si>
  <si>
    <t>mw-kr</t>
  </si>
  <si>
    <t>Mwanza (MW)</t>
  </si>
  <si>
    <t>mw-mw</t>
  </si>
  <si>
    <t>Mwanza</t>
  </si>
  <si>
    <t>Nkhata Bay</t>
  </si>
  <si>
    <t>mw-nb</t>
  </si>
  <si>
    <t>Mulanje</t>
  </si>
  <si>
    <t>mw-mu</t>
  </si>
  <si>
    <t>Phalombe</t>
  </si>
  <si>
    <t>mw-ph</t>
  </si>
  <si>
    <t>Chikwawa</t>
  </si>
  <si>
    <t>mw-ck</t>
  </si>
  <si>
    <t>Blantyre</t>
  </si>
  <si>
    <t>mw-bl</t>
  </si>
  <si>
    <t>Mzimba</t>
  </si>
  <si>
    <t>mw-mz</t>
  </si>
  <si>
    <t>Thyolo</t>
  </si>
  <si>
    <t>mw-th</t>
  </si>
  <si>
    <t>Nsanje</t>
  </si>
  <si>
    <t>mw-ns</t>
  </si>
  <si>
    <t>Zomba</t>
  </si>
  <si>
    <t>mw-zo</t>
  </si>
  <si>
    <t>Dedza</t>
  </si>
  <si>
    <t>mw-de</t>
  </si>
  <si>
    <t>Nkhotakota</t>
  </si>
  <si>
    <t>mw-nk</t>
  </si>
  <si>
    <t>Rumphi</t>
  </si>
  <si>
    <t>mw-ru</t>
  </si>
  <si>
    <t>Ntcheu</t>
  </si>
  <si>
    <t>mw-nu</t>
  </si>
  <si>
    <t>Mchinji</t>
  </si>
  <si>
    <t>mw-mc</t>
  </si>
  <si>
    <t>Chakumwera</t>
  </si>
  <si>
    <t>mw-s</t>
  </si>
  <si>
    <t>Pahang</t>
  </si>
  <si>
    <t>my-06</t>
  </si>
  <si>
    <t>Johor</t>
  </si>
  <si>
    <t>my-01</t>
  </si>
  <si>
    <t>Sarawak</t>
  </si>
  <si>
    <t>my-13</t>
  </si>
  <si>
    <t>Negeri Sembilan</t>
  </si>
  <si>
    <t>my-05</t>
  </si>
  <si>
    <t>Perlis</t>
  </si>
  <si>
    <t>my-09</t>
  </si>
  <si>
    <t>Terengganu</t>
  </si>
  <si>
    <t>my-11</t>
  </si>
  <si>
    <t>Kedah</t>
  </si>
  <si>
    <t>my-02</t>
  </si>
  <si>
    <t>Selangor</t>
  </si>
  <si>
    <t>my-10</t>
  </si>
  <si>
    <t>Wilayah Persekutuan Labuan</t>
  </si>
  <si>
    <t>my-15</t>
  </si>
  <si>
    <t>Pulau Pinang</t>
  </si>
  <si>
    <t>my-07</t>
  </si>
  <si>
    <t>Melaka</t>
  </si>
  <si>
    <t>my-04</t>
  </si>
  <si>
    <t>Wilayah Persekutuan Kuala Lumpur</t>
  </si>
  <si>
    <t>my-14</t>
  </si>
  <si>
    <t>Perak</t>
  </si>
  <si>
    <t>my-08</t>
  </si>
  <si>
    <t>Wilayah Persekutuan Putrajaya</t>
  </si>
  <si>
    <t>my-16</t>
  </si>
  <si>
    <t>Kelantan</t>
  </si>
  <si>
    <t>my-03</t>
  </si>
  <si>
    <t>Sabah</t>
  </si>
  <si>
    <t>my-12</t>
  </si>
  <si>
    <t>Haa Dhaalu</t>
  </si>
  <si>
    <t>mv-23</t>
  </si>
  <si>
    <t>Kaafu</t>
  </si>
  <si>
    <t>mv-26</t>
  </si>
  <si>
    <t>Addu City</t>
  </si>
  <si>
    <t>mv-01</t>
  </si>
  <si>
    <t>Laamu</t>
  </si>
  <si>
    <t>mv-05</t>
  </si>
  <si>
    <t>Gnaviyani</t>
  </si>
  <si>
    <t>mv-29</t>
  </si>
  <si>
    <t>Vaavu</t>
  </si>
  <si>
    <t>mv-04</t>
  </si>
  <si>
    <t>Alifu Alifu</t>
  </si>
  <si>
    <t>mv-02</t>
  </si>
  <si>
    <t>Meemu</t>
  </si>
  <si>
    <t>mv-12</t>
  </si>
  <si>
    <t>Lhaviyani</t>
  </si>
  <si>
    <t>mv-03</t>
  </si>
  <si>
    <t>South Central</t>
  </si>
  <si>
    <t>mv-sc</t>
  </si>
  <si>
    <t>Dhaalu</t>
  </si>
  <si>
    <t>mv-17</t>
  </si>
  <si>
    <t>North (MV)</t>
  </si>
  <si>
    <t>mv-no</t>
  </si>
  <si>
    <t>Haa Alifu</t>
  </si>
  <si>
    <t>mv-07</t>
  </si>
  <si>
    <t>Raa</t>
  </si>
  <si>
    <t>mv-13</t>
  </si>
  <si>
    <t>Upper South</t>
  </si>
  <si>
    <t>mv-us</t>
  </si>
  <si>
    <t>Male</t>
  </si>
  <si>
    <t>mv-mle</t>
  </si>
  <si>
    <t>South (MV)</t>
  </si>
  <si>
    <t>mv-su</t>
  </si>
  <si>
    <t>Faafu</t>
  </si>
  <si>
    <t>mv-14</t>
  </si>
  <si>
    <t>Noonu</t>
  </si>
  <si>
    <t>mv-25</t>
  </si>
  <si>
    <t>Central (MV)</t>
  </si>
  <si>
    <t>mv-ce</t>
  </si>
  <si>
    <t>Upper North</t>
  </si>
  <si>
    <t>mv-un</t>
  </si>
  <si>
    <t>Alifu Dhaalu</t>
  </si>
  <si>
    <t>mv-00</t>
  </si>
  <si>
    <t>Baa</t>
  </si>
  <si>
    <t>mv-20</t>
  </si>
  <si>
    <t>Thaa</t>
  </si>
  <si>
    <t>mv-08</t>
  </si>
  <si>
    <t>Gaafu Alifu</t>
  </si>
  <si>
    <t>mv-27</t>
  </si>
  <si>
    <t>North Central</t>
  </si>
  <si>
    <t>mv-nc</t>
  </si>
  <si>
    <t>Shaviyani</t>
  </si>
  <si>
    <t>mv-24</t>
  </si>
  <si>
    <t>Gaafu Dhaalu</t>
  </si>
  <si>
    <t>mv-28</t>
  </si>
  <si>
    <t>Bamako</t>
  </si>
  <si>
    <t>ml-bko</t>
  </si>
  <si>
    <t>Bamako - district of Mali</t>
  </si>
  <si>
    <t>Ménaka</t>
  </si>
  <si>
    <t>ml-9</t>
  </si>
  <si>
    <t>Ménaka - region of Mali</t>
  </si>
  <si>
    <t>Taoudénit</t>
  </si>
  <si>
    <t>ml-10</t>
  </si>
  <si>
    <t>Taoudénit - region of Mali. Local variant: Taoudenni; Taoudéni</t>
  </si>
  <si>
    <t>Tombouctou</t>
  </si>
  <si>
    <t>ml-6</t>
  </si>
  <si>
    <t>Tombouctou - region of Mali</t>
  </si>
  <si>
    <t>Kidal</t>
  </si>
  <si>
    <t>ml-8</t>
  </si>
  <si>
    <t>Kidal - region of Mali</t>
  </si>
  <si>
    <t>Kayes</t>
  </si>
  <si>
    <t>ml-1</t>
  </si>
  <si>
    <t>Kayes - region of Mali</t>
  </si>
  <si>
    <t>Koulikoro</t>
  </si>
  <si>
    <t>ml-2</t>
  </si>
  <si>
    <t>Koulikoro - region of Mali</t>
  </si>
  <si>
    <t>Gao</t>
  </si>
  <si>
    <t>ml-7</t>
  </si>
  <si>
    <t>Gao - region of Mali</t>
  </si>
  <si>
    <t>Mopti</t>
  </si>
  <si>
    <t>ml-5</t>
  </si>
  <si>
    <t>Mopti - region of Mali</t>
  </si>
  <si>
    <t>Ségou</t>
  </si>
  <si>
    <t>ml-4</t>
  </si>
  <si>
    <t>Ségou - region of Mali</t>
  </si>
  <si>
    <t>Sikasso</t>
  </si>
  <si>
    <t>ml-3</t>
  </si>
  <si>
    <t>Sikasso - region of Mali</t>
  </si>
  <si>
    <t>Gżira</t>
  </si>
  <si>
    <t>mt-12</t>
  </si>
  <si>
    <t>San Ġwann</t>
  </si>
  <si>
    <t>mt-49</t>
  </si>
  <si>
    <t>San Lawrenz</t>
  </si>
  <si>
    <t>mt-50</t>
  </si>
  <si>
    <t>Għajnsielem</t>
  </si>
  <si>
    <t>mt-13</t>
  </si>
  <si>
    <t>Marsaxlokk</t>
  </si>
  <si>
    <t>mt-28</t>
  </si>
  <si>
    <t>San Pawl il-Baħar</t>
  </si>
  <si>
    <t>mt-51</t>
  </si>
  <si>
    <t>Mdina</t>
  </si>
  <si>
    <t>mt-29</t>
  </si>
  <si>
    <t>Sannat</t>
  </si>
  <si>
    <t>mt-52</t>
  </si>
  <si>
    <t>Għarb</t>
  </si>
  <si>
    <t>mt-14</t>
  </si>
  <si>
    <t>Mellieħa</t>
  </si>
  <si>
    <t>mt-30</t>
  </si>
  <si>
    <t>Santa Luċija</t>
  </si>
  <si>
    <t>mt-53</t>
  </si>
  <si>
    <t>Santa Venera</t>
  </si>
  <si>
    <t>mt-54</t>
  </si>
  <si>
    <t>Għargħur</t>
  </si>
  <si>
    <t>mt-15</t>
  </si>
  <si>
    <t>Mġarr</t>
  </si>
  <si>
    <t>mt-31</t>
  </si>
  <si>
    <t>Siġġiewi</t>
  </si>
  <si>
    <t>mt-55</t>
  </si>
  <si>
    <t>Mosta</t>
  </si>
  <si>
    <t>mt-32</t>
  </si>
  <si>
    <t>Attard</t>
  </si>
  <si>
    <t>mt-01</t>
  </si>
  <si>
    <t>Fgura</t>
  </si>
  <si>
    <t>mt-08</t>
  </si>
  <si>
    <t>Kirkop</t>
  </si>
  <si>
    <t>mt-23</t>
  </si>
  <si>
    <t>Qrendi</t>
  </si>
  <si>
    <t>mt-44</t>
  </si>
  <si>
    <t>Żejtun</t>
  </si>
  <si>
    <t>mt-67</t>
  </si>
  <si>
    <t>Żurrieq</t>
  </si>
  <si>
    <t>mt-68</t>
  </si>
  <si>
    <t>Floriana</t>
  </si>
  <si>
    <t>mt-09</t>
  </si>
  <si>
    <t>Lija</t>
  </si>
  <si>
    <t>mt-24</t>
  </si>
  <si>
    <t>Rabat Għawdex</t>
  </si>
  <si>
    <t>mt-45</t>
  </si>
  <si>
    <t>Fontana</t>
  </si>
  <si>
    <t>mt-10</t>
  </si>
  <si>
    <t>Luqa</t>
  </si>
  <si>
    <t>mt-25</t>
  </si>
  <si>
    <t>Rabat Malta</t>
  </si>
  <si>
    <t>mt-46</t>
  </si>
  <si>
    <t>Safi (MT)</t>
  </si>
  <si>
    <t>mt-47</t>
  </si>
  <si>
    <t>Safi</t>
  </si>
  <si>
    <t>Gudja</t>
  </si>
  <si>
    <t>mt-11</t>
  </si>
  <si>
    <t>Marsa</t>
  </si>
  <si>
    <t>mt-26</t>
  </si>
  <si>
    <t>San Ġiljan</t>
  </si>
  <si>
    <t>mt-48</t>
  </si>
  <si>
    <t>Marsaskala</t>
  </si>
  <si>
    <t>mt-27</t>
  </si>
  <si>
    <t>Birgu</t>
  </si>
  <si>
    <t>mt-03</t>
  </si>
  <si>
    <t>Iklin</t>
  </si>
  <si>
    <t>mt-19</t>
  </si>
  <si>
    <t>Naxxar</t>
  </si>
  <si>
    <t>mt-38</t>
  </si>
  <si>
    <t>Xewkija</t>
  </si>
  <si>
    <t>mt-62</t>
  </si>
  <si>
    <t>Paola</t>
  </si>
  <si>
    <t>mt-39</t>
  </si>
  <si>
    <t>Birkirkara</t>
  </si>
  <si>
    <t>mt-04</t>
  </si>
  <si>
    <t>Isla</t>
  </si>
  <si>
    <t>mt-20</t>
  </si>
  <si>
    <t>Pembroke</t>
  </si>
  <si>
    <t>mt-40</t>
  </si>
  <si>
    <t>Xgħajra</t>
  </si>
  <si>
    <t>mt-63</t>
  </si>
  <si>
    <t>Birżebbuġa</t>
  </si>
  <si>
    <t>mt-05</t>
  </si>
  <si>
    <t>Kalkara</t>
  </si>
  <si>
    <t>mt-21</t>
  </si>
  <si>
    <t>Pietà</t>
  </si>
  <si>
    <t>mt-41</t>
  </si>
  <si>
    <t>Żabbar</t>
  </si>
  <si>
    <t>mt-64</t>
  </si>
  <si>
    <t>Żebbuġ Għawdex</t>
  </si>
  <si>
    <t>mt-65</t>
  </si>
  <si>
    <t>Bormla</t>
  </si>
  <si>
    <t>mt-06</t>
  </si>
  <si>
    <t>Kerċem</t>
  </si>
  <si>
    <t>mt-22</t>
  </si>
  <si>
    <t>Qala</t>
  </si>
  <si>
    <t>mt-42</t>
  </si>
  <si>
    <t>Żebbuġ Malta</t>
  </si>
  <si>
    <t>mt-66</t>
  </si>
  <si>
    <t>Dingli</t>
  </si>
  <si>
    <t>mt-07</t>
  </si>
  <si>
    <t>Qormi</t>
  </si>
  <si>
    <t>mt-43</t>
  </si>
  <si>
    <t>Mqabba</t>
  </si>
  <si>
    <t>mt-33</t>
  </si>
  <si>
    <t>Sliema</t>
  </si>
  <si>
    <t>mt-56</t>
  </si>
  <si>
    <t>Swieqi</t>
  </si>
  <si>
    <t>mt-57</t>
  </si>
  <si>
    <t>Għasri</t>
  </si>
  <si>
    <t>mt-16</t>
  </si>
  <si>
    <t>Msida</t>
  </si>
  <si>
    <t>mt-34</t>
  </si>
  <si>
    <t>Ta' Xbiex</t>
  </si>
  <si>
    <t>mt-58</t>
  </si>
  <si>
    <t>Għaxaq</t>
  </si>
  <si>
    <t>mt-17</t>
  </si>
  <si>
    <t>Mtarfa</t>
  </si>
  <si>
    <t>mt-35</t>
  </si>
  <si>
    <t>Tarxien</t>
  </si>
  <si>
    <t>mt-59</t>
  </si>
  <si>
    <t>Munxar</t>
  </si>
  <si>
    <t>mt-36</t>
  </si>
  <si>
    <t>Valletta</t>
  </si>
  <si>
    <t>mt-60</t>
  </si>
  <si>
    <t>Balzan</t>
  </si>
  <si>
    <t>mt-02</t>
  </si>
  <si>
    <t>Ħamrun</t>
  </si>
  <si>
    <t>mt-18</t>
  </si>
  <si>
    <t>Nadur</t>
  </si>
  <si>
    <t>mt-37</t>
  </si>
  <si>
    <t>Xagħra</t>
  </si>
  <si>
    <t>mt-61</t>
  </si>
  <si>
    <t>Aur</t>
  </si>
  <si>
    <t>mh-aur</t>
  </si>
  <si>
    <t>Ratak chain</t>
  </si>
  <si>
    <t>mh-t</t>
  </si>
  <si>
    <t>Kwajalein</t>
  </si>
  <si>
    <t>mh-kwa</t>
  </si>
  <si>
    <t>Ralik chain</t>
  </si>
  <si>
    <t>mh-l</t>
  </si>
  <si>
    <t>Ebon</t>
  </si>
  <si>
    <t>mh-ebo</t>
  </si>
  <si>
    <t>Mejit</t>
  </si>
  <si>
    <t>mh-mej</t>
  </si>
  <si>
    <t>Lib</t>
  </si>
  <si>
    <t>mh-lib</t>
  </si>
  <si>
    <t>Utirik</t>
  </si>
  <si>
    <t>mh-uti</t>
  </si>
  <si>
    <t>Ailuk</t>
  </si>
  <si>
    <t>mh-alk</t>
  </si>
  <si>
    <t>Ujae</t>
  </si>
  <si>
    <t>mh-uja</t>
  </si>
  <si>
    <t>Jabat</t>
  </si>
  <si>
    <t>mh-jab</t>
  </si>
  <si>
    <t>Maloelap</t>
  </si>
  <si>
    <t>mh-mal</t>
  </si>
  <si>
    <t>Lae</t>
  </si>
  <si>
    <t>mh-lae</t>
  </si>
  <si>
    <t>Rongelap</t>
  </si>
  <si>
    <t>mh-ron</t>
  </si>
  <si>
    <t>Jaluit</t>
  </si>
  <si>
    <t>mh-jal</t>
  </si>
  <si>
    <t>Mili</t>
  </si>
  <si>
    <t>mh-mil</t>
  </si>
  <si>
    <t>Arno</t>
  </si>
  <si>
    <t>mh-arn</t>
  </si>
  <si>
    <t>Enewetak</t>
  </si>
  <si>
    <t>mh-eni</t>
  </si>
  <si>
    <t>Namu</t>
  </si>
  <si>
    <t>mh-nmu</t>
  </si>
  <si>
    <t>Wotho</t>
  </si>
  <si>
    <t>mh-wth</t>
  </si>
  <si>
    <t>Ailinglaplap</t>
  </si>
  <si>
    <t>mh-all</t>
  </si>
  <si>
    <t>Wotje</t>
  </si>
  <si>
    <t>mh-wtj</t>
  </si>
  <si>
    <t>Namdrik</t>
  </si>
  <si>
    <t>mh-nmk</t>
  </si>
  <si>
    <t>Kili</t>
  </si>
  <si>
    <t>mh-kil</t>
  </si>
  <si>
    <t>Majuro</t>
  </si>
  <si>
    <t>mh-maj</t>
  </si>
  <si>
    <t>Likiep</t>
  </si>
  <si>
    <t>mh-lik</t>
  </si>
  <si>
    <t>Hodh el Gharbi</t>
  </si>
  <si>
    <t>mr-02</t>
  </si>
  <si>
    <t>Tagant</t>
  </si>
  <si>
    <t>mr-09</t>
  </si>
  <si>
    <t>Nouakchott</t>
  </si>
  <si>
    <t>mr-nkc</t>
  </si>
  <si>
    <t>Brakna</t>
  </si>
  <si>
    <t>mr-05</t>
  </si>
  <si>
    <t>Tiris Zemmour</t>
  </si>
  <si>
    <t>mr-11</t>
  </si>
  <si>
    <t>Gorgol</t>
  </si>
  <si>
    <t>mr-04</t>
  </si>
  <si>
    <t>Inchiri</t>
  </si>
  <si>
    <t>mr-12</t>
  </si>
  <si>
    <t>Trarza</t>
  </si>
  <si>
    <t>mr-06</t>
  </si>
  <si>
    <t>Adrar (MZ)</t>
  </si>
  <si>
    <t>mr-07</t>
  </si>
  <si>
    <t>Hodh ech Chargui</t>
  </si>
  <si>
    <t>mr-01</t>
  </si>
  <si>
    <t>Guidimaka</t>
  </si>
  <si>
    <t>mr-10</t>
  </si>
  <si>
    <t>Assaba</t>
  </si>
  <si>
    <t>mr-03</t>
  </si>
  <si>
    <t>Dakhlet Nouâdhibou</t>
  </si>
  <si>
    <t>mr-08</t>
  </si>
  <si>
    <t>Black River</t>
  </si>
  <si>
    <t>mu-bl</t>
  </si>
  <si>
    <t>Black River - district of Mauritius.</t>
  </si>
  <si>
    <t>Vacoas-Phoenix</t>
  </si>
  <si>
    <t>mu-vp</t>
  </si>
  <si>
    <t>Vacoas-Phoenix. Code no longer use. Code was deleted on November 2020.</t>
  </si>
  <si>
    <t>Curepipe</t>
  </si>
  <si>
    <t>mu-cu</t>
  </si>
  <si>
    <t>Curepipe. Code no longer use. Code was deleted on November 2020.</t>
  </si>
  <si>
    <t>Rodrigues Island</t>
  </si>
  <si>
    <t>mu-ro</t>
  </si>
  <si>
    <t>Rodrigues Island - dependency of Mauritius.</t>
  </si>
  <si>
    <t>Port Louis</t>
  </si>
  <si>
    <t>mu-pl</t>
  </si>
  <si>
    <t>Port Louis - district of Mauritius.</t>
  </si>
  <si>
    <t>Pamplemousses</t>
  </si>
  <si>
    <t>mu-pa</t>
  </si>
  <si>
    <t>PamplemoussesPamplemousses - district of Mauritius.</t>
  </si>
  <si>
    <t>Plaines Wilhems</t>
  </si>
  <si>
    <t>mu-pw</t>
  </si>
  <si>
    <t>Plaines Wilhems - district of Mauritius.</t>
  </si>
  <si>
    <t>Rivière du Rempart</t>
  </si>
  <si>
    <t>mu-rr</t>
  </si>
  <si>
    <t>Rivière du Rempart - district of Mauritius.</t>
  </si>
  <si>
    <t>Quatre Bornes</t>
  </si>
  <si>
    <t>mu-qb</t>
  </si>
  <si>
    <t>Quatre Bornes. Code no longer use. Code was deleted on November 2020.</t>
  </si>
  <si>
    <t>Cargados Carajos Shoals</t>
  </si>
  <si>
    <t>mu-cc</t>
  </si>
  <si>
    <t>Cargados Carajos Shoals - dependency of Mauritius. Local variant: Saint Brandon Islands</t>
  </si>
  <si>
    <t>Grand Port</t>
  </si>
  <si>
    <t>mu-gp</t>
  </si>
  <si>
    <t>Grand Port - district of Mauritius.</t>
  </si>
  <si>
    <t>Agalega Islands</t>
  </si>
  <si>
    <t>mu-ag</t>
  </si>
  <si>
    <t>Agalega Islands - dependency of Mauritius.</t>
  </si>
  <si>
    <t>Port Louis (City)</t>
  </si>
  <si>
    <t>mu-pu</t>
  </si>
  <si>
    <t>Port Louis. Code no longer use. Code was deleted on November 2020.</t>
  </si>
  <si>
    <t>Flacq</t>
  </si>
  <si>
    <t>mu-fl</t>
  </si>
  <si>
    <t>Flacq - district of Mauritius.</t>
  </si>
  <si>
    <t>Moka</t>
  </si>
  <si>
    <t>mu-mo</t>
  </si>
  <si>
    <t>Moka - district of Mauritius.</t>
  </si>
  <si>
    <t>Savanne</t>
  </si>
  <si>
    <t>mu-sa</t>
  </si>
  <si>
    <t>Savanne - district of Mauritius.</t>
  </si>
  <si>
    <t>Beau Bassin-Rose Hill</t>
  </si>
  <si>
    <t>mu-br</t>
  </si>
  <si>
    <t>Beau Bassin-Rose Hill. Code no longer use. Code was deleted on November 2020.</t>
  </si>
  <si>
    <t>Guerrero</t>
  </si>
  <si>
    <t>mx-gro</t>
  </si>
  <si>
    <t>Guerrero - state of Mexico</t>
  </si>
  <si>
    <t>Campeche</t>
  </si>
  <si>
    <t>mx-cam</t>
  </si>
  <si>
    <t>Campeche - state of Mexico</t>
  </si>
  <si>
    <t>Quintana Roo</t>
  </si>
  <si>
    <t>mx-roo</t>
  </si>
  <si>
    <t>Quintana Roo - state of Mexico</t>
  </si>
  <si>
    <t>Nayarit</t>
  </si>
  <si>
    <t>mx-nay</t>
  </si>
  <si>
    <t>Nayarit - state of Mexico</t>
  </si>
  <si>
    <t>Zacatecas</t>
  </si>
  <si>
    <t>mx-zac</t>
  </si>
  <si>
    <t>Zacatecas - state of Mexico</t>
  </si>
  <si>
    <t>Jalisco</t>
  </si>
  <si>
    <t>mx-jal</t>
  </si>
  <si>
    <t>Jalisco - state of Mexico</t>
  </si>
  <si>
    <t>Tamaulipas</t>
  </si>
  <si>
    <t>mx-tam</t>
  </si>
  <si>
    <t>Tamaulipas - state of Mexico</t>
  </si>
  <si>
    <t>Yucatán</t>
  </si>
  <si>
    <t>mx-yuc</t>
  </si>
  <si>
    <t>Yucatán - state of Mexico</t>
  </si>
  <si>
    <t>Aguascalientes</t>
  </si>
  <si>
    <t>mx-agu</t>
  </si>
  <si>
    <t>Aguascalientes - state of Mexico</t>
  </si>
  <si>
    <t>Colima</t>
  </si>
  <si>
    <t>mx-col</t>
  </si>
  <si>
    <t>Colima - state of Mexico</t>
  </si>
  <si>
    <t>Veracruz</t>
  </si>
  <si>
    <t>mx-ver</t>
  </si>
  <si>
    <t>Veracruz de Ignacio de la Llave - state of Mexico. Local variant: Veracruz</t>
  </si>
  <si>
    <t>Tabasco</t>
  </si>
  <si>
    <t>mx-tab</t>
  </si>
  <si>
    <t>Tabasco - state of Mexico</t>
  </si>
  <si>
    <t>Baja California</t>
  </si>
  <si>
    <t>mx-bcn</t>
  </si>
  <si>
    <t>Baja California - state of Mexico</t>
  </si>
  <si>
    <t>Durango</t>
  </si>
  <si>
    <t>mx-dur</t>
  </si>
  <si>
    <t>Durango - state of Mexico</t>
  </si>
  <si>
    <t>Coahuila</t>
  </si>
  <si>
    <t>mx-coa</t>
  </si>
  <si>
    <t>Coahuila de Zaragoza - state of Mexico. Local variant: Coahuila</t>
  </si>
  <si>
    <t>Nuevo León</t>
  </si>
  <si>
    <t>mx-nle</t>
  </si>
  <si>
    <t>Nuevo León - state of Mexico</t>
  </si>
  <si>
    <t>San Luis Potosí</t>
  </si>
  <si>
    <t>mx-slp</t>
  </si>
  <si>
    <t>San Luis Potosí - state of Mexico</t>
  </si>
  <si>
    <t>Chihuahua</t>
  </si>
  <si>
    <t>mx-chh</t>
  </si>
  <si>
    <t>Chihuahua - state of Mexico</t>
  </si>
  <si>
    <t>Tlaxcala</t>
  </si>
  <si>
    <t>mx-tla</t>
  </si>
  <si>
    <t>Tlaxcala - state of Mexico</t>
  </si>
  <si>
    <t>Baja California Sur</t>
  </si>
  <si>
    <t>mx-bcs</t>
  </si>
  <si>
    <t>Baja California Sur - state of Mexico</t>
  </si>
  <si>
    <t>Morelos</t>
  </si>
  <si>
    <t>mx-mor</t>
  </si>
  <si>
    <t>Morelos - state of Mexico</t>
  </si>
  <si>
    <t>Mexico City</t>
  </si>
  <si>
    <t>mx-cmx</t>
  </si>
  <si>
    <t>Mexico City ( Ciudad de México ) - federal district / capital city of Mexico.</t>
  </si>
  <si>
    <t>Sinaloa</t>
  </si>
  <si>
    <t>mx-sin</t>
  </si>
  <si>
    <t>Sinaloa - state of Mexico</t>
  </si>
  <si>
    <t>Sonora</t>
  </si>
  <si>
    <t>mx-son</t>
  </si>
  <si>
    <t>Sonora - state of Mexico</t>
  </si>
  <si>
    <t>Guanajuato</t>
  </si>
  <si>
    <t>mx-gua</t>
  </si>
  <si>
    <t>Guanajuato - state of Mexico</t>
  </si>
  <si>
    <t>Michoacán</t>
  </si>
  <si>
    <t>mx-mic</t>
  </si>
  <si>
    <t>Michoacán de Ocampo - state of Mexico. Local variant: Michoacán</t>
  </si>
  <si>
    <t>Puebla</t>
  </si>
  <si>
    <t>mx-pue</t>
  </si>
  <si>
    <t>Puebla - state of Mexico</t>
  </si>
  <si>
    <t>Federal District (Mexico)</t>
  </si>
  <si>
    <t>mx-dif</t>
  </si>
  <si>
    <t>Federal District of Mexico. Code no longer in use. Code was deleted on November 15, 2016. Use code MX-CMX.</t>
  </si>
  <si>
    <t>México</t>
  </si>
  <si>
    <t>mx-mex</t>
  </si>
  <si>
    <t>México - state of Mexico</t>
  </si>
  <si>
    <t>Querétaro</t>
  </si>
  <si>
    <t>mx-que</t>
  </si>
  <si>
    <t>Querétaro - state of Mexico</t>
  </si>
  <si>
    <t>Chiapas</t>
  </si>
  <si>
    <t>mx-chp</t>
  </si>
  <si>
    <t>Chiapas - state of Mexico</t>
  </si>
  <si>
    <t>Hidalgo</t>
  </si>
  <si>
    <t>mx-hid</t>
  </si>
  <si>
    <t>Hidalgo - state of Mexico</t>
  </si>
  <si>
    <t>Oaxaca</t>
  </si>
  <si>
    <t>mx-oax</t>
  </si>
  <si>
    <t>Oaxaca - state of Mexico</t>
  </si>
  <si>
    <t>La Source</t>
  </si>
  <si>
    <t>mc-so</t>
  </si>
  <si>
    <t>Moneghetti</t>
  </si>
  <si>
    <t>mc-mg</t>
  </si>
  <si>
    <t>Vallon de la Rousse</t>
  </si>
  <si>
    <t>mc-vr</t>
  </si>
  <si>
    <t>Spélugues</t>
  </si>
  <si>
    <t>mc-sp</t>
  </si>
  <si>
    <t>Port-Hercule</t>
  </si>
  <si>
    <t>mc-ph</t>
  </si>
  <si>
    <t>Monaco-Ville</t>
  </si>
  <si>
    <t>mc-mo</t>
  </si>
  <si>
    <t>Saint-Roman</t>
  </si>
  <si>
    <t>mc-sr</t>
  </si>
  <si>
    <t>Malbousquet</t>
  </si>
  <si>
    <t>mc-ma</t>
  </si>
  <si>
    <t>Fontvieille</t>
  </si>
  <si>
    <t>mc-fo</t>
  </si>
  <si>
    <t>Moulins</t>
  </si>
  <si>
    <t>mc-mu</t>
  </si>
  <si>
    <t>La Condamine</t>
  </si>
  <si>
    <t>mc-co</t>
  </si>
  <si>
    <t>Monte-Carlo</t>
  </si>
  <si>
    <t>mc-mc</t>
  </si>
  <si>
    <t>La Colle</t>
  </si>
  <si>
    <t>mc-cl</t>
  </si>
  <si>
    <t>La Gare</t>
  </si>
  <si>
    <t>mc-ga</t>
  </si>
  <si>
    <t>Jardin Exotique</t>
  </si>
  <si>
    <t>mc-je</t>
  </si>
  <si>
    <t>Larvotto</t>
  </si>
  <si>
    <t>mc-la</t>
  </si>
  <si>
    <t>Sainte-Dévote</t>
  </si>
  <si>
    <t>mc-sd</t>
  </si>
  <si>
    <t>Bulgan</t>
  </si>
  <si>
    <t>mn-067</t>
  </si>
  <si>
    <t>Orhon</t>
  </si>
  <si>
    <t>mn-035</t>
  </si>
  <si>
    <t>Dornogovĭ</t>
  </si>
  <si>
    <t>mn-063</t>
  </si>
  <si>
    <t>Dundgovĭ</t>
  </si>
  <si>
    <t>mn-059</t>
  </si>
  <si>
    <t>Dornod</t>
  </si>
  <si>
    <t>mn-061</t>
  </si>
  <si>
    <t>Selenge</t>
  </si>
  <si>
    <t>mn-049</t>
  </si>
  <si>
    <t>Ömnögovĭ</t>
  </si>
  <si>
    <t>mn-053</t>
  </si>
  <si>
    <t>Govĭ-Sümber</t>
  </si>
  <si>
    <t>mn-064</t>
  </si>
  <si>
    <t>Ulaanbaatar</t>
  </si>
  <si>
    <t>mn-1</t>
  </si>
  <si>
    <t>Hovd</t>
  </si>
  <si>
    <t>mn-043</t>
  </si>
  <si>
    <t>Töv</t>
  </si>
  <si>
    <t>mn-047</t>
  </si>
  <si>
    <t>Dzavhan</t>
  </si>
  <si>
    <t>mn-057</t>
  </si>
  <si>
    <t>Uvs</t>
  </si>
  <si>
    <t>mn-046</t>
  </si>
  <si>
    <t>Darhan uul</t>
  </si>
  <si>
    <t>mn-037</t>
  </si>
  <si>
    <t>Hövsgöl</t>
  </si>
  <si>
    <t>mn-041</t>
  </si>
  <si>
    <t>Sühbaatar</t>
  </si>
  <si>
    <t>mn-051</t>
  </si>
  <si>
    <t>Govĭ-Altay</t>
  </si>
  <si>
    <t>mn-065</t>
  </si>
  <si>
    <t>Bayanhongor</t>
  </si>
  <si>
    <t>mn-069</t>
  </si>
  <si>
    <t>Bayan-Ölgiy</t>
  </si>
  <si>
    <t>mn-071</t>
  </si>
  <si>
    <t>Övörhangay</t>
  </si>
  <si>
    <t>mn-055</t>
  </si>
  <si>
    <t>Hentiy</t>
  </si>
  <si>
    <t>mn-039</t>
  </si>
  <si>
    <t>Arhangay</t>
  </si>
  <si>
    <t>mn-073</t>
  </si>
  <si>
    <t>Herceg-Novi</t>
  </si>
  <si>
    <t>me-08</t>
  </si>
  <si>
    <t>Žabljak</t>
  </si>
  <si>
    <t>me-21</t>
  </si>
  <si>
    <t>Ulcinj</t>
  </si>
  <si>
    <t>me-20</t>
  </si>
  <si>
    <t>Plav</t>
  </si>
  <si>
    <t>me-13</t>
  </si>
  <si>
    <t>Mojkovac</t>
  </si>
  <si>
    <t>me-11</t>
  </si>
  <si>
    <t>Cetinje</t>
  </si>
  <si>
    <t>me-06</t>
  </si>
  <si>
    <t>Pljevlja</t>
  </si>
  <si>
    <t>me-14</t>
  </si>
  <si>
    <t>Danilovgrad</t>
  </si>
  <si>
    <t>me-07</t>
  </si>
  <si>
    <t>Rožaje</t>
  </si>
  <si>
    <t>me-17</t>
  </si>
  <si>
    <t>Kolašin</t>
  </si>
  <si>
    <t>me-09</t>
  </si>
  <si>
    <t>Bar</t>
  </si>
  <si>
    <t>me-02</t>
  </si>
  <si>
    <t>Andrijevica</t>
  </si>
  <si>
    <t>me-01</t>
  </si>
  <si>
    <t>Kotor</t>
  </si>
  <si>
    <t>me-10</t>
  </si>
  <si>
    <t>Plužine</t>
  </si>
  <si>
    <t>me-15</t>
  </si>
  <si>
    <t>Budva</t>
  </si>
  <si>
    <t>me-05</t>
  </si>
  <si>
    <t>Tivat</t>
  </si>
  <si>
    <t>me-19</t>
  </si>
  <si>
    <t>Nikšić</t>
  </si>
  <si>
    <t>me-12</t>
  </si>
  <si>
    <t>Berane</t>
  </si>
  <si>
    <t>me-03</t>
  </si>
  <si>
    <t>Bijelo Polje</t>
  </si>
  <si>
    <t>me-04</t>
  </si>
  <si>
    <t>Podgorica</t>
  </si>
  <si>
    <t>me-16</t>
  </si>
  <si>
    <t>Šavnik</t>
  </si>
  <si>
    <t>me-18</t>
  </si>
  <si>
    <t>Meknès</t>
  </si>
  <si>
    <t>ma-mek</t>
  </si>
  <si>
    <t>Meknès - prefecture of Morocco. Parent subdivision: Fès-Meknès</t>
  </si>
  <si>
    <t>Benslimane</t>
  </si>
  <si>
    <t>ma-bes</t>
  </si>
  <si>
    <t>Benslimane - province of Morocco. Parent subdivision: Casablanca-Settat</t>
  </si>
  <si>
    <t>Casablanca</t>
  </si>
  <si>
    <t>ma-cas</t>
  </si>
  <si>
    <t>Casablanca - prefecture of Morocco. Local variant: Dar el Beïda Parent subdivision: Casablanca-Settat</t>
  </si>
  <si>
    <t>Kénitra</t>
  </si>
  <si>
    <t>ma-ken</t>
  </si>
  <si>
    <t>Kénitra - province of Morocco. Parent subdivision: Rabat-Salé-Kénitra</t>
  </si>
  <si>
    <t>Boujdour (EH)</t>
  </si>
  <si>
    <t>ma-bod</t>
  </si>
  <si>
    <t>Boujdour (EH) - province of Morocco. Parent subdivision: Laâyoune-Sakia El Hamra (EH-partial)</t>
  </si>
  <si>
    <t>Guelmim-Oued Noun (EH-partial)</t>
  </si>
  <si>
    <t>ma-10</t>
  </si>
  <si>
    <t>Guelmim-Oued Noun (EH-partial) - region of Morocco.</t>
  </si>
  <si>
    <t>Guelmim</t>
  </si>
  <si>
    <t>ma-gue</t>
  </si>
  <si>
    <t>Guelmim - province of Morocco. Parent subdivision: Guelmim-Oued Noun (EH-partial)</t>
  </si>
  <si>
    <t>Boulemane</t>
  </si>
  <si>
    <t>ma-bom</t>
  </si>
  <si>
    <t>Boulemane - province of Morocco. Parent subdivision: Fès-Meknès</t>
  </si>
  <si>
    <t>Mohammadia</t>
  </si>
  <si>
    <t>ma-moh</t>
  </si>
  <si>
    <t>Mohammadia - prefecture of Morocco. Parent subdivision: Casablanca-Settat</t>
  </si>
  <si>
    <t>Nador</t>
  </si>
  <si>
    <t>ma-nad</t>
  </si>
  <si>
    <t>Nador - province of Morocco. Parent subdivision: L'Oriental</t>
  </si>
  <si>
    <t>Aousserd (EH)</t>
  </si>
  <si>
    <t>ma-aou</t>
  </si>
  <si>
    <t>Aousserd (EH) - province of Morocco. Parent subdivision: Dakhla-Oued Ed-Dahab (EH)</t>
  </si>
  <si>
    <t>Moulay Yacoub</t>
  </si>
  <si>
    <t>ma-mou</t>
  </si>
  <si>
    <t>Moulay Yacoub - province of Morocco. Parent subdivision: Fès-Meknès</t>
  </si>
  <si>
    <t>Assa-Zag (EH-partial)</t>
  </si>
  <si>
    <t>ma-asz</t>
  </si>
  <si>
    <t>Assa-Zag (EH-partial) - province of Morocco. Parent subdivision: Guelmim-Oued Noun (EH-partial)</t>
  </si>
  <si>
    <t>Béni Mellal</t>
  </si>
  <si>
    <t>ma-bem</t>
  </si>
  <si>
    <t>Béni Mellal - province of Morocco. Parent subdivision: Béni Mellal-Khénifra</t>
  </si>
  <si>
    <t>El Hajeb</t>
  </si>
  <si>
    <t>ma-haj</t>
  </si>
  <si>
    <t>El Hajeb - province of Morocco. Parent subdivision: Fès-Meknès</t>
  </si>
  <si>
    <t>Safi (MA)</t>
  </si>
  <si>
    <t>ma-saf</t>
  </si>
  <si>
    <t>Safi - province of Morocco. Parent subdivision: Marrakech-Safi</t>
  </si>
  <si>
    <t>Al Hoceïma</t>
  </si>
  <si>
    <t>ma-hoc</t>
  </si>
  <si>
    <t>Al Hoceïma - province of Morocco. Parent subdivision: Tanger-Tétouan-Al Hoceïma</t>
  </si>
  <si>
    <t>Khémisset</t>
  </si>
  <si>
    <t>ma-khe</t>
  </si>
  <si>
    <t>Khémisset - province of Morocco. Parent subdivision: Rabat-Salé-Kénitra</t>
  </si>
  <si>
    <t>Fahs-Anjra</t>
  </si>
  <si>
    <t>ma-fah</t>
  </si>
  <si>
    <t>Fahs-Anjra - province of Morocco. Parent subdivision: Tanger-Tétouan-Al Hoceïma</t>
  </si>
  <si>
    <t>Chtouka-Ait Baha</t>
  </si>
  <si>
    <t>ma-cht</t>
  </si>
  <si>
    <t>Chtouka-Ait Baha - province of Morocco. Parent subdivision: Casablanca-Settat</t>
  </si>
  <si>
    <t>Dakhla-Oued Ed-Dahab (EH)</t>
  </si>
  <si>
    <t>ma-12</t>
  </si>
  <si>
    <t>Dakhla-Oued Ed-Dahab (EH) - region of Morocco.</t>
  </si>
  <si>
    <t>Salé</t>
  </si>
  <si>
    <t>ma-sal</t>
  </si>
  <si>
    <t>Salé - prefecture of Morocco. Parent subdivision: Rabat-Salé-Kénitra</t>
  </si>
  <si>
    <t>L'Oriental</t>
  </si>
  <si>
    <t>ma-02</t>
  </si>
  <si>
    <t>L'Oriental - region of Morocco.</t>
  </si>
  <si>
    <t>Tanger-Tétouan-Al Hoceïma</t>
  </si>
  <si>
    <t>ma-01</t>
  </si>
  <si>
    <t>Tanger-Tétouan-Al Hoceïma - region of Morocco.</t>
  </si>
  <si>
    <t>Marrakech-Menara</t>
  </si>
  <si>
    <t>ma-mmn</t>
  </si>
  <si>
    <t>Marrakech-Menara. Code no longer use. Code was deleted on April 2018.</t>
  </si>
  <si>
    <t>Midelt</t>
  </si>
  <si>
    <t>ma-mid</t>
  </si>
  <si>
    <t>Midelt - province of Morocco. Parent subdivision: Drâa-Tafilalet</t>
  </si>
  <si>
    <t>Marrakech</t>
  </si>
  <si>
    <t>ma-mar</t>
  </si>
  <si>
    <t>Marrakech - prefecture of Morocco. Parent subdivision: Marrakech-Safi</t>
  </si>
  <si>
    <t>Fès</t>
  </si>
  <si>
    <t>ma-fes</t>
  </si>
  <si>
    <t>Fès - prefecture of Morocco. Parent subdivision: Fès-Meknès</t>
  </si>
  <si>
    <t>Jerada</t>
  </si>
  <si>
    <t>ma-jra</t>
  </si>
  <si>
    <t>Jerada - province of Morocco. Parent subdivision: L'Oriental</t>
  </si>
  <si>
    <t>Driouch</t>
  </si>
  <si>
    <t>ma-dri</t>
  </si>
  <si>
    <t>Driouch - province of Morocco. Parent subdivision: L'Oriental</t>
  </si>
  <si>
    <t>Guercif</t>
  </si>
  <si>
    <t>ma-guf</t>
  </si>
  <si>
    <t>Guercif - province of Morocco. Parent subdivision: L'Oriental</t>
  </si>
  <si>
    <t>Settat</t>
  </si>
  <si>
    <t>ma-set</t>
  </si>
  <si>
    <t>Settat - province of Morocco. Parent subdivision: Casablanca-Settat</t>
  </si>
  <si>
    <t>Fquih Ben Salah</t>
  </si>
  <si>
    <t>ma-fqh</t>
  </si>
  <si>
    <t>Fquih Ben Salah - province of Morocco. Parent subdivision: Béni Mellal-Khénifra</t>
  </si>
  <si>
    <t>Marrakech-Medina</t>
  </si>
  <si>
    <t>ma-mmd</t>
  </si>
  <si>
    <t>Marrakech-Medina. Code no longer use. Code was deleted on April 2018.</t>
  </si>
  <si>
    <t>Berrechid</t>
  </si>
  <si>
    <t>ma-brr</t>
  </si>
  <si>
    <t>Berrechid - province of Morocco. Parent subdivision: Casablanca-Settat</t>
  </si>
  <si>
    <t>Al Haouz</t>
  </si>
  <si>
    <t>ma-hao</t>
  </si>
  <si>
    <t>Al Haouz - province of Morocco. Parent subdivision: Marrakech-Safi</t>
  </si>
  <si>
    <t>Ouarzazate</t>
  </si>
  <si>
    <t>ma-oua</t>
  </si>
  <si>
    <t>Ouarzazate - province of Morocco. Parent subdivision: Drâa-Tafilalet</t>
  </si>
  <si>
    <t>Casablanca-Settat</t>
  </si>
  <si>
    <t>ma-06</t>
  </si>
  <si>
    <t>Casablanca-Settat - region of Morocco.</t>
  </si>
  <si>
    <t>Sidi Ifni</t>
  </si>
  <si>
    <t>ma-sif</t>
  </si>
  <si>
    <t>Sidi Ifni - province of Morocco. Parent subdivision: Guelmim-Oued Noun (EH-partial)</t>
  </si>
  <si>
    <t>Sidi Bennour</t>
  </si>
  <si>
    <t>ma-sib</t>
  </si>
  <si>
    <t>Sidi Bennour - province of Morocco. Parent subdivision: Casablanca-Settat</t>
  </si>
  <si>
    <t>Sidi Slimane</t>
  </si>
  <si>
    <t>ma-sil</t>
  </si>
  <si>
    <t>Sidi Slimane - province of Morocco. Parent subdivision: Rabat-Salé-Kénitra</t>
  </si>
  <si>
    <t>M’diq-Fnideq</t>
  </si>
  <si>
    <t>ma-mdf</t>
  </si>
  <si>
    <t>M’diq-Fnideq - prefecture of Morocco. Parent subdivision: Tanger-Tétouan-Al Hoceïma</t>
  </si>
  <si>
    <t>Rehamna</t>
  </si>
  <si>
    <t>ma-reh</t>
  </si>
  <si>
    <t>Rehamna - province of Morocco. Parent subdivision: Marrakech-Safi</t>
  </si>
  <si>
    <t>Ouezzane</t>
  </si>
  <si>
    <t>ma-ouz</t>
  </si>
  <si>
    <t>Ouezzane - province of Morocco. Parent subdivision: Tanger-Tétouan-Al Hoceïma</t>
  </si>
  <si>
    <t>Laâyoune-Boujdour-Sakia el Hamra</t>
  </si>
  <si>
    <t>ma-15</t>
  </si>
  <si>
    <t>Laâyoune-Boujdour-Sakia el Hamra. Code no longer use. Code was deleted on April 2018.</t>
  </si>
  <si>
    <t>Berkane</t>
  </si>
  <si>
    <t>ma-ber</t>
  </si>
  <si>
    <t>Berkane - province of Morocco. Parent subdivision: L'Oriental</t>
  </si>
  <si>
    <t>El Kelâa des Sraghna</t>
  </si>
  <si>
    <t>ma-kes</t>
  </si>
  <si>
    <t>El Kelâa des Sraghna - province of Morocco. Parent subdivision: Marrakech-Safi</t>
  </si>
  <si>
    <t>Rabat-Salé-Kénitra</t>
  </si>
  <si>
    <t>ma-04</t>
  </si>
  <si>
    <t>Rabat-Salé-Kénitra - region of Morocco.</t>
  </si>
  <si>
    <t>Ifrane</t>
  </si>
  <si>
    <t>ma-ifr</t>
  </si>
  <si>
    <t>Ifrane - province of Morocco. Parent subdivision: Fès-Meknès</t>
  </si>
  <si>
    <t>Rabat</t>
  </si>
  <si>
    <t>ma-rab</t>
  </si>
  <si>
    <t>Rabat - prefecture of Morocco. Parent subdivision: Rabat-Salé-Kénitra</t>
  </si>
  <si>
    <t>Skhirate-Témara</t>
  </si>
  <si>
    <t>ma-skh</t>
  </si>
  <si>
    <t>Skhirate-Témara - prefecture of Morocco. Parent subdivision: Rabat-Salé-Kénitra</t>
  </si>
  <si>
    <t>Oued ed Dahab-Lagouira</t>
  </si>
  <si>
    <t>ma-16</t>
  </si>
  <si>
    <t>Oued ed Dahab-Lagouira. Code no longer use. Code was deleted on April 2018.</t>
  </si>
  <si>
    <t>Agadir-Ida-Ou-Tanane</t>
  </si>
  <si>
    <t>ma-agd</t>
  </si>
  <si>
    <t>Agadir-Ida-Ou-Tanane - prefecture of Morocco. Parent subdivision: Souss-Massa</t>
  </si>
  <si>
    <t>Sidi Kacem</t>
  </si>
  <si>
    <t>ma-sik</t>
  </si>
  <si>
    <t>Sidi Kacem - province of Morocco. Parent subdivision: Rabat-Salé-Kénitra</t>
  </si>
  <si>
    <t>El Jadida</t>
  </si>
  <si>
    <t>ma-jdi</t>
  </si>
  <si>
    <t>El Jadida - province of Morocco. Parent subdivision: Casablanca-Settat</t>
  </si>
  <si>
    <t>Inezgane-Ait Melloul</t>
  </si>
  <si>
    <t>ma-ine</t>
  </si>
  <si>
    <t>Inezgane-Ait Melloul - prefecture of Morocco. Parent subdivision: Souss-Massa</t>
  </si>
  <si>
    <t>Souss-Massa</t>
  </si>
  <si>
    <t>ma-09</t>
  </si>
  <si>
    <t>Souss-Massa - region of Morocco.</t>
  </si>
  <si>
    <t>Azilal</t>
  </si>
  <si>
    <t>ma-azi</t>
  </si>
  <si>
    <t>Azilal - province of Morocco. Parent subdivision: Béni Mellal-Khénifra</t>
  </si>
  <si>
    <t>Guelmim-Es Smara</t>
  </si>
  <si>
    <t>ma-14</t>
  </si>
  <si>
    <t>Guelmim-Es Smara. Code no longer use. Code was deleted on April 2018.</t>
  </si>
  <si>
    <t>Médiouna</t>
  </si>
  <si>
    <t>ma-med</t>
  </si>
  <si>
    <t>Médiouna - province of Morocco. Parent subdivision: Casablanca-Settat</t>
  </si>
  <si>
    <t>Figuig</t>
  </si>
  <si>
    <t>ma-fig</t>
  </si>
  <si>
    <t>Figuig - province of Morocco. Parent subdivision: L'Oriental</t>
  </si>
  <si>
    <t>Béni Mellal-Khénifra</t>
  </si>
  <si>
    <t>ma-05</t>
  </si>
  <si>
    <t>Béni Mellal-Khénifra - region of Morocco.</t>
  </si>
  <si>
    <t>Marrakech-Safi</t>
  </si>
  <si>
    <t>ma-07</t>
  </si>
  <si>
    <t>Marrakech-Safi - region of Morocco.</t>
  </si>
  <si>
    <t>Es-Semara (EH-partial)</t>
  </si>
  <si>
    <t>ma-esm</t>
  </si>
  <si>
    <t>Es-Semara (EH-partial) - province of Morocco. Parent subdivision: Laâyoune-Sakia El Hamra (EH-partial)</t>
  </si>
  <si>
    <t>Sous-Massa-Draa</t>
  </si>
  <si>
    <t>ma-13</t>
  </si>
  <si>
    <t>Sous-Massa-Draa. Code no longer use. Code was deleted on April 2018.</t>
  </si>
  <si>
    <t>Errachidia</t>
  </si>
  <si>
    <t>ma-err</t>
  </si>
  <si>
    <t>Errachidia - province of Morocco. Parent subdivision: Drâa-Tafilalet</t>
  </si>
  <si>
    <t>Sefrou</t>
  </si>
  <si>
    <t>ma-sef</t>
  </si>
  <si>
    <t>Sefrou - province of Morocco. Parent subdivision: Fès-Meknès</t>
  </si>
  <si>
    <t>Essaouira</t>
  </si>
  <si>
    <t>ma-esi</t>
  </si>
  <si>
    <t>Essaouira - province of Morocco. Parent subdivision: Marrakech-Safi</t>
  </si>
  <si>
    <t>Fès-Meknès</t>
  </si>
  <si>
    <t>ma-03</t>
  </si>
  <si>
    <t>Fès-Meknès - region of Morocco.</t>
  </si>
  <si>
    <t>Oujda-Angad</t>
  </si>
  <si>
    <t>ma-ouj</t>
  </si>
  <si>
    <t>Oujda-Angad - prefecture of Morocco. Parent subdivision: L'Oriental</t>
  </si>
  <si>
    <t>Larache</t>
  </si>
  <si>
    <t>ma-lar</t>
  </si>
  <si>
    <t>Larache - province of Morocco. Parent subdivision: Tanger-Tétouan-Al Hoceïma</t>
  </si>
  <si>
    <t>Nouaceur</t>
  </si>
  <si>
    <t>ma-nou</t>
  </si>
  <si>
    <t>Nouaceur - province of Morocco. Parent subdivision: Rabat-Salé-Kénitra</t>
  </si>
  <si>
    <t>Drâa-Tafilalet</t>
  </si>
  <si>
    <t>ma-08</t>
  </si>
  <si>
    <t>Drâa-Tafilalet - region of Morocco.</t>
  </si>
  <si>
    <t>Chichaoua</t>
  </si>
  <si>
    <t>ma-chi</t>
  </si>
  <si>
    <t>Chichaoua - province of Morocco. Parent subdivision: Marrakech-Safi</t>
  </si>
  <si>
    <t>Laâyoune-Sakia El Hamra (EH-partial)</t>
  </si>
  <si>
    <t>ma-11</t>
  </si>
  <si>
    <t>Laâyoune-Sakia El Hamra (EH-partial) - region of Morocco.</t>
  </si>
  <si>
    <t>Oued Ed-Dahab (EH)</t>
  </si>
  <si>
    <t>ma-oud</t>
  </si>
  <si>
    <t>Oued Ed-Dahab (EH) - province of Morocco. Parent subdivision: Dakhla-Oued Ed-Dahab (EH)</t>
  </si>
  <si>
    <t>Khouribga</t>
  </si>
  <si>
    <t>ma-kho</t>
  </si>
  <si>
    <t>Khouribga - province of Morocco. Parent subdivision: Béni Mellal-Khénifra</t>
  </si>
  <si>
    <t>Khénifra</t>
  </si>
  <si>
    <t>ma-khn</t>
  </si>
  <si>
    <t>Khénifra - province of Morocco. Parent subdivision: Béni Mellal-Khénifra</t>
  </si>
  <si>
    <t>Laâyoune (EH)</t>
  </si>
  <si>
    <t>ma-laa</t>
  </si>
  <si>
    <t>Laâyoune (EH) - province of Morocco. Parent subdivision: Laâyoune-Sakia El Hamra (EH-partial)</t>
  </si>
  <si>
    <t>Chefchaouen</t>
  </si>
  <si>
    <t>ma-che</t>
  </si>
  <si>
    <t>Chefchaouen - province of Morocco. Parent subdivision: Tanger-Tétouan-Al Hoceïma</t>
  </si>
  <si>
    <t>Taza</t>
  </si>
  <si>
    <t>ma-taz</t>
  </si>
  <si>
    <t>Taza - province of Morocco. Parent subdivision: Fès-Meknès</t>
  </si>
  <si>
    <t>Tanger-Assilah</t>
  </si>
  <si>
    <t>ma-tng</t>
  </si>
  <si>
    <t>Tanger-Assilah - prefecture of Morocco. Parent subdivision: Tanger-Tétouan-Al Hoceïma</t>
  </si>
  <si>
    <t>Tan-Tan (EH-partial)</t>
  </si>
  <si>
    <t>ma-tnt</t>
  </si>
  <si>
    <t>Tan-Tan (EH-partial) - province of Morocco. Parent subdivision: Guelmim-Oued Noun (EH-partial)</t>
  </si>
  <si>
    <t>Zagora</t>
  </si>
  <si>
    <t>ma-zag</t>
  </si>
  <si>
    <t>Zagora - province of Morocco. Parent subdivision: Drâa-Tafilalet</t>
  </si>
  <si>
    <t>Tiznit</t>
  </si>
  <si>
    <t>ma-tiz</t>
  </si>
  <si>
    <t>Tiznit - province of Morocco. Parent subdivision: Souss-Massa</t>
  </si>
  <si>
    <t>Taourirt</t>
  </si>
  <si>
    <t>ma-tai</t>
  </si>
  <si>
    <t>Taourirt - province of Morocco. Parent subdivision: L'Oriental</t>
  </si>
  <si>
    <t>Tata</t>
  </si>
  <si>
    <t>ma-tat</t>
  </si>
  <si>
    <t>Tata - province of Morocco. Parent subdivision: Souss-Massa</t>
  </si>
  <si>
    <t>Youssoufia</t>
  </si>
  <si>
    <t>ma-yus</t>
  </si>
  <si>
    <t>Youssoufia - province of Morocco. Parent subdivision: Marrakech-Safi</t>
  </si>
  <si>
    <t>Tinghir</t>
  </si>
  <si>
    <t>ma-tin</t>
  </si>
  <si>
    <t>Tinghir - province of Morocco. Parent subdivision: Drâa-Tafilalet</t>
  </si>
  <si>
    <t>Tarfaya (EH-partial)</t>
  </si>
  <si>
    <t>ma-taf</t>
  </si>
  <si>
    <t>Tarfaya (EH-partial) - province of Morocco. Parent subdivision: Laâyoune-Sakia El Hamra (EH-partial)</t>
  </si>
  <si>
    <t>Taounate</t>
  </si>
  <si>
    <t>ma-tao</t>
  </si>
  <si>
    <t>Taounate - province of Morocco. Parent subdivision: Fès-Meknès</t>
  </si>
  <si>
    <t>Tétouan</t>
  </si>
  <si>
    <t>ma-tet</t>
  </si>
  <si>
    <t>Tétouan - province of Morocco. Parent subdivision: Tanger-Tétouan-Al Hoceïma</t>
  </si>
  <si>
    <t>Taroudannt</t>
  </si>
  <si>
    <t>ma-tar</t>
  </si>
  <si>
    <t>Taroudannt - province of Morocco. Parent subdivision: Souss-Massa</t>
  </si>
  <si>
    <t>Sidi Youssef Ben Ali</t>
  </si>
  <si>
    <t>ma-syb</t>
  </si>
  <si>
    <t>Sidi Youssef Ben Ali. Code no longer use. Code was deleted on April 2018.</t>
  </si>
  <si>
    <t>Maputo city</t>
  </si>
  <si>
    <t>mz-mpm</t>
  </si>
  <si>
    <t>Tete</t>
  </si>
  <si>
    <t>mz-t</t>
  </si>
  <si>
    <t>Sofala</t>
  </si>
  <si>
    <t>mz-s</t>
  </si>
  <si>
    <t>Manica</t>
  </si>
  <si>
    <t>mz-b</t>
  </si>
  <si>
    <t>Maputo province</t>
  </si>
  <si>
    <t>mz-l</t>
  </si>
  <si>
    <t>Niassa</t>
  </si>
  <si>
    <t>mz-a</t>
  </si>
  <si>
    <t>Nampula</t>
  </si>
  <si>
    <t>mz-n</t>
  </si>
  <si>
    <t>Cabo Delgado</t>
  </si>
  <si>
    <t>mz-p</t>
  </si>
  <si>
    <t>Inhambane</t>
  </si>
  <si>
    <t>mz-i</t>
  </si>
  <si>
    <t>Gaza (MZ)</t>
  </si>
  <si>
    <t>mz-g</t>
  </si>
  <si>
    <t>Gaza</t>
  </si>
  <si>
    <t>Zambézia</t>
  </si>
  <si>
    <t>mz-q</t>
  </si>
  <si>
    <t>Kayin</t>
  </si>
  <si>
    <t>mm-13</t>
  </si>
  <si>
    <t>Mon</t>
  </si>
  <si>
    <t>mm-15</t>
  </si>
  <si>
    <t>Rakhine</t>
  </si>
  <si>
    <t>mm-16</t>
  </si>
  <si>
    <t>Kayah</t>
  </si>
  <si>
    <t>mm-12</t>
  </si>
  <si>
    <t>Sagaing</t>
  </si>
  <si>
    <t>mm-01</t>
  </si>
  <si>
    <t>Yangon</t>
  </si>
  <si>
    <t>mm-06</t>
  </si>
  <si>
    <t>Kachin</t>
  </si>
  <si>
    <t>mm-11</t>
  </si>
  <si>
    <t>Tanintharyi</t>
  </si>
  <si>
    <t>mm-05</t>
  </si>
  <si>
    <t>Chin</t>
  </si>
  <si>
    <t>mm-14</t>
  </si>
  <si>
    <t>Shan</t>
  </si>
  <si>
    <t>mm-17</t>
  </si>
  <si>
    <t>Mandalay</t>
  </si>
  <si>
    <t>mm-04</t>
  </si>
  <si>
    <t>Ayeyarwady</t>
  </si>
  <si>
    <t>mm-07</t>
  </si>
  <si>
    <t>Magway</t>
  </si>
  <si>
    <t>mm-03</t>
  </si>
  <si>
    <t>Bago</t>
  </si>
  <si>
    <t>mm-02</t>
  </si>
  <si>
    <t>Oshikoto</t>
  </si>
  <si>
    <t>na-ot</t>
  </si>
  <si>
    <t>Oshikoto - Region of Namibia</t>
  </si>
  <si>
    <t>Erongo</t>
  </si>
  <si>
    <t>na-er</t>
  </si>
  <si>
    <t>Erongo - Region of Namibia</t>
  </si>
  <si>
    <t>Kunene</t>
  </si>
  <si>
    <t>na-ku</t>
  </si>
  <si>
    <t>Kunene - Region of Namibia</t>
  </si>
  <si>
    <t>Zambezi</t>
  </si>
  <si>
    <t>na-ca</t>
  </si>
  <si>
    <t>Zambezi - Region of Namibia</t>
  </si>
  <si>
    <t>Omusati</t>
  </si>
  <si>
    <t>na-os</t>
  </si>
  <si>
    <t>Omusati - Region of Namibia</t>
  </si>
  <si>
    <t>Otjozondjupa</t>
  </si>
  <si>
    <t>na-od</t>
  </si>
  <si>
    <t>Otjozondjupa - Region of Namibia</t>
  </si>
  <si>
    <t>Kavango West</t>
  </si>
  <si>
    <t>na-kw</t>
  </si>
  <si>
    <t>Kavango West - Region of Namibia</t>
  </si>
  <si>
    <t>Kavango East</t>
  </si>
  <si>
    <t>na-ke</t>
  </si>
  <si>
    <t>Kavango East - Region of Namibia</t>
  </si>
  <si>
    <t>Ohangwena</t>
  </si>
  <si>
    <t>na-ow</t>
  </si>
  <si>
    <t>Ohangwena - Region of Namibia</t>
  </si>
  <si>
    <t>Oshana</t>
  </si>
  <si>
    <t>na-on</t>
  </si>
  <si>
    <t>Oshana - Region of Namibia</t>
  </si>
  <si>
    <t>Omaheke</t>
  </si>
  <si>
    <t>na-oh</t>
  </si>
  <si>
    <t>Omaheke - Region of Namibia</t>
  </si>
  <si>
    <t>Okavango</t>
  </si>
  <si>
    <t>na-ok</t>
  </si>
  <si>
    <t>Okavango - not in use. It was deleted on November 3, 2014</t>
  </si>
  <si>
    <t>Hardap</t>
  </si>
  <si>
    <t>na-ha</t>
  </si>
  <si>
    <t>Hardap - Region of Namibia</t>
  </si>
  <si>
    <t>Karas</t>
  </si>
  <si>
    <t>na-ka</t>
  </si>
  <si>
    <t>Karas - Region of Namibia</t>
  </si>
  <si>
    <t>Khomas</t>
  </si>
  <si>
    <t>na-kh</t>
  </si>
  <si>
    <t>Khomas - Region of Namibia</t>
  </si>
  <si>
    <t>Meneng</t>
  </si>
  <si>
    <t>nr-11</t>
  </si>
  <si>
    <t>Nibok</t>
  </si>
  <si>
    <t>nr-12</t>
  </si>
  <si>
    <t>Uaboe</t>
  </si>
  <si>
    <t>nr-13</t>
  </si>
  <si>
    <t>Anetan</t>
  </si>
  <si>
    <t>nr-03</t>
  </si>
  <si>
    <t>Buada</t>
  </si>
  <si>
    <t>nr-07</t>
  </si>
  <si>
    <t>Boe</t>
  </si>
  <si>
    <t>nr-06</t>
  </si>
  <si>
    <t>Anabar</t>
  </si>
  <si>
    <t>nr-02</t>
  </si>
  <si>
    <t>Ijuw</t>
  </si>
  <si>
    <t>nr-10</t>
  </si>
  <si>
    <t>Ewa</t>
  </si>
  <si>
    <t>nr-09</t>
  </si>
  <si>
    <t>Denigomodu</t>
  </si>
  <si>
    <t>nr-08</t>
  </si>
  <si>
    <t>Aiwo</t>
  </si>
  <si>
    <t>nr-01</t>
  </si>
  <si>
    <t>Yaren</t>
  </si>
  <si>
    <t>nr-14</t>
  </si>
  <si>
    <t>Anibare</t>
  </si>
  <si>
    <t>nr-04</t>
  </si>
  <si>
    <t>Baiti</t>
  </si>
  <si>
    <t>nr-05</t>
  </si>
  <si>
    <t>Rapti</t>
  </si>
  <si>
    <t>np-ra</t>
  </si>
  <si>
    <t>Mechi</t>
  </si>
  <si>
    <t>np-me</t>
  </si>
  <si>
    <t>Kosi [Koshi]</t>
  </si>
  <si>
    <t>np-ko</t>
  </si>
  <si>
    <t>Mahakali</t>
  </si>
  <si>
    <t>np-ma</t>
  </si>
  <si>
    <t>Bheri</t>
  </si>
  <si>
    <t>np-bh</t>
  </si>
  <si>
    <t>Sudur Pashchimanchal</t>
  </si>
  <si>
    <t>np-5</t>
  </si>
  <si>
    <t>Janakpur</t>
  </si>
  <si>
    <t>np-ja</t>
  </si>
  <si>
    <t>Madhya Pashchimanchal</t>
  </si>
  <si>
    <t>np-2</t>
  </si>
  <si>
    <t>Sagarmatha</t>
  </si>
  <si>
    <t>np-sa</t>
  </si>
  <si>
    <t>Pashchimanchal</t>
  </si>
  <si>
    <t>np-3</t>
  </si>
  <si>
    <t>Karnali</t>
  </si>
  <si>
    <t>np-ka</t>
  </si>
  <si>
    <t>Dhawalagiri</t>
  </si>
  <si>
    <t>np-dh</t>
  </si>
  <si>
    <t>Bagmati</t>
  </si>
  <si>
    <t>np-ba</t>
  </si>
  <si>
    <t>Narayani</t>
  </si>
  <si>
    <t>np-na</t>
  </si>
  <si>
    <t>Gandaki</t>
  </si>
  <si>
    <t>np-ga</t>
  </si>
  <si>
    <t>Seti</t>
  </si>
  <si>
    <t>np-se</t>
  </si>
  <si>
    <t>Madhyamanchal</t>
  </si>
  <si>
    <t>np-1</t>
  </si>
  <si>
    <t>Lumbini</t>
  </si>
  <si>
    <t>np-lu</t>
  </si>
  <si>
    <t>Purwanchal</t>
  </si>
  <si>
    <t>np-4</t>
  </si>
  <si>
    <t>nl-sx</t>
  </si>
  <si>
    <t>Bonaire (NL)</t>
  </si>
  <si>
    <t>nl-bq1</t>
  </si>
  <si>
    <t>Saba (NL)</t>
  </si>
  <si>
    <t>nl-bq2</t>
  </si>
  <si>
    <t>Sint Eustatius (NL)</t>
  </si>
  <si>
    <t>nl-bq3</t>
  </si>
  <si>
    <t>Zeeland</t>
  </si>
  <si>
    <t>nl-ze</t>
  </si>
  <si>
    <t>Zuid-Holland</t>
  </si>
  <si>
    <t>nl-zh</t>
  </si>
  <si>
    <t>nl-aw</t>
  </si>
  <si>
    <t>Curaçao (NL)</t>
  </si>
  <si>
    <t>nl-cw</t>
  </si>
  <si>
    <t>Drenthe</t>
  </si>
  <si>
    <t>nl-dr</t>
  </si>
  <si>
    <t>Flevoland</t>
  </si>
  <si>
    <t>nl-fl</t>
  </si>
  <si>
    <t>Noord-Brabant</t>
  </si>
  <si>
    <t>nl-nb</t>
  </si>
  <si>
    <t>Noord-Holland</t>
  </si>
  <si>
    <t>nl-nh</t>
  </si>
  <si>
    <t>Overijssel</t>
  </si>
  <si>
    <t>nl-ov</t>
  </si>
  <si>
    <t>Utrecht</t>
  </si>
  <si>
    <t>nl-ut</t>
  </si>
  <si>
    <t>Fryslân</t>
  </si>
  <si>
    <t>nl-fr</t>
  </si>
  <si>
    <t>Gelderland</t>
  </si>
  <si>
    <t>nl-ge</t>
  </si>
  <si>
    <t>Groningen</t>
  </si>
  <si>
    <t>nl-gr</t>
  </si>
  <si>
    <t>Limburg (Netherlands)</t>
  </si>
  <si>
    <t>nl-li</t>
  </si>
  <si>
    <t>Marlborough District</t>
  </si>
  <si>
    <t>nz-mbh</t>
  </si>
  <si>
    <t>West Coast</t>
  </si>
  <si>
    <t>nz-wtc</t>
  </si>
  <si>
    <t>Tasman District</t>
  </si>
  <si>
    <t>nz-tas</t>
  </si>
  <si>
    <t>Southland</t>
  </si>
  <si>
    <t>nz-stl</t>
  </si>
  <si>
    <t>Chatham Islands Territory</t>
  </si>
  <si>
    <t>nz-cit</t>
  </si>
  <si>
    <t>Nelson City</t>
  </si>
  <si>
    <t>nz-nsn</t>
  </si>
  <si>
    <t>Taranaki</t>
  </si>
  <si>
    <t>nz-tki</t>
  </si>
  <si>
    <t>Wellington</t>
  </si>
  <si>
    <t>nz-wgn</t>
  </si>
  <si>
    <t>Hawke's Bay</t>
  </si>
  <si>
    <t>nz-hkb</t>
  </si>
  <si>
    <t>Northland</t>
  </si>
  <si>
    <t>nz-ntl</t>
  </si>
  <si>
    <t>Canterbury</t>
  </si>
  <si>
    <t>nz-can</t>
  </si>
  <si>
    <t>Bay of Plenty</t>
  </si>
  <si>
    <t>nz-bop</t>
  </si>
  <si>
    <t>South Island</t>
  </si>
  <si>
    <t>nz-s</t>
  </si>
  <si>
    <t>Otago</t>
  </si>
  <si>
    <t>nz-ota</t>
  </si>
  <si>
    <t>Auckland</t>
  </si>
  <si>
    <t>nz-auk</t>
  </si>
  <si>
    <t>North Island</t>
  </si>
  <si>
    <t>nz-n</t>
  </si>
  <si>
    <t>Waikato</t>
  </si>
  <si>
    <t>nz-wko</t>
  </si>
  <si>
    <t>Gisborne District</t>
  </si>
  <si>
    <t>nz-gis</t>
  </si>
  <si>
    <t>Manawatu-Wanganui</t>
  </si>
  <si>
    <t>nz-mwt</t>
  </si>
  <si>
    <t>Jinotega</t>
  </si>
  <si>
    <t>ni-ji</t>
  </si>
  <si>
    <t>Jinotega. Department of Nicaragua.</t>
  </si>
  <si>
    <t>Costa Caribe Norte</t>
  </si>
  <si>
    <t>ni-an</t>
  </si>
  <si>
    <t>Costa Caribe Norte. Autonomous region of Nicaragua.</t>
  </si>
  <si>
    <t>Boaco</t>
  </si>
  <si>
    <t>ni-bo</t>
  </si>
  <si>
    <t>Boaco. Department of Nicaragua.</t>
  </si>
  <si>
    <t>Nueva Segovia</t>
  </si>
  <si>
    <t>ni-ns</t>
  </si>
  <si>
    <t>Nueva Segovia. Department of Nicaragua.</t>
  </si>
  <si>
    <t>Granada (NI)</t>
  </si>
  <si>
    <t>ni-gr</t>
  </si>
  <si>
    <t>Granada. Department of Nicaragua.</t>
  </si>
  <si>
    <t>Estelí</t>
  </si>
  <si>
    <t>ni-es</t>
  </si>
  <si>
    <t>Estelí. Department of Nicaragua.</t>
  </si>
  <si>
    <t>Chontales</t>
  </si>
  <si>
    <t>ni-co</t>
  </si>
  <si>
    <t>Chontales. Department of Nicaragua.</t>
  </si>
  <si>
    <t>Madriz</t>
  </si>
  <si>
    <t>ni-md</t>
  </si>
  <si>
    <t>Madriz. Department of Nicaragua.</t>
  </si>
  <si>
    <t>Chinandega</t>
  </si>
  <si>
    <t>ni-ci</t>
  </si>
  <si>
    <t>Chinandega. Department of Nicaragua.</t>
  </si>
  <si>
    <t>Costa Caribe Sur</t>
  </si>
  <si>
    <t>ni-as</t>
  </si>
  <si>
    <t>Costa Caribe Sur. Autonomous region of Nicaragua.</t>
  </si>
  <si>
    <t>Matagalpa</t>
  </si>
  <si>
    <t>ni-mt</t>
  </si>
  <si>
    <t>Matagalpa. Department of Nicaragua.</t>
  </si>
  <si>
    <t>Carazo</t>
  </si>
  <si>
    <t>ni-ca</t>
  </si>
  <si>
    <t>Carazo. Department of Nicaragua.</t>
  </si>
  <si>
    <t>León (NI)</t>
  </si>
  <si>
    <t>ni-le</t>
  </si>
  <si>
    <t>León. Department of Nicaragua.</t>
  </si>
  <si>
    <t>Managua</t>
  </si>
  <si>
    <t>ni-mn</t>
  </si>
  <si>
    <t>Managua. Department of Nicaragua.</t>
  </si>
  <si>
    <t>Rivas</t>
  </si>
  <si>
    <t>ni-ri</t>
  </si>
  <si>
    <t>Rivas. Department of Nicaragua.</t>
  </si>
  <si>
    <t>Río San Juan</t>
  </si>
  <si>
    <t>ni-sj</t>
  </si>
  <si>
    <t>Río San Juan. Department of Nicaragua.</t>
  </si>
  <si>
    <t>Masaya</t>
  </si>
  <si>
    <t>ni-ms</t>
  </si>
  <si>
    <t>Masaya. Department of Nicaragua.</t>
  </si>
  <si>
    <t>Agadez</t>
  </si>
  <si>
    <t>ne-1</t>
  </si>
  <si>
    <t>Diffa</t>
  </si>
  <si>
    <t>ne-2</t>
  </si>
  <si>
    <t>Tahoua</t>
  </si>
  <si>
    <t>ne-5</t>
  </si>
  <si>
    <t>Dosso</t>
  </si>
  <si>
    <t>ne-3</t>
  </si>
  <si>
    <t>Tillabéri</t>
  </si>
  <si>
    <t>ne-6</t>
  </si>
  <si>
    <t>Maradi</t>
  </si>
  <si>
    <t>ne-4</t>
  </si>
  <si>
    <t>Niamey</t>
  </si>
  <si>
    <t>ne-8</t>
  </si>
  <si>
    <t>Zinder</t>
  </si>
  <si>
    <t>ne-7</t>
  </si>
  <si>
    <t>Oyo</t>
  </si>
  <si>
    <t>ng-oy</t>
  </si>
  <si>
    <t>Oyo - state of Nigeria</t>
  </si>
  <si>
    <t>Jigawa</t>
  </si>
  <si>
    <t>ng-ji</t>
  </si>
  <si>
    <t>Jigawa - state of Nigeria</t>
  </si>
  <si>
    <t>Akwa Ibom</t>
  </si>
  <si>
    <t>ng-ak</t>
  </si>
  <si>
    <t>Akwa Ibom - state of Nigeria</t>
  </si>
  <si>
    <t>Delta</t>
  </si>
  <si>
    <t>ng-de</t>
  </si>
  <si>
    <t>Delta - state of Nigeria</t>
  </si>
  <si>
    <t>Imo</t>
  </si>
  <si>
    <t>ng-im</t>
  </si>
  <si>
    <t>Imo - state of Nigeria</t>
  </si>
  <si>
    <t>Kebbi</t>
  </si>
  <si>
    <t>ng-ke</t>
  </si>
  <si>
    <t>Kebbi - state of Nigeria</t>
  </si>
  <si>
    <t>Edo</t>
  </si>
  <si>
    <t>ng-ed</t>
  </si>
  <si>
    <t>Edo - state of Nigeria</t>
  </si>
  <si>
    <t>Ogun</t>
  </si>
  <si>
    <t>ng-og</t>
  </si>
  <si>
    <t>Ogun - state of Nigeria</t>
  </si>
  <si>
    <t>Enugu</t>
  </si>
  <si>
    <t>ng-en</t>
  </si>
  <si>
    <t>Enugu - state of Nigeria</t>
  </si>
  <si>
    <t>Gombe</t>
  </si>
  <si>
    <t>ng-go</t>
  </si>
  <si>
    <t>Gombe - state of Nigeria</t>
  </si>
  <si>
    <t>Yobe</t>
  </si>
  <si>
    <t>ng-yo</t>
  </si>
  <si>
    <t>Yobe - state of Nigeria</t>
  </si>
  <si>
    <t>Kogi</t>
  </si>
  <si>
    <t>ng-ko</t>
  </si>
  <si>
    <t>Kogi - state of Nigeria</t>
  </si>
  <si>
    <t>Borno</t>
  </si>
  <si>
    <t>ng-bo</t>
  </si>
  <si>
    <t>Borno - state of Nigeria</t>
  </si>
  <si>
    <t>Rivers</t>
  </si>
  <si>
    <t>ng-ri</t>
  </si>
  <si>
    <t>Rivers - state of Nigeria</t>
  </si>
  <si>
    <t>Kano</t>
  </si>
  <si>
    <t>ng-kn</t>
  </si>
  <si>
    <t>Kano - state of Nigeria</t>
  </si>
  <si>
    <t>Plateau (NG)</t>
  </si>
  <si>
    <t>ng-pl</t>
  </si>
  <si>
    <t>Plateau - state of Nigeria</t>
  </si>
  <si>
    <t>ng-ni</t>
  </si>
  <si>
    <t>Niger - state of Nigeria</t>
  </si>
  <si>
    <t>Bayelsa</t>
  </si>
  <si>
    <t>ng-by</t>
  </si>
  <si>
    <t>Bayelsa - state of Nigeria</t>
  </si>
  <si>
    <t>Sokoto</t>
  </si>
  <si>
    <t>ng-so</t>
  </si>
  <si>
    <t>Sokoto - state of Nigeria</t>
  </si>
  <si>
    <t>Abia</t>
  </si>
  <si>
    <t>ng-ab</t>
  </si>
  <si>
    <t>Abia - state of Nigeria</t>
  </si>
  <si>
    <t>Abuja Federal Capital Territory</t>
  </si>
  <si>
    <t>ng-fc</t>
  </si>
  <si>
    <t>Abuja Federal Capital Territory - capital territory of Nigeria</t>
  </si>
  <si>
    <t>Bauchi</t>
  </si>
  <si>
    <t>ng-ba</t>
  </si>
  <si>
    <t>Bauchi - state of Nigeria</t>
  </si>
  <si>
    <t>Katsina</t>
  </si>
  <si>
    <t>ng-kt</t>
  </si>
  <si>
    <t>Katsina - state of Nigeria</t>
  </si>
  <si>
    <t>Benue</t>
  </si>
  <si>
    <t>ng-be</t>
  </si>
  <si>
    <t>Benue - state of Nigeria</t>
  </si>
  <si>
    <t>Cross River</t>
  </si>
  <si>
    <t>ng-cr</t>
  </si>
  <si>
    <t>Cross River - state of Nigeria</t>
  </si>
  <si>
    <t>Ebonyi</t>
  </si>
  <si>
    <t>ng-eb</t>
  </si>
  <si>
    <t>Ebonyi - state of Nigeria</t>
  </si>
  <si>
    <t>Osun</t>
  </si>
  <si>
    <t>ng-os</t>
  </si>
  <si>
    <t>Osun - state of Nigeria</t>
  </si>
  <si>
    <t>Anambra</t>
  </si>
  <si>
    <t>ng-an</t>
  </si>
  <si>
    <t>Anambra - state of Nigeria</t>
  </si>
  <si>
    <t>Kaduna</t>
  </si>
  <si>
    <t>ng-kd</t>
  </si>
  <si>
    <t>Kaduna - state of Nigeria</t>
  </si>
  <si>
    <t>Ondo</t>
  </si>
  <si>
    <t>ng-on</t>
  </si>
  <si>
    <t>Ondo - state of Nigeria</t>
  </si>
  <si>
    <t>Adamawa</t>
  </si>
  <si>
    <t>ng-ad</t>
  </si>
  <si>
    <t>Adamawa - state of Nigeria</t>
  </si>
  <si>
    <t>Nasarawa</t>
  </si>
  <si>
    <t>ng-na</t>
  </si>
  <si>
    <t>Nasarawa - state of Nigeria</t>
  </si>
  <si>
    <t>Taraba</t>
  </si>
  <si>
    <t>ng-ta</t>
  </si>
  <si>
    <t>Taraba - state of Nigeria</t>
  </si>
  <si>
    <t>Ekiti</t>
  </si>
  <si>
    <t>ng-ek</t>
  </si>
  <si>
    <t>Ekiti - state of Nigeria</t>
  </si>
  <si>
    <t>Zamfara</t>
  </si>
  <si>
    <t>ng-za</t>
  </si>
  <si>
    <t>Zamfara - state of Nigeria</t>
  </si>
  <si>
    <t>Lagos</t>
  </si>
  <si>
    <t>ng-la</t>
  </si>
  <si>
    <t>Lagos - state of Nigeria</t>
  </si>
  <si>
    <t>Kwara</t>
  </si>
  <si>
    <t>ng-kw</t>
  </si>
  <si>
    <t>Kwara - state of Nigeria</t>
  </si>
  <si>
    <t>Centar</t>
  </si>
  <si>
    <t>mk-77</t>
  </si>
  <si>
    <t>Karbinci</t>
  </si>
  <si>
    <t>mk-37</t>
  </si>
  <si>
    <t>Demir Hisar</t>
  </si>
  <si>
    <t>mk-25</t>
  </si>
  <si>
    <t>Debar</t>
  </si>
  <si>
    <t>mk-21</t>
  </si>
  <si>
    <t>Gevgelija</t>
  </si>
  <si>
    <t>mk-18</t>
  </si>
  <si>
    <t>Makedonski Brod</t>
  </si>
  <si>
    <t>mk-52</t>
  </si>
  <si>
    <t>Staro Nagoričane</t>
  </si>
  <si>
    <t>mk-71</t>
  </si>
  <si>
    <t>Čaška</t>
  </si>
  <si>
    <t>mk-80</t>
  </si>
  <si>
    <t>Vraneštica</t>
  </si>
  <si>
    <t>mk-15</t>
  </si>
  <si>
    <t>Čučer Sandevo</t>
  </si>
  <si>
    <t>mk-82</t>
  </si>
  <si>
    <t>Ohrid</t>
  </si>
  <si>
    <t>mk-58</t>
  </si>
  <si>
    <t>Rankovce</t>
  </si>
  <si>
    <t>mk-65</t>
  </si>
  <si>
    <t>Šuto Orizari</t>
  </si>
  <si>
    <t>mk-84</t>
  </si>
  <si>
    <t>Novaci</t>
  </si>
  <si>
    <t>mk-55</t>
  </si>
  <si>
    <t>Bitola</t>
  </si>
  <si>
    <t>mk-04</t>
  </si>
  <si>
    <t>Kičevo</t>
  </si>
  <si>
    <t>mk-40</t>
  </si>
  <si>
    <t>Štip</t>
  </si>
  <si>
    <t>mk-83</t>
  </si>
  <si>
    <t>Makedonska Kamenica</t>
  </si>
  <si>
    <t>mk-51</t>
  </si>
  <si>
    <t>Mavrovo i Rostuša</t>
  </si>
  <si>
    <t>mk-50</t>
  </si>
  <si>
    <t>Valandovo</t>
  </si>
  <si>
    <t>mk-10</t>
  </si>
  <si>
    <t>Debarca</t>
  </si>
  <si>
    <t>mk-22</t>
  </si>
  <si>
    <t>Veles</t>
  </si>
  <si>
    <t>mk-13</t>
  </si>
  <si>
    <t>Bogdanci</t>
  </si>
  <si>
    <t>mk-05</t>
  </si>
  <si>
    <t>Kočani</t>
  </si>
  <si>
    <t>mk-42</t>
  </si>
  <si>
    <t>Dolneni</t>
  </si>
  <si>
    <t>mk-27</t>
  </si>
  <si>
    <t>Kumanovo</t>
  </si>
  <si>
    <t>mk-47</t>
  </si>
  <si>
    <t>Gradsko</t>
  </si>
  <si>
    <t>mk-20</t>
  </si>
  <si>
    <t>Drugovo</t>
  </si>
  <si>
    <t>mk-28</t>
  </si>
  <si>
    <t>Zelenikovo</t>
  </si>
  <si>
    <t>mk-32</t>
  </si>
  <si>
    <t>Bosilovo</t>
  </si>
  <si>
    <t>mk-07</t>
  </si>
  <si>
    <t>Vrapčište</t>
  </si>
  <si>
    <t>mk-16</t>
  </si>
  <si>
    <t>Lipkovo</t>
  </si>
  <si>
    <t>mk-48</t>
  </si>
  <si>
    <t>Gostivar</t>
  </si>
  <si>
    <t>mk-19</t>
  </si>
  <si>
    <t>Kruševo</t>
  </si>
  <si>
    <t>mk-46</t>
  </si>
  <si>
    <t>Oslomej</t>
  </si>
  <si>
    <t>mk-57</t>
  </si>
  <si>
    <t>Sveti Nikole</t>
  </si>
  <si>
    <t>mk-69</t>
  </si>
  <si>
    <t>Plasnica</t>
  </si>
  <si>
    <t>mk-61</t>
  </si>
  <si>
    <t>Jegunovce</t>
  </si>
  <si>
    <t>mk-35</t>
  </si>
  <si>
    <t>Prilep</t>
  </si>
  <si>
    <t>mk-62</t>
  </si>
  <si>
    <t>Butel</t>
  </si>
  <si>
    <t>mk-09</t>
  </si>
  <si>
    <t>Konče</t>
  </si>
  <si>
    <t>mk-41</t>
  </si>
  <si>
    <t>Radoviš</t>
  </si>
  <si>
    <t>mk-64</t>
  </si>
  <si>
    <t>Kavadarci</t>
  </si>
  <si>
    <t>mk-36</t>
  </si>
  <si>
    <t>Kriva Palanka</t>
  </si>
  <si>
    <t>mk-44</t>
  </si>
  <si>
    <t>Negotino</t>
  </si>
  <si>
    <t>mk-54</t>
  </si>
  <si>
    <t>Berovo</t>
  </si>
  <si>
    <t>mk-03</t>
  </si>
  <si>
    <t>Bogovinje</t>
  </si>
  <si>
    <t>mk-06</t>
  </si>
  <si>
    <t>Struga</t>
  </si>
  <si>
    <t>mk-72</t>
  </si>
  <si>
    <t>Delčevo</t>
  </si>
  <si>
    <t>mk-23</t>
  </si>
  <si>
    <t>Brvenica</t>
  </si>
  <si>
    <t>mk-08</t>
  </si>
  <si>
    <t>Sopište</t>
  </si>
  <si>
    <t>mk-70</t>
  </si>
  <si>
    <t>Krivogaštani</t>
  </si>
  <si>
    <t>mk-45</t>
  </si>
  <si>
    <t>Tearce</t>
  </si>
  <si>
    <t>mk-75</t>
  </si>
  <si>
    <t>Tetovo</t>
  </si>
  <si>
    <t>mk-76</t>
  </si>
  <si>
    <t>Centar Župa</t>
  </si>
  <si>
    <t>mk-78</t>
  </si>
  <si>
    <t>Zrnovci</t>
  </si>
  <si>
    <t>mk-33</t>
  </si>
  <si>
    <t>Vinica</t>
  </si>
  <si>
    <t>mk-14</t>
  </si>
  <si>
    <t>Pehčevo</t>
  </si>
  <si>
    <t>mk-60</t>
  </si>
  <si>
    <t>Gazi Baba</t>
  </si>
  <si>
    <t>mk-17</t>
  </si>
  <si>
    <t>Želino</t>
  </si>
  <si>
    <t>mk-30</t>
  </si>
  <si>
    <t>Zajas</t>
  </si>
  <si>
    <t>mk-31</t>
  </si>
  <si>
    <t>Saraj</t>
  </si>
  <si>
    <t>mk-68</t>
  </si>
  <si>
    <t>Kisela Voda</t>
  </si>
  <si>
    <t>mk-39</t>
  </si>
  <si>
    <t>Vasilevo</t>
  </si>
  <si>
    <t>mk-11</t>
  </si>
  <si>
    <t>Češinovo-Obleševo</t>
  </si>
  <si>
    <t>mk-81</t>
  </si>
  <si>
    <t>Demir Kapija</t>
  </si>
  <si>
    <t>mk-24</t>
  </si>
  <si>
    <t>Resen</t>
  </si>
  <si>
    <t>mk-66</t>
  </si>
  <si>
    <t>Mogila</t>
  </si>
  <si>
    <t>mk-53</t>
  </si>
  <si>
    <t>Čair</t>
  </si>
  <si>
    <t>mk-79</t>
  </si>
  <si>
    <t>Petrovec</t>
  </si>
  <si>
    <t>mk-59</t>
  </si>
  <si>
    <t>Rosoman</t>
  </si>
  <si>
    <t>mk-67</t>
  </si>
  <si>
    <t>Dojran</t>
  </si>
  <si>
    <t>mk-26</t>
  </si>
  <si>
    <t>Kratovo</t>
  </si>
  <si>
    <t>mk-43</t>
  </si>
  <si>
    <t>Novo Selo</t>
  </si>
  <si>
    <t>mk-56</t>
  </si>
  <si>
    <t>Vevčani</t>
  </si>
  <si>
    <t>mk-12</t>
  </si>
  <si>
    <t>Aerodrom</t>
  </si>
  <si>
    <t>mk-01</t>
  </si>
  <si>
    <t>Aračinovo</t>
  </si>
  <si>
    <t>mk-02</t>
  </si>
  <si>
    <t>Lozovo</t>
  </si>
  <si>
    <t>mk-49</t>
  </si>
  <si>
    <t>Karpoš</t>
  </si>
  <si>
    <t>mk-38</t>
  </si>
  <si>
    <t>Strumica</t>
  </si>
  <si>
    <t>mk-73</t>
  </si>
  <si>
    <t>Probištip</t>
  </si>
  <si>
    <t>mk-63</t>
  </si>
  <si>
    <t>Ilinden</t>
  </si>
  <si>
    <t>mk-34</t>
  </si>
  <si>
    <t>Studeničani</t>
  </si>
  <si>
    <t>mk-74</t>
  </si>
  <si>
    <t>Gjorče Petrov</t>
  </si>
  <si>
    <t>mk-29</t>
  </si>
  <si>
    <t>Hedmark</t>
  </si>
  <si>
    <t>no-04</t>
  </si>
  <si>
    <t>Hedmark - county of Norway</t>
  </si>
  <si>
    <t>Hordaland</t>
  </si>
  <si>
    <t>no-12</t>
  </si>
  <si>
    <t>Hordaland - county of Norway</t>
  </si>
  <si>
    <t>Møre og Romsdal</t>
  </si>
  <si>
    <t>no-15</t>
  </si>
  <si>
    <t>Møre og Romsdal - county of Norway</t>
  </si>
  <si>
    <t>Nordland</t>
  </si>
  <si>
    <t>no-18</t>
  </si>
  <si>
    <t>Nordland - county of Norway</t>
  </si>
  <si>
    <t>Akershus</t>
  </si>
  <si>
    <t>no-02</t>
  </si>
  <si>
    <t>Akershus - county of Norway</t>
  </si>
  <si>
    <t>Aust-Agder</t>
  </si>
  <si>
    <t>no-09</t>
  </si>
  <si>
    <t>Aust-Agder - county of Norway</t>
  </si>
  <si>
    <t>Buskerud</t>
  </si>
  <si>
    <t>no-06</t>
  </si>
  <si>
    <t>Buskerud - county of Norway</t>
  </si>
  <si>
    <t>Finnmark</t>
  </si>
  <si>
    <t>no-20</t>
  </si>
  <si>
    <t>Finnmark / Finnmárku (se) - county of Norway</t>
  </si>
  <si>
    <t>Svalbard</t>
  </si>
  <si>
    <t>no-21</t>
  </si>
  <si>
    <t>Svalbard - arctic region of Norway</t>
  </si>
  <si>
    <t>Vest-Agder</t>
  </si>
  <si>
    <t>no-10</t>
  </si>
  <si>
    <t>Vest-Agder - county of Norway</t>
  </si>
  <si>
    <t>Vestfold</t>
  </si>
  <si>
    <t>no-07</t>
  </si>
  <si>
    <t>Vestfold - county of Norway</t>
  </si>
  <si>
    <t>Østfold</t>
  </si>
  <si>
    <t>no-01</t>
  </si>
  <si>
    <t>Østfold - county of Norway</t>
  </si>
  <si>
    <t>Jan Mayen</t>
  </si>
  <si>
    <t>no-22</t>
  </si>
  <si>
    <t>Jan Mayen - arctic region of Norway</t>
  </si>
  <si>
    <t>Sogn og Fjordane</t>
  </si>
  <si>
    <t>no-14</t>
  </si>
  <si>
    <t>Sogn og Fjordane - county of Norway</t>
  </si>
  <si>
    <t>Sør-Trøndelag</t>
  </si>
  <si>
    <t>no-16</t>
  </si>
  <si>
    <t>Sør-Trøndelag - county was deleted from Norway on November 26, 2018</t>
  </si>
  <si>
    <t>Telemark</t>
  </si>
  <si>
    <t>no-08</t>
  </si>
  <si>
    <t>Telemark - county of Norway</t>
  </si>
  <si>
    <t>Troms</t>
  </si>
  <si>
    <t>no-19</t>
  </si>
  <si>
    <t>Troms / Romsa (se) - county of Norway</t>
  </si>
  <si>
    <t>Nord-Trøndelag</t>
  </si>
  <si>
    <t>no-17</t>
  </si>
  <si>
    <t>Nord-Trøndelag - county was deleted from Norway on November 26, 2018</t>
  </si>
  <si>
    <t>Oppland</t>
  </si>
  <si>
    <t>no-05</t>
  </si>
  <si>
    <t>Oppland - county of Norway</t>
  </si>
  <si>
    <t>Oslo</t>
  </si>
  <si>
    <t>no-03</t>
  </si>
  <si>
    <t>Oslo - county of Norway</t>
  </si>
  <si>
    <t>Rogaland</t>
  </si>
  <si>
    <t>no-11</t>
  </si>
  <si>
    <t>Rogaland - county of Norway</t>
  </si>
  <si>
    <t>Vestland</t>
  </si>
  <si>
    <t>no-46</t>
  </si>
  <si>
    <t>Vestland - county of Norway. Established 1 January 2020. Merger of Hordaland and Sogn og Fjordane.</t>
  </si>
  <si>
    <t>Vestfold og Telemark</t>
  </si>
  <si>
    <t>no-38</t>
  </si>
  <si>
    <t>Vestfold og Telemark - county of Norway. Established 1 January 2020. Merger of Vestfold and Telemark.</t>
  </si>
  <si>
    <t>Agder</t>
  </si>
  <si>
    <t>no-42</t>
  </si>
  <si>
    <t>Agder - county of Norway. Established 1 January 2020. Merger of Vest-Agder and Aust-Agder.</t>
  </si>
  <si>
    <t>Viken</t>
  </si>
  <si>
    <t>no-30</t>
  </si>
  <si>
    <t>Viken - county of Norway. Established 1 January 2020. Merger of Akershus, Buskerud and Østfold.</t>
  </si>
  <si>
    <t>Innlandet</t>
  </si>
  <si>
    <t>no-34</t>
  </si>
  <si>
    <t>Innlandet - county of Norway. Established 1 January 2020. Merger of Oppland and Hedmark.</t>
  </si>
  <si>
    <t>Troms og Finnmark</t>
  </si>
  <si>
    <t>no-54</t>
  </si>
  <si>
    <t>Troms og Finnmark - county of Norway. Established 1 January 2020. Merger of Finnmark and Troms.</t>
  </si>
  <si>
    <t>Trøndelag</t>
  </si>
  <si>
    <t>no-23</t>
  </si>
  <si>
    <t>Trøndelag - county of Norway</t>
  </si>
  <si>
    <t>Ad Dākhilīyah</t>
  </si>
  <si>
    <t>om-da</t>
  </si>
  <si>
    <t>Musandam</t>
  </si>
  <si>
    <t>om-mu</t>
  </si>
  <si>
    <t>Masqaţ</t>
  </si>
  <si>
    <t>om-ma</t>
  </si>
  <si>
    <t>Az̧ Z̧āhirah</t>
  </si>
  <si>
    <t>om-za</t>
  </si>
  <si>
    <t>Z̧ufār</t>
  </si>
  <si>
    <t>om-zu</t>
  </si>
  <si>
    <t>Al Buraymī</t>
  </si>
  <si>
    <t>om-bu</t>
  </si>
  <si>
    <t>Al Bāţinah</t>
  </si>
  <si>
    <t>om-ba</t>
  </si>
  <si>
    <t>Ash Sharqīyah Region</t>
  </si>
  <si>
    <t>om-sh</t>
  </si>
  <si>
    <t>Al Wusţá (OM)</t>
  </si>
  <si>
    <t>om-wu</t>
  </si>
  <si>
    <t>Khyber Pakhtunkhwa</t>
  </si>
  <si>
    <t>pk-kp</t>
  </si>
  <si>
    <t>Khyber Pakhtunkhwa - province of Pakistan.</t>
  </si>
  <si>
    <t>Islamabad</t>
  </si>
  <si>
    <t>pk-is</t>
  </si>
  <si>
    <t>Islamabad - federal capital territory of Pakistan.</t>
  </si>
  <si>
    <t>Punjab (PK)</t>
  </si>
  <si>
    <t>pk-pb</t>
  </si>
  <si>
    <t>Punjab - province of Pakistan.</t>
  </si>
  <si>
    <t>Sindh</t>
  </si>
  <si>
    <t>pk-sd</t>
  </si>
  <si>
    <t>Gilgit-Baltistan</t>
  </si>
  <si>
    <t>pk-gb</t>
  </si>
  <si>
    <t>Gilgit-Baltistan - Pakistan administered area.</t>
  </si>
  <si>
    <t>Balochistan</t>
  </si>
  <si>
    <t>pk-ba</t>
  </si>
  <si>
    <t>Balochistan - province of Pakistan.</t>
  </si>
  <si>
    <t>Azad Jammu and Kashmir</t>
  </si>
  <si>
    <t>pk-jk</t>
  </si>
  <si>
    <t>Azad Jammu and Kashmir - Pakistan administered area of Pakistan. Local variant: AJ&amp;K.</t>
  </si>
  <si>
    <t>Federally Administered Tribal Areas</t>
  </si>
  <si>
    <t>pk-ta</t>
  </si>
  <si>
    <t>Federally Administered Tribal Areas. Code is no longer in use. Code was deleted on November 22, 2019.</t>
  </si>
  <si>
    <t>Ngeremlengui</t>
  </si>
  <si>
    <t>pw-227</t>
  </si>
  <si>
    <t>Ngarchelong</t>
  </si>
  <si>
    <t>pw-218</t>
  </si>
  <si>
    <t>Melekeok</t>
  </si>
  <si>
    <t>pw-212</t>
  </si>
  <si>
    <t>Peleliu</t>
  </si>
  <si>
    <t>pw-350</t>
  </si>
  <si>
    <t>Ngiwal</t>
  </si>
  <si>
    <t>pw-228</t>
  </si>
  <si>
    <t>Ngardmau</t>
  </si>
  <si>
    <t>pw-222</t>
  </si>
  <si>
    <t>Koror</t>
  </si>
  <si>
    <t>pw-150</t>
  </si>
  <si>
    <t>Kayangel</t>
  </si>
  <si>
    <t>pw-100</t>
  </si>
  <si>
    <t>Sonsorol</t>
  </si>
  <si>
    <t>pw-370</t>
  </si>
  <si>
    <t>Airai</t>
  </si>
  <si>
    <t>pw-004</t>
  </si>
  <si>
    <t>Ngchesar</t>
  </si>
  <si>
    <t>pw-226</t>
  </si>
  <si>
    <t>Ngatpang</t>
  </si>
  <si>
    <t>pw-224</t>
  </si>
  <si>
    <t>Ngaraard</t>
  </si>
  <si>
    <t>pw-214</t>
  </si>
  <si>
    <t>Aimeliik</t>
  </si>
  <si>
    <t>pw-002</t>
  </si>
  <si>
    <t>Hatobohei</t>
  </si>
  <si>
    <t>pw-050</t>
  </si>
  <si>
    <t>Angaur</t>
  </si>
  <si>
    <t>pw-010</t>
  </si>
  <si>
    <t>Panamá</t>
  </si>
  <si>
    <t>pa-8</t>
  </si>
  <si>
    <t>Panamá - province of Panama</t>
  </si>
  <si>
    <t>Coclé</t>
  </si>
  <si>
    <t>pa-2</t>
  </si>
  <si>
    <t>Coclé - province of Panama</t>
  </si>
  <si>
    <t>Veraguas</t>
  </si>
  <si>
    <t>pa-9</t>
  </si>
  <si>
    <t>Veraguas - province of Panama</t>
  </si>
  <si>
    <t>Panamá Oeste</t>
  </si>
  <si>
    <t>pa-10</t>
  </si>
  <si>
    <t>Panamá Oeste - province of Panama</t>
  </si>
  <si>
    <t>Colón (PA)</t>
  </si>
  <si>
    <t>pa-3</t>
  </si>
  <si>
    <t>Colón - province of Panama</t>
  </si>
  <si>
    <t>Bocas del Toro</t>
  </si>
  <si>
    <t>pa-1</t>
  </si>
  <si>
    <t>Bocas del Toro - province of Panama</t>
  </si>
  <si>
    <t>Los Santos</t>
  </si>
  <si>
    <t>pa-7</t>
  </si>
  <si>
    <t>Los Santos - province of Panama</t>
  </si>
  <si>
    <t>Herrera</t>
  </si>
  <si>
    <t>pa-6</t>
  </si>
  <si>
    <t>Herrera - province of Panama</t>
  </si>
  <si>
    <t>Emberá</t>
  </si>
  <si>
    <t>pa-em</t>
  </si>
  <si>
    <t>Emberá - indigenous region of Panama</t>
  </si>
  <si>
    <t>Darién</t>
  </si>
  <si>
    <t>pa-5</t>
  </si>
  <si>
    <t>Darién - province of Panama</t>
  </si>
  <si>
    <t>Chiriquí</t>
  </si>
  <si>
    <t>pa-4</t>
  </si>
  <si>
    <t>Chiriquí - province of Panama</t>
  </si>
  <si>
    <t>Ngöbe-Buglé</t>
  </si>
  <si>
    <t>pa-nb</t>
  </si>
  <si>
    <t>Ngöbe-Buglé - indigenous region of Panama. Sometimes referred to as Ngäbe-Buglé.</t>
  </si>
  <si>
    <t>Guna Yala</t>
  </si>
  <si>
    <t>pa-ky</t>
  </si>
  <si>
    <t>Guna Yala - indigenous region of Panama. Local variant: Kuna Yala</t>
  </si>
  <si>
    <t>Manus</t>
  </si>
  <si>
    <t>pg-mrl</t>
  </si>
  <si>
    <t>Western (PG)</t>
  </si>
  <si>
    <t>pg-wpd</t>
  </si>
  <si>
    <t>New Ireland</t>
  </si>
  <si>
    <t>pg-nik</t>
  </si>
  <si>
    <t>Madang</t>
  </si>
  <si>
    <t>pg-mpm</t>
  </si>
  <si>
    <t>Central (PG)</t>
  </si>
  <si>
    <t>pg-cpm</t>
  </si>
  <si>
    <t>Northern (PG)</t>
  </si>
  <si>
    <t>pg-npp</t>
  </si>
  <si>
    <t>West New Britain</t>
  </si>
  <si>
    <t>pg-wbk</t>
  </si>
  <si>
    <t>Milne Bay</t>
  </si>
  <si>
    <t>pg-mba</t>
  </si>
  <si>
    <t>Chimbu</t>
  </si>
  <si>
    <t>pg-cpk</t>
  </si>
  <si>
    <t>Eastern Highlands</t>
  </si>
  <si>
    <t>pg-ehg</t>
  </si>
  <si>
    <t>National Capital District (Port Moresby)</t>
  </si>
  <si>
    <t>pg-ncd</t>
  </si>
  <si>
    <t>East Sepik</t>
  </si>
  <si>
    <t>pg-esw</t>
  </si>
  <si>
    <t>Enga</t>
  </si>
  <si>
    <t>pg-epw</t>
  </si>
  <si>
    <t>Gulf</t>
  </si>
  <si>
    <t>pg-gpk</t>
  </si>
  <si>
    <t>Morobe</t>
  </si>
  <si>
    <t>pg-mpl</t>
  </si>
  <si>
    <t>Western Highlands</t>
  </si>
  <si>
    <t>pg-whm</t>
  </si>
  <si>
    <t>Southern Highlands</t>
  </si>
  <si>
    <t>pg-shm</t>
  </si>
  <si>
    <t>Bougainville</t>
  </si>
  <si>
    <t>pg-nsb</t>
  </si>
  <si>
    <t>East New Britain</t>
  </si>
  <si>
    <t>pg-ebr</t>
  </si>
  <si>
    <t>Sandaun [West Sepik]</t>
  </si>
  <si>
    <t>pg-san</t>
  </si>
  <si>
    <t>Caaguazú</t>
  </si>
  <si>
    <t>py-5</t>
  </si>
  <si>
    <t>Boquerón</t>
  </si>
  <si>
    <t>py-19</t>
  </si>
  <si>
    <t>Alto Paraguay</t>
  </si>
  <si>
    <t>py-16</t>
  </si>
  <si>
    <t>Amambay</t>
  </si>
  <si>
    <t>py-13</t>
  </si>
  <si>
    <t>Cordillera</t>
  </si>
  <si>
    <t>py-3</t>
  </si>
  <si>
    <t>Canindeyú</t>
  </si>
  <si>
    <t>py-14</t>
  </si>
  <si>
    <t>Misiones (PY)</t>
  </si>
  <si>
    <t>py-8</t>
  </si>
  <si>
    <t>Asunción</t>
  </si>
  <si>
    <t>py-asu</t>
  </si>
  <si>
    <t>Central (PY)</t>
  </si>
  <si>
    <t>py-11</t>
  </si>
  <si>
    <t>San Pedro</t>
  </si>
  <si>
    <t>py-2</t>
  </si>
  <si>
    <t>Guairá</t>
  </si>
  <si>
    <t>py-4</t>
  </si>
  <si>
    <t>Alto Paraná</t>
  </si>
  <si>
    <t>py-10</t>
  </si>
  <si>
    <t>Ñeembucú</t>
  </si>
  <si>
    <t>py-12</t>
  </si>
  <si>
    <t>Paraguarí</t>
  </si>
  <si>
    <t>py-9</t>
  </si>
  <si>
    <t>Caazapá</t>
  </si>
  <si>
    <t>py-6</t>
  </si>
  <si>
    <t>Concepción</t>
  </si>
  <si>
    <t>py-1</t>
  </si>
  <si>
    <t>Presidente Hayes</t>
  </si>
  <si>
    <t>py-15</t>
  </si>
  <si>
    <t>Itapúa</t>
  </si>
  <si>
    <t>py-7</t>
  </si>
  <si>
    <t>Puno</t>
  </si>
  <si>
    <t>pe-pun</t>
  </si>
  <si>
    <t>Puno - region of Peru.</t>
  </si>
  <si>
    <t>Lambayeque</t>
  </si>
  <si>
    <t>pe-lam</t>
  </si>
  <si>
    <t>Lambayeque - region of Peru.</t>
  </si>
  <si>
    <t>Apurímac</t>
  </si>
  <si>
    <t>pe-apu</t>
  </si>
  <si>
    <t>Apurímac - region of Peru.</t>
  </si>
  <si>
    <t>Huánuco</t>
  </si>
  <si>
    <t>pe-huc</t>
  </si>
  <si>
    <t>Huánuco - region of Peru.</t>
  </si>
  <si>
    <t>Ancash</t>
  </si>
  <si>
    <t>pe-anc</t>
  </si>
  <si>
    <t>Ancash - region of Peru.</t>
  </si>
  <si>
    <t>Piura</t>
  </si>
  <si>
    <t>pe-piu</t>
  </si>
  <si>
    <t>Piura - region of Peru.</t>
  </si>
  <si>
    <t>La Libertad (PE)</t>
  </si>
  <si>
    <t>pe-lal</t>
  </si>
  <si>
    <t>La Libertad - region of Peru.</t>
  </si>
  <si>
    <t>Madre de Dios</t>
  </si>
  <si>
    <t>pe-mdd</t>
  </si>
  <si>
    <t>Madre de Dios - region of Peru.</t>
  </si>
  <si>
    <t>Moquegua</t>
  </si>
  <si>
    <t>pe-moq</t>
  </si>
  <si>
    <t>Moquegua - region of Peru.</t>
  </si>
  <si>
    <t>Junín</t>
  </si>
  <si>
    <t>pe-jun</t>
  </si>
  <si>
    <t>Junín - region of Peru.</t>
  </si>
  <si>
    <t>San Martín</t>
  </si>
  <si>
    <t>pe-sam</t>
  </si>
  <si>
    <t>San Martín - region of Peru.</t>
  </si>
  <si>
    <t>Tumbes</t>
  </si>
  <si>
    <t>pe-tum</t>
  </si>
  <si>
    <t>Tumbes - region of Peru.</t>
  </si>
  <si>
    <t>Cusco</t>
  </si>
  <si>
    <t>pe-cus</t>
  </si>
  <si>
    <t>Cusco - region of Peru. Local variant: Cuzco</t>
  </si>
  <si>
    <t>Amazonas (PE)</t>
  </si>
  <si>
    <t>pe-ama</t>
  </si>
  <si>
    <t>Amazonas - region of Peru.</t>
  </si>
  <si>
    <t>Arequipa</t>
  </si>
  <si>
    <t>pe-are</t>
  </si>
  <si>
    <t>Arequipa - region of Peru.</t>
  </si>
  <si>
    <t>Lima</t>
  </si>
  <si>
    <t>pe-lim</t>
  </si>
  <si>
    <t>Lima - region of Peru.</t>
  </si>
  <si>
    <t>Cajamarca</t>
  </si>
  <si>
    <t>pe-caj</t>
  </si>
  <si>
    <t>Cajamarca - region of Peru.</t>
  </si>
  <si>
    <t>Ayacucho</t>
  </si>
  <si>
    <t>pe-aya</t>
  </si>
  <si>
    <t>Ayacucho - region of Peru.</t>
  </si>
  <si>
    <t>Ucayali</t>
  </si>
  <si>
    <t>pe-uca</t>
  </si>
  <si>
    <t>Ucayali - region of Peru.</t>
  </si>
  <si>
    <t>Ica</t>
  </si>
  <si>
    <t>pe-ica</t>
  </si>
  <si>
    <t>Ica - region of Peru.</t>
  </si>
  <si>
    <t>Municipalidad Metropolitana de Lima</t>
  </si>
  <si>
    <t>pe-lma</t>
  </si>
  <si>
    <t>Municipalidad Metropolitana de Lima - municipality of Peru.</t>
  </si>
  <si>
    <t>Loreto</t>
  </si>
  <si>
    <t>pe-lor</t>
  </si>
  <si>
    <t>Loreto - region of Peru.</t>
  </si>
  <si>
    <t>Tacna</t>
  </si>
  <si>
    <t>pe-tac</t>
  </si>
  <si>
    <t>Tacna - region of Peru.</t>
  </si>
  <si>
    <t>Huancavelica</t>
  </si>
  <si>
    <t>pe-huv</t>
  </si>
  <si>
    <t>Huancavelica - region of Peru.</t>
  </si>
  <si>
    <t>El Callao</t>
  </si>
  <si>
    <t>pe-cal</t>
  </si>
  <si>
    <t>El Callao - region of Peru.</t>
  </si>
  <si>
    <t>Pasco</t>
  </si>
  <si>
    <t>pe-pas</t>
  </si>
  <si>
    <t>Pasco - region of Peru.</t>
  </si>
  <si>
    <t>Davao Occidental</t>
  </si>
  <si>
    <t>ph-dvo</t>
  </si>
  <si>
    <t>Davao Occidental - province of Philippines. Parent subdivision: Davao (Region XI)</t>
  </si>
  <si>
    <t>Cotabato</t>
  </si>
  <si>
    <t>ph-nco</t>
  </si>
  <si>
    <t>Cotabato - province of Philippines.  Parent subdivision: Soccsksargen (Region XII)</t>
  </si>
  <si>
    <t>Davao del Norte</t>
  </si>
  <si>
    <t>ph-dav</t>
  </si>
  <si>
    <t>Davao del Norte - province of Philippines.  Parent subdivision: Davao (Region XI)</t>
  </si>
  <si>
    <t>Samar</t>
  </si>
  <si>
    <t>ph-wsa</t>
  </si>
  <si>
    <t>Samar - province of Philippines. Local variant: Western Samar  Parent subdivision: Eastern Visayas (Region VIII)</t>
  </si>
  <si>
    <t>Bukidnon</t>
  </si>
  <si>
    <t>ph-buk</t>
  </si>
  <si>
    <t>Bukidnon - province of Philippines.  Parent subdivision: Northern Mindanao (Region X)</t>
  </si>
  <si>
    <t>Davao del Sur</t>
  </si>
  <si>
    <t>ph-das</t>
  </si>
  <si>
    <t>Davao del Sur - province of Philippines.  Parent subdivision: Davao (Region XI)</t>
  </si>
  <si>
    <t>Basilan</t>
  </si>
  <si>
    <t>ph-bas</t>
  </si>
  <si>
    <t>Basilan - province of Philippines.  Parent subdivision: Zamboanga Peninsula (Region IX)</t>
  </si>
  <si>
    <t>Cavite</t>
  </si>
  <si>
    <t>ph-cav</t>
  </si>
  <si>
    <t>Cavite - province of Philippines.  Parent subdivision: Calabarzon (Region IV-A)</t>
  </si>
  <si>
    <t>Antique</t>
  </si>
  <si>
    <t>ph-ant</t>
  </si>
  <si>
    <t>Antique - province of Philippines.  Parent subdivision: Western Visayas (Region VI)</t>
  </si>
  <si>
    <t>Abra</t>
  </si>
  <si>
    <t>ph-abr</t>
  </si>
  <si>
    <t>Abra - province of Philippines.  Parent subdivision: Cordillera Administrative Region (CAR)</t>
  </si>
  <si>
    <t>Davao (Region XI)</t>
  </si>
  <si>
    <t>ph-11</t>
  </si>
  <si>
    <t>Davao (Region XI) - region of Philippines.</t>
  </si>
  <si>
    <t>Misamis Oriental</t>
  </si>
  <si>
    <t>ph-msr</t>
  </si>
  <si>
    <t>Misamis Oriental - province of Philippines.  Parent subdivision: Northern Mindanao (Region X)</t>
  </si>
  <si>
    <t>Aklan</t>
  </si>
  <si>
    <t>ph-akl</t>
  </si>
  <si>
    <t>Aklan - province of Philippines.  Parent subdivision: Western Visayas (Region VI)</t>
  </si>
  <si>
    <t>Quirino</t>
  </si>
  <si>
    <t>ph-qui</t>
  </si>
  <si>
    <t>Quirino - province of Philippines.  Parent subdivision: Cagayan Valley (Region II)</t>
  </si>
  <si>
    <t>Quezon</t>
  </si>
  <si>
    <t>ph-que</t>
  </si>
  <si>
    <t>Quezon - province of Philippines.  Parent subdivision: Calabarzon (Region IV-A)</t>
  </si>
  <si>
    <t>Laguna</t>
  </si>
  <si>
    <t>ph-lag</t>
  </si>
  <si>
    <t>Laguna - province of Philippines.  Parent subdivision: Calabarzon (Region IV-A)</t>
  </si>
  <si>
    <t>Northern Samar</t>
  </si>
  <si>
    <t>ph-nsa</t>
  </si>
  <si>
    <t>Northern Samar - province of Philippines.  Parent subdivision: Eastern Visayas (Region VIII)</t>
  </si>
  <si>
    <t>Dinagat Islands</t>
  </si>
  <si>
    <t>ph-din</t>
  </si>
  <si>
    <t>Dinagat Islands - province of Philippines.  Parent subdivision: Caraga (Region XIII)</t>
  </si>
  <si>
    <t>Central Visayas (Region VII)</t>
  </si>
  <si>
    <t>ph-07</t>
  </si>
  <si>
    <t>Central Visayas (Region VII) - region of Philippines.</t>
  </si>
  <si>
    <t>Guimaras</t>
  </si>
  <si>
    <t>ph-gui</t>
  </si>
  <si>
    <t>Guimaras - province of Philippines.  Parent subdivision: Western Visayas (Region VI)</t>
  </si>
  <si>
    <t>Negros Oriental</t>
  </si>
  <si>
    <t>ph-ner</t>
  </si>
  <si>
    <t>Negros Oriental - province of Philippines.  Parent subdivision: Central Visayas (Region VII)</t>
  </si>
  <si>
    <t>La Union (PH)</t>
  </si>
  <si>
    <t>ph-lun</t>
  </si>
  <si>
    <t>La Union - province of Philippines. Parent subdivision: Ilocos (Region I)</t>
  </si>
  <si>
    <t>Zamboanga Sibugay</t>
  </si>
  <si>
    <t>ph-zsi</t>
  </si>
  <si>
    <t>Zamboanga Sibugay - province of Philippines.  Parent subdivision: Zamboanga Peninsula (Region IX)</t>
  </si>
  <si>
    <t>Palawan</t>
  </si>
  <si>
    <t>ph-plw</t>
  </si>
  <si>
    <t>Palawan - province of Philippines.  Parent subdivision: Mimaropa (Region IV-B)</t>
  </si>
  <si>
    <t>Leyte</t>
  </si>
  <si>
    <t>ph-ley</t>
  </si>
  <si>
    <t>Leyte - province of Philippines.  Parent subdivision: Eastern Visayas (Region VIII)</t>
  </si>
  <si>
    <t>Benguet</t>
  </si>
  <si>
    <t>ph-ben</t>
  </si>
  <si>
    <t>Benguet - province of Philippines.  Parent subdivision: Cordillera Administrative Region (CAR)</t>
  </si>
  <si>
    <t>Catanduanes</t>
  </si>
  <si>
    <t>ph-cat</t>
  </si>
  <si>
    <t>Catanduanes - province of Philippines.  Parent subdivision: Bicol (Region V)</t>
  </si>
  <si>
    <t>Nueva Ecija</t>
  </si>
  <si>
    <t>ph-nue</t>
  </si>
  <si>
    <t>Nueva Ecija - province of Philippines.  Parent subdivision: Central Luzon (Region III)</t>
  </si>
  <si>
    <t>South Cotabato</t>
  </si>
  <si>
    <t>ph-sco</t>
  </si>
  <si>
    <t>South Cotabato - province of Philippines.  Parent subdivision: Davao (Region XI)</t>
  </si>
  <si>
    <t>Biliran</t>
  </si>
  <si>
    <t>ph-bil</t>
  </si>
  <si>
    <t>Biliran - province of Philippines.  Parent subdivision: Eastern Visayas (Region VIII)</t>
  </si>
  <si>
    <t>Nueva Vizcaya</t>
  </si>
  <si>
    <t>ph-nuv</t>
  </si>
  <si>
    <t>Nueva Vizcaya - province of Philippines.  Parent subdivision: Cagayan Valley (Region II)</t>
  </si>
  <si>
    <t>Zamboanga Peninsula (Region IX)</t>
  </si>
  <si>
    <t>ph-09</t>
  </si>
  <si>
    <t>Zamboanga Peninsula (Region IX) - region of Philippines.</t>
  </si>
  <si>
    <t>Camarines Sur</t>
  </si>
  <si>
    <t>ph-cas</t>
  </si>
  <si>
    <t>Camarines Sur - province of Philippines.  Parent subdivision: Bicol (Region V)</t>
  </si>
  <si>
    <t>Pangasinan</t>
  </si>
  <si>
    <t>ph-pan</t>
  </si>
  <si>
    <t>Pangasinan - province of Philippines.  Parent subdivision: Ilocos (Region I)</t>
  </si>
  <si>
    <t>Eastern Samar</t>
  </si>
  <si>
    <t>ph-eas</t>
  </si>
  <si>
    <t>Eastern Samar - province of Philippines.  Parent subdivision: Eastern Visayas (Region VIII)</t>
  </si>
  <si>
    <t>Ilocos (Region I)</t>
  </si>
  <si>
    <t>ph-01</t>
  </si>
  <si>
    <t>Ilocos (Region I) - region of Philippines.</t>
  </si>
  <si>
    <t>Central Luzon (Region III)</t>
  </si>
  <si>
    <t>ph-03</t>
  </si>
  <si>
    <t>Central Luzon (Region III) - region of Philippines.</t>
  </si>
  <si>
    <t>Zamboanga del Norte</t>
  </si>
  <si>
    <t>ph-zan</t>
  </si>
  <si>
    <t>Zamboanga del Norte - province of Philippines.  Parent subdivision: Zamboanga Peninsula (Region IX)</t>
  </si>
  <si>
    <t>Tarlac</t>
  </si>
  <si>
    <t>ph-tar</t>
  </si>
  <si>
    <t>Tarlac - province of Philippines.  Parent subdivision: Central Luzon (Region III)</t>
  </si>
  <si>
    <t>Batanes</t>
  </si>
  <si>
    <t>ph-btn</t>
  </si>
  <si>
    <t>Batanes - province of Philippines.  Parent subdivision: Cagayan Valley (Region II)</t>
  </si>
  <si>
    <t>Bohol</t>
  </si>
  <si>
    <t>ph-boh</t>
  </si>
  <si>
    <t>Bohol - province of Philippines.  Parent subdivision: Central Visayas (Region VII)</t>
  </si>
  <si>
    <t>Lanao del Norte</t>
  </si>
  <si>
    <t>ph-lan</t>
  </si>
  <si>
    <t>Lanao del Norte - province of Philippines.  Parent subdivision: Soccsksargen (Region XII)</t>
  </si>
  <si>
    <t>Isabela</t>
  </si>
  <si>
    <t>ph-isa</t>
  </si>
  <si>
    <t>Isabela - province of Philippines.  Parent subdivision: Cagayan Valley (Region II)</t>
  </si>
  <si>
    <t>Maguindanao del Norte</t>
  </si>
  <si>
    <t>ph-mgn</t>
  </si>
  <si>
    <t>Maguindanao del Norte: province of Philippines; parent subdivision: Autonomous Region in Muslim Mindanao (ARMM)</t>
  </si>
  <si>
    <t>Maguindanao del Sur</t>
  </si>
  <si>
    <t>ph-mgs</t>
  </si>
  <si>
    <t>Maguindanao del Sur: province of Philippines; parent subdivision: Autonomous Region in Muslim Mindanao (ARMM)</t>
  </si>
  <si>
    <t>Zambales</t>
  </si>
  <si>
    <t>ph-zmb</t>
  </si>
  <si>
    <t>Zambales - province of Philippines.  Parent subdivision: Central Luzon (Region III)</t>
  </si>
  <si>
    <t>Northern Mindanao (Region X)</t>
  </si>
  <si>
    <t>ph-10</t>
  </si>
  <si>
    <t>Northern Mindanao (Region X) - region of Philippines.</t>
  </si>
  <si>
    <t>National Capital Region</t>
  </si>
  <si>
    <t>ph-00</t>
  </si>
  <si>
    <t>National Capital Region - region of Philippines.</t>
  </si>
  <si>
    <t>Apayao</t>
  </si>
  <si>
    <t>ph-apa</t>
  </si>
  <si>
    <t>Apayao - province of Philippines.  Parent subdivision: Cordillera Administrative Region (CAR)</t>
  </si>
  <si>
    <t>Ifugao</t>
  </si>
  <si>
    <t>ph-ifu</t>
  </si>
  <si>
    <t>Ifugao - province of Philippines.  Parent subdivision: Cordillera Administrative Region (CAR)</t>
  </si>
  <si>
    <t>Batangas</t>
  </si>
  <si>
    <t>ph-btg</t>
  </si>
  <si>
    <t>Batangas - province of Philippines.  Parent subdivision: Calabarzon (Region IV-A)</t>
  </si>
  <si>
    <t>Romblon</t>
  </si>
  <si>
    <t>ph-rom</t>
  </si>
  <si>
    <t>Romblon - province of Philippines.  Parent subdivision: Mimaropa (Region IV-B)</t>
  </si>
  <si>
    <t>Aurora</t>
  </si>
  <si>
    <t>ph-aur</t>
  </si>
  <si>
    <t>Aurora - province of Philippines.  Parent subdivision: Central Luzon (Region III)</t>
  </si>
  <si>
    <t>Sorsogon</t>
  </si>
  <si>
    <t>ph-sor</t>
  </si>
  <si>
    <t>Sorsogon - province of Philippines.  Parent subdivision: Bicol (Region V)</t>
  </si>
  <si>
    <t>Negros Occidental</t>
  </si>
  <si>
    <t>ph-nec</t>
  </si>
  <si>
    <t>Negros Occidental - province of Philippines.  Parent subdivision: Western Visayas (Region VI)</t>
  </si>
  <si>
    <t>Siquijor</t>
  </si>
  <si>
    <t>ph-sig</t>
  </si>
  <si>
    <t>Siquijor - province of Philippines.  Parent subdivision: Central Visayas (Region VII)</t>
  </si>
  <si>
    <t>Zamboanga del Sur</t>
  </si>
  <si>
    <t>ph-zas</t>
  </si>
  <si>
    <t>Zamboanga del Sur - province of Philippines.  Parent subdivision: Zamboanga Peninsula (Region IX)</t>
  </si>
  <si>
    <t>Capiz</t>
  </si>
  <si>
    <t>ph-cap</t>
  </si>
  <si>
    <t>Capiz - province of Philippines.  Parent subdivision: Western Visayas (Region VI)</t>
  </si>
  <si>
    <t>Surigao del Norte</t>
  </si>
  <si>
    <t>ph-sun</t>
  </si>
  <si>
    <t>Surigao del Norte - province of Philippines.  Parent subdivision: Caraga (Region XIII)</t>
  </si>
  <si>
    <t>Bataan</t>
  </si>
  <si>
    <t>ph-ban</t>
  </si>
  <si>
    <t>Bataan - province of Philippines.  Parent subdivision: Central Luzon (Region III)</t>
  </si>
  <si>
    <t>Western Visayas (Region VI)</t>
  </si>
  <si>
    <t>ph-06</t>
  </si>
  <si>
    <t>Western Visayas (Region VI) - region of Philippines.</t>
  </si>
  <si>
    <t>Calabarzon (Region IV-A)</t>
  </si>
  <si>
    <t>ph-40</t>
  </si>
  <si>
    <t>Calabarzon (Region IV-A) - region of Philippines.</t>
  </si>
  <si>
    <t>Davao de Oro</t>
  </si>
  <si>
    <t>ph-com</t>
  </si>
  <si>
    <t>Davao de Oro - province of Philippines.  Parent subdivision: Davao (Region XI)</t>
  </si>
  <si>
    <t>Surigao del Sur</t>
  </si>
  <si>
    <t>ph-sur</t>
  </si>
  <si>
    <t>Surigao del Sur - province of Philippines.  Parent subdivision: Caraga (Region XIII)</t>
  </si>
  <si>
    <t>Camarines Norte</t>
  </si>
  <si>
    <t>ph-can</t>
  </si>
  <si>
    <t>Camarines Norte - province of Philippines.  Parent subdivision: Bicol (Region V)</t>
  </si>
  <si>
    <t>Bicol (Region V)</t>
  </si>
  <si>
    <t>ph-05</t>
  </si>
  <si>
    <t>Bicol (Region V) - region of Philippines.</t>
  </si>
  <si>
    <t>Marinduque</t>
  </si>
  <si>
    <t>ph-mad</t>
  </si>
  <si>
    <t>Marinduque - province of Philippines.  Parent subdivision: Mimaropa (Region IV-B)</t>
  </si>
  <si>
    <t>Southern Leyte</t>
  </si>
  <si>
    <t>ph-sle</t>
  </si>
  <si>
    <t>Southern Leyte - province of Philippines.  Parent subdivision: Eastern Visayas (Region VIII)</t>
  </si>
  <si>
    <t>Iloilo</t>
  </si>
  <si>
    <t>ph-ili</t>
  </si>
  <si>
    <t>Iloilo - province of Philippines.  Parent subdivision: Western Visayas (Region VI)</t>
  </si>
  <si>
    <t>Soccsksargen (Region XII)</t>
  </si>
  <si>
    <t>ph-12</t>
  </si>
  <si>
    <t>Soccsksargen (Region XII) - region of Philippines.</t>
  </si>
  <si>
    <t>Sarangani</t>
  </si>
  <si>
    <t>ph-sar</t>
  </si>
  <si>
    <t>Sarangani - province of Philippines.  Parent subdivision: Davao (Region XI)</t>
  </si>
  <si>
    <t>Rizal</t>
  </si>
  <si>
    <t>ph-riz</t>
  </si>
  <si>
    <t>Rizal - province of Philippines.  Parent subdivision: Calabarzon (Region IV-A)</t>
  </si>
  <si>
    <t>Autonomous Region in Muslim Mindanao (ARMM)</t>
  </si>
  <si>
    <t>ph-14</t>
  </si>
  <si>
    <t>Autonomous Region in Muslim Mindanao (ARMM) - region of Philippines.</t>
  </si>
  <si>
    <t>Cordillera Administrative Region (CAR)</t>
  </si>
  <si>
    <t>ph-15</t>
  </si>
  <si>
    <t>Cordillera Administrative Region (CAR) - region of Philippines.</t>
  </si>
  <si>
    <t>Maguindanao</t>
  </si>
  <si>
    <t>ph-mag</t>
  </si>
  <si>
    <t>Maguindanao. Code no longer in use. Code was deleted on November 23, 2023.</t>
  </si>
  <si>
    <t>Lanao del Sur</t>
  </si>
  <si>
    <t>ph-las</t>
  </si>
  <si>
    <t>Lanao del Sur - province of Philippines.  Parent subdivision: Autonomous Region in Muslim Mindanao (ARMM)</t>
  </si>
  <si>
    <t>Mountain Province</t>
  </si>
  <si>
    <t>ph-mou</t>
  </si>
  <si>
    <t>Mountain Province - province of Philippines.  Parent subdivision: Cordillera Administrative Region (CAR)</t>
  </si>
  <si>
    <t>Ilocos Sur</t>
  </si>
  <si>
    <t>ph-ils</t>
  </si>
  <si>
    <t>Ilocos Sur - province of Philippines.  Parent subdivision: Ilocos (Region I)</t>
  </si>
  <si>
    <t>Mimaropa (Region IV-B)</t>
  </si>
  <si>
    <t>ph-41</t>
  </si>
  <si>
    <t>Mimaropa (Region IV-B) - region of Philippines.</t>
  </si>
  <si>
    <t>Cebu</t>
  </si>
  <si>
    <t>ph-ceb</t>
  </si>
  <si>
    <t>Cebu - province of Philippines.  Parent subdivision: Central Visayas (Region VII)</t>
  </si>
  <si>
    <t>Agusan del Sur</t>
  </si>
  <si>
    <t>ph-ags</t>
  </si>
  <si>
    <t>Agusan del Sur - province of Philippines.  Parent subdivision: Caraga (Region XIII)</t>
  </si>
  <si>
    <t>Masbate</t>
  </si>
  <si>
    <t>ph-mas</t>
  </si>
  <si>
    <t>Masbate - province of Philippines.  Parent subdivision: Bicol (Region V)</t>
  </si>
  <si>
    <t>Caraga (Region XIII)</t>
  </si>
  <si>
    <t>ph-13</t>
  </si>
  <si>
    <t>Caraga (Region XIII) - region of Philippines.</t>
  </si>
  <si>
    <t>Agusan del Norte</t>
  </si>
  <si>
    <t>ph-agn</t>
  </si>
  <si>
    <t>Agusan del Norte - province of Philippines.  Parent subdivision: Caraga (Region XIII)</t>
  </si>
  <si>
    <t>Albay</t>
  </si>
  <si>
    <t>ph-alb</t>
  </si>
  <si>
    <t>Albay - province of Philippines.  Parent subdivision: Bicol (Region V)</t>
  </si>
  <si>
    <t>Bulacan</t>
  </si>
  <si>
    <t>ph-bul</t>
  </si>
  <si>
    <t>Bulacan - province of Philippines.  Parent subdivision: Central Luzon (Region III)</t>
  </si>
  <si>
    <t>Sultan Kudarat</t>
  </si>
  <si>
    <t>ph-suk</t>
  </si>
  <si>
    <t>Sultan Kudarat - province of Philippines.  Parent subdivision: Soccsksargen (Region XII)</t>
  </si>
  <si>
    <t>Sulu</t>
  </si>
  <si>
    <t>ph-slu</t>
  </si>
  <si>
    <t>Sulu - province of Philippines.  Parent subdivision: Autonomous Region in Muslim Mindanao (ARMM)</t>
  </si>
  <si>
    <t>Eastern Visayas (Region VIII)</t>
  </si>
  <si>
    <t>ph-08</t>
  </si>
  <si>
    <t>Eastern Visayas (Region VIII) - region of Philippines.</t>
  </si>
  <si>
    <t>Cagayan</t>
  </si>
  <si>
    <t>ph-cag</t>
  </si>
  <si>
    <t>Cagayan - province of Philippines.  Parent subdivision: Cagayan Valley (Region II)</t>
  </si>
  <si>
    <t>Cagayan Valley (Region II)</t>
  </si>
  <si>
    <t>ph-02</t>
  </si>
  <si>
    <t>Cagayan Valley (Region II) - region of Philippines.</t>
  </si>
  <si>
    <t>Camiguin</t>
  </si>
  <si>
    <t>ph-cam</t>
  </si>
  <si>
    <t>Camiguin - province of Philippines.  Parent subdivision: Northern Mindanao (Region X)</t>
  </si>
  <si>
    <t>Mindoro Occidental</t>
  </si>
  <si>
    <t>ph-mdc</t>
  </si>
  <si>
    <t>Mindoro Occidental - province of Philippines.  Parent subdivision: Mimaropa (Region IV-B)</t>
  </si>
  <si>
    <t>Tawi-Tawi</t>
  </si>
  <si>
    <t>ph-taw</t>
  </si>
  <si>
    <t>Tawi-Tawi - province of Philippines.  Parent subdivision: Autonomous Region in Muslim Mindanao (ARMM)</t>
  </si>
  <si>
    <t>Misamis Occidental</t>
  </si>
  <si>
    <t>ph-msc</t>
  </si>
  <si>
    <t>Misamis Occidental - province of Philippines.  Parent subdivision: Northern Mindanao (Region X)</t>
  </si>
  <si>
    <t>Kalinga</t>
  </si>
  <si>
    <t>ph-kal</t>
  </si>
  <si>
    <t>Kalinga - province of Philippines.  Parent subdivision: Cordillera Administrative Region (CAR)</t>
  </si>
  <si>
    <t>Pampanga</t>
  </si>
  <si>
    <t>ph-pam</t>
  </si>
  <si>
    <t>Pampanga - province of Philippines.  Parent subdivision: Central Luzon (Region III)</t>
  </si>
  <si>
    <t>Davao Oriental</t>
  </si>
  <si>
    <t>ph-dao</t>
  </si>
  <si>
    <t>Davao Oriental - province of Philippines.  Parent subdivision: Davao (Region XI)</t>
  </si>
  <si>
    <t>Ilocos Norte</t>
  </si>
  <si>
    <t>ph-iln</t>
  </si>
  <si>
    <t>Ilocos Norte - province of Philippines.  Parent subdivision: Ilocos (Region I)</t>
  </si>
  <si>
    <t>Mindoro Oriental</t>
  </si>
  <si>
    <t>ph-mdr</t>
  </si>
  <si>
    <t>Mindoro Oriental - province of Philippines.  Parent subdivision: Mimaropa (Region IV-B)</t>
  </si>
  <si>
    <t>Oruro</t>
  </si>
  <si>
    <t>bo-o</t>
  </si>
  <si>
    <t>Pando</t>
  </si>
  <si>
    <t>bo-n</t>
  </si>
  <si>
    <t>Cochabamba</t>
  </si>
  <si>
    <t>bo-c</t>
  </si>
  <si>
    <t>Santa Cruz (BO)</t>
  </si>
  <si>
    <t>bo-s</t>
  </si>
  <si>
    <t>Tarija</t>
  </si>
  <si>
    <t>bo-t</t>
  </si>
  <si>
    <t>La Paz (BO)</t>
  </si>
  <si>
    <t>bo-l</t>
  </si>
  <si>
    <t>Chuquisaca</t>
  </si>
  <si>
    <t>bo-h</t>
  </si>
  <si>
    <t>El Beni</t>
  </si>
  <si>
    <t>bo-b</t>
  </si>
  <si>
    <t>Potosí</t>
  </si>
  <si>
    <t>bo-p</t>
  </si>
  <si>
    <t>Świętokrzyskie (PL-SK)</t>
  </si>
  <si>
    <t>pl-sk</t>
  </si>
  <si>
    <t>Świętokrzyskie (PL-SK).The code is no longer in use. The code has been changed to PL-26 on November 26, 2018.</t>
  </si>
  <si>
    <t>Warmińsko-mazurskie (PL-WN)</t>
  </si>
  <si>
    <t>pl-wn</t>
  </si>
  <si>
    <t>Warmińsko-mazurskie (PL-WN).The code is no longer in use. The code has been changed to PL-28 on November 26, 2018.</t>
  </si>
  <si>
    <t>Wielkopolskie (PL-WP)</t>
  </si>
  <si>
    <t>pl-wp</t>
  </si>
  <si>
    <t>Wielkopolskie (PL-WP).The code is no longer in use. The code has been changed to PL-30 on November 26, 2018.</t>
  </si>
  <si>
    <t>Zachodniopomorskie (PL-ZP)</t>
  </si>
  <si>
    <t>pl-zp</t>
  </si>
  <si>
    <t>Zachodniopomorskie (PL-ZP).The code is no longer in use. The code has been changed to PL-32 on November 26, 2018.</t>
  </si>
  <si>
    <t>Świętokrzyskie</t>
  </si>
  <si>
    <t>pl-26</t>
  </si>
  <si>
    <t>Świętokrzyskie: voivodship of Poland</t>
  </si>
  <si>
    <t>Warmińsko-Mazurskie</t>
  </si>
  <si>
    <t>pl-28</t>
  </si>
  <si>
    <t>Warmińsko-Mazurskie: voivodship of Poland</t>
  </si>
  <si>
    <t>Dolnośląskie (PL-DS)</t>
  </si>
  <si>
    <t>pl-ds</t>
  </si>
  <si>
    <t>Dolnośląskie (PL-DS).The code is no longer in use. The code has been changed to PL-02 on November 26, 2018.</t>
  </si>
  <si>
    <t>Pomorskie</t>
  </si>
  <si>
    <t>pl-22</t>
  </si>
  <si>
    <t>Pomorskie: voivodship of Poland</t>
  </si>
  <si>
    <t>Kujawsko-pomorskie (PL-KP)</t>
  </si>
  <si>
    <t>pl-kp</t>
  </si>
  <si>
    <t>Kujawsko-pomorskie (PL-KP).The code is no longer in use. The code has been changed to PL-04 on November 26, 2018.</t>
  </si>
  <si>
    <t>Śląskie</t>
  </si>
  <si>
    <t>pl-24</t>
  </si>
  <si>
    <t>Śląskie: voivodship of Poland</t>
  </si>
  <si>
    <t>Lubelskie (PL-LU)</t>
  </si>
  <si>
    <t>pl-lu</t>
  </si>
  <si>
    <t>Lubelskie (PL-LU).The code is no longer in use. The code has been changed to PL-06 on November 26, 2018.</t>
  </si>
  <si>
    <t>Podkarpackie</t>
  </si>
  <si>
    <t>pl-18</t>
  </si>
  <si>
    <t>Podkarpackie: voivodship of Poland</t>
  </si>
  <si>
    <t>Podlaskie</t>
  </si>
  <si>
    <t>pl-20</t>
  </si>
  <si>
    <t>Podlaskie: voivodship of Poland</t>
  </si>
  <si>
    <t>Mazowieckie</t>
  </si>
  <si>
    <t>pl-14</t>
  </si>
  <si>
    <t>Mazowieckie: voivodship of Poland</t>
  </si>
  <si>
    <t>Opolskie</t>
  </si>
  <si>
    <t>pl-16</t>
  </si>
  <si>
    <t>Opolskie: voivodship of Poland</t>
  </si>
  <si>
    <t>Zachodniopomorskie</t>
  </si>
  <si>
    <t>pl-32</t>
  </si>
  <si>
    <t>Zachodniopomorskie: voivodship of Poland</t>
  </si>
  <si>
    <t>Wielkopolskie</t>
  </si>
  <si>
    <t>pl-30</t>
  </si>
  <si>
    <t>Wielkopolskie: voivodship of Poland</t>
  </si>
  <si>
    <t>Śląskie (PL-SL)</t>
  </si>
  <si>
    <t>pl-sl</t>
  </si>
  <si>
    <t>Śląskie (PL-SL).The code is no longer in use. The code has been changed to PL-24 on November 26, 2018.</t>
  </si>
  <si>
    <t>Opolskie (PL-OP)</t>
  </si>
  <si>
    <t>pl-op</t>
  </si>
  <si>
    <t>Opolskie (PL-OP).The code is no longer in use. The code has been changed to PL-16 on November 26, 2018.</t>
  </si>
  <si>
    <t>Małopolskie</t>
  </si>
  <si>
    <t>pl-12</t>
  </si>
  <si>
    <t>Małopolskie: voivodship of Poland</t>
  </si>
  <si>
    <t>Podkarpackie (PL-PK)</t>
  </si>
  <si>
    <t>pl-pk</t>
  </si>
  <si>
    <t>Podkarpackie (PL-PK).The code is no longer in use. The code has been changed to PL-18 on November 26, 2018.</t>
  </si>
  <si>
    <t>Lubuskie</t>
  </si>
  <si>
    <t>pl-08</t>
  </si>
  <si>
    <t>Lubuskie: voivodship of Poland</t>
  </si>
  <si>
    <t>Podlaskie (PL-PD)</t>
  </si>
  <si>
    <t>pl-pd</t>
  </si>
  <si>
    <t>Podlaskie (PL-PD).The code is no longer in use. The code has been changed to PL-20 on November 26, 2018.</t>
  </si>
  <si>
    <t>Łódzkie</t>
  </si>
  <si>
    <t>pl-10</t>
  </si>
  <si>
    <t>Łódzkie: voivodship of Poland</t>
  </si>
  <si>
    <t>Pomorskie (PL-PM)</t>
  </si>
  <si>
    <t>pl-pm</t>
  </si>
  <si>
    <t>Pomorskie (PL-PM).The code is no longer in use. The code has been changed to PL-22 on November 26, 2018.</t>
  </si>
  <si>
    <t>Kujawsko-Pomorskie</t>
  </si>
  <si>
    <t>pl-04</t>
  </si>
  <si>
    <t>Kujawsko-Pomorskie: voivodship of Poland</t>
  </si>
  <si>
    <t>Lubuskie (PL-LB)</t>
  </si>
  <si>
    <t>pl-lb</t>
  </si>
  <si>
    <t>Lubuskie (PL-LB).The code is no longer in use. The code has been changed to PL-08 on November 26, 2018.</t>
  </si>
  <si>
    <t>Lubelskie</t>
  </si>
  <si>
    <t>pl-06</t>
  </si>
  <si>
    <t>Lubelskie: voivodship of Poland</t>
  </si>
  <si>
    <t>Łódzkie (PL-LD)</t>
  </si>
  <si>
    <t>pl-ld</t>
  </si>
  <si>
    <t>Łódzkie (PL-LD).The code is no longer in use. The code has been changed to PL-10 on November 26, 2018.</t>
  </si>
  <si>
    <t>Małopolskie (PL-MA)</t>
  </si>
  <si>
    <t>pl-ma</t>
  </si>
  <si>
    <t>Małopolskie (PL-MA).The code is no longer in use. The code has been changed to PL-12 on November 26, 2018.</t>
  </si>
  <si>
    <t>Dolnośląskie</t>
  </si>
  <si>
    <t>pl-02</t>
  </si>
  <si>
    <t>Dolnośląskie: voivodship of Poland</t>
  </si>
  <si>
    <t>Mazowieckie (PL-MZ)</t>
  </si>
  <si>
    <t>pl-mz</t>
  </si>
  <si>
    <t>Mazowieckie (PL-MZ).The code is no longer in use. The code has been changed to PL-14 on November 26, 2018.</t>
  </si>
  <si>
    <t>Wrocław</t>
  </si>
  <si>
    <t>pl-wr</t>
  </si>
  <si>
    <t>Wrocław. The code is no longer in use.</t>
  </si>
  <si>
    <t>Włocławek</t>
  </si>
  <si>
    <t>pl-wl</t>
  </si>
  <si>
    <t>Włocławek. The code is no longer in use.</t>
  </si>
  <si>
    <t>Zielona Góra</t>
  </si>
  <si>
    <t>pl-zg</t>
  </si>
  <si>
    <t>Zielona Góra. The code is no longer in use.</t>
  </si>
  <si>
    <t>Zamość</t>
  </si>
  <si>
    <t>pl-za</t>
  </si>
  <si>
    <t>Zamość. The code is no longer in use.</t>
  </si>
  <si>
    <t>Toruń</t>
  </si>
  <si>
    <t>pl-to</t>
  </si>
  <si>
    <t>Toruń. The code is no longer in use.</t>
  </si>
  <si>
    <t>Tarnobrzeg</t>
  </si>
  <si>
    <t>pl-tg</t>
  </si>
  <si>
    <t>Tarnobrzeg. The code is no longer in use.</t>
  </si>
  <si>
    <t>Tarnów</t>
  </si>
  <si>
    <t>pl-ta</t>
  </si>
  <si>
    <t>Tarnów. The code is no longer in use.</t>
  </si>
  <si>
    <t>Szczecin</t>
  </si>
  <si>
    <t>pl-sz</t>
  </si>
  <si>
    <t>Szczecin. The code is no longer in use.</t>
  </si>
  <si>
    <t>Wałbrzych</t>
  </si>
  <si>
    <t>pl-wb</t>
  </si>
  <si>
    <t>Wałbrzych. The code is no longer in use.</t>
  </si>
  <si>
    <t>Warszawa</t>
  </si>
  <si>
    <t>pl-wa</t>
  </si>
  <si>
    <t>Warszawa. The code is no longer in use.</t>
  </si>
  <si>
    <t>Piła</t>
  </si>
  <si>
    <t>pl-pi</t>
  </si>
  <si>
    <t>Piła. The code is no longer in use.</t>
  </si>
  <si>
    <t>Ostrołęka</t>
  </si>
  <si>
    <t>pl-os</t>
  </si>
  <si>
    <t>Ostrołęka. The code is no longer in use.</t>
  </si>
  <si>
    <t>Przemyśl</t>
  </si>
  <si>
    <t>pl-pr</t>
  </si>
  <si>
    <t>Przemyśl. The code is no longer in use.</t>
  </si>
  <si>
    <t>Poznań</t>
  </si>
  <si>
    <t>pl-po</t>
  </si>
  <si>
    <t>Poznań. The code is no longer in use.</t>
  </si>
  <si>
    <t>Płock</t>
  </si>
  <si>
    <t>pl-pl</t>
  </si>
  <si>
    <t>Płock. The code is no longer in use.</t>
  </si>
  <si>
    <t>Siedlce</t>
  </si>
  <si>
    <t>pl-se</t>
  </si>
  <si>
    <t>Siedlce. The code is no longer in use.</t>
  </si>
  <si>
    <t>Rzeszów</t>
  </si>
  <si>
    <t>pl-rz</t>
  </si>
  <si>
    <t>Rzeszów. The code is no longer in use.</t>
  </si>
  <si>
    <t>Radom</t>
  </si>
  <si>
    <t>pl-ra</t>
  </si>
  <si>
    <t>Radom. The code is no longer in use.</t>
  </si>
  <si>
    <t>Piotrków</t>
  </si>
  <si>
    <t>pl-pt</t>
  </si>
  <si>
    <t>Piotrków. The code is no longer in use.</t>
  </si>
  <si>
    <t>Suwałki</t>
  </si>
  <si>
    <t>pl-su</t>
  </si>
  <si>
    <t>Suwałki. The code is no longer in use.</t>
  </si>
  <si>
    <t>Sieradz</t>
  </si>
  <si>
    <t>pl-si</t>
  </si>
  <si>
    <t>Sieradz. The code is no longer in use.</t>
  </si>
  <si>
    <t>Olsztyn</t>
  </si>
  <si>
    <t>pl-ol</t>
  </si>
  <si>
    <t>Olsztyn. The code is no longer in use.</t>
  </si>
  <si>
    <t>Nowy Sącz</t>
  </si>
  <si>
    <t>pl-ns</t>
  </si>
  <si>
    <t>Nowy Sącz. The code is no longer in use.</t>
  </si>
  <si>
    <t>Kalisz</t>
  </si>
  <si>
    <t>pl-kl</t>
  </si>
  <si>
    <t>Kalisz. The code is no longer in use.</t>
  </si>
  <si>
    <t>Kielce</t>
  </si>
  <si>
    <t>pl-ki</t>
  </si>
  <si>
    <t>Kielce. The code is no longer in use.</t>
  </si>
  <si>
    <t>Katowice</t>
  </si>
  <si>
    <t>pl-ka</t>
  </si>
  <si>
    <t>Katowice. The code is no longer in use.</t>
  </si>
  <si>
    <t>Jelenia Góra</t>
  </si>
  <si>
    <t>pl-jg</t>
  </si>
  <si>
    <t>Jelenia Góra. The code is no longer in use.</t>
  </si>
  <si>
    <t>Kraków</t>
  </si>
  <si>
    <t>pl-kr</t>
  </si>
  <si>
    <t>Kraków. The code is no longer in use.</t>
  </si>
  <si>
    <t>Koszalin</t>
  </si>
  <si>
    <t>pl-ko</t>
  </si>
  <si>
    <t>Koszalin. The code is no longer in use.</t>
  </si>
  <si>
    <t>Konin</t>
  </si>
  <si>
    <t>pl-kn</t>
  </si>
  <si>
    <t>Konin. The code is no longer in use.</t>
  </si>
  <si>
    <t>Leszno</t>
  </si>
  <si>
    <t>pl-le</t>
  </si>
  <si>
    <t>Leszno. The code is no longer in use.</t>
  </si>
  <si>
    <t>Krosno</t>
  </si>
  <si>
    <t>pl-ks</t>
  </si>
  <si>
    <t>Krosno. The code is no longer in use.</t>
  </si>
  <si>
    <t>Łomża</t>
  </si>
  <si>
    <t>pl-lo</t>
  </si>
  <si>
    <t>Łomża. The code is no longer in use.</t>
  </si>
  <si>
    <t>Legnica</t>
  </si>
  <si>
    <t>pl-lg</t>
  </si>
  <si>
    <t>Legnica. The code is no longer in use.</t>
  </si>
  <si>
    <t>Gorzów</t>
  </si>
  <si>
    <t>pl-go</t>
  </si>
  <si>
    <t>Gorzów. The code is no longer in use.</t>
  </si>
  <si>
    <t>Gdańsk</t>
  </si>
  <si>
    <t>pl-gd</t>
  </si>
  <si>
    <t>Gdańsk. The code is no longer in use.</t>
  </si>
  <si>
    <t>Elbląg</t>
  </si>
  <si>
    <t>pl-el</t>
  </si>
  <si>
    <t>Elbląg. The code is no longer in use.</t>
  </si>
  <si>
    <t>Biala Podlaska</t>
  </si>
  <si>
    <t>pl-bp</t>
  </si>
  <si>
    <t>Biala Podlaska. The code is no longer in use.</t>
  </si>
  <si>
    <t>Bialystok</t>
  </si>
  <si>
    <t>pl-bk</t>
  </si>
  <si>
    <t>Bialystok. The code is no longer in use.</t>
  </si>
  <si>
    <t>Bielsko-Biala</t>
  </si>
  <si>
    <t>pl-bb</t>
  </si>
  <si>
    <t>Bielsko-Biala. The code is no longer in use.</t>
  </si>
  <si>
    <t>Częstochowa</t>
  </si>
  <si>
    <t>pl-cz</t>
  </si>
  <si>
    <t>Częstochowa. The code is no longer in use.</t>
  </si>
  <si>
    <t>Ciechanów</t>
  </si>
  <si>
    <t>pl-ci</t>
  </si>
  <si>
    <t>Ciechanów. The code is no longer in use.</t>
  </si>
  <si>
    <t>Chelm</t>
  </si>
  <si>
    <t>pl-ch</t>
  </si>
  <si>
    <t>Chelm. The code is no longer in use.</t>
  </si>
  <si>
    <t>Bydgoszcz</t>
  </si>
  <si>
    <t>pl-by</t>
  </si>
  <si>
    <t>Bydgoszcz. The code is no longer in use.</t>
  </si>
  <si>
    <t>Guarda</t>
  </si>
  <si>
    <t>pt-09</t>
  </si>
  <si>
    <t>Leiria</t>
  </si>
  <si>
    <t>pt-10</t>
  </si>
  <si>
    <t>Lisboa</t>
  </si>
  <si>
    <t>pt-11</t>
  </si>
  <si>
    <t>Portalegre</t>
  </si>
  <si>
    <t>pt-12</t>
  </si>
  <si>
    <t>Castelo Branco</t>
  </si>
  <si>
    <t>pt-05</t>
  </si>
  <si>
    <t>Coimbra</t>
  </si>
  <si>
    <t>pt-06</t>
  </si>
  <si>
    <t>Évora</t>
  </si>
  <si>
    <t>pt-07</t>
  </si>
  <si>
    <t>Faro</t>
  </si>
  <si>
    <t>pt-08</t>
  </si>
  <si>
    <t>Aveiro</t>
  </si>
  <si>
    <t>pt-01</t>
  </si>
  <si>
    <t>Beja (PT)</t>
  </si>
  <si>
    <t>pt-02</t>
  </si>
  <si>
    <t>Beja</t>
  </si>
  <si>
    <t>Braga</t>
  </si>
  <si>
    <t>pt-03</t>
  </si>
  <si>
    <t>Bragança</t>
  </si>
  <si>
    <t>pt-04</t>
  </si>
  <si>
    <t>Vila Real</t>
  </si>
  <si>
    <t>pt-17</t>
  </si>
  <si>
    <t>Viseu</t>
  </si>
  <si>
    <t>pt-18</t>
  </si>
  <si>
    <t>Região Autónoma dos Açores</t>
  </si>
  <si>
    <t>pt-20</t>
  </si>
  <si>
    <t>Região Autónoma da Madeira</t>
  </si>
  <si>
    <t>pt-30</t>
  </si>
  <si>
    <t>Porto</t>
  </si>
  <si>
    <t>pt-13</t>
  </si>
  <si>
    <t>Santarém</t>
  </si>
  <si>
    <t>pt-14</t>
  </si>
  <si>
    <t>Setúbal</t>
  </si>
  <si>
    <t>pt-15</t>
  </si>
  <si>
    <t>Viana do Castelo</t>
  </si>
  <si>
    <t>pt-16</t>
  </si>
  <si>
    <t>Az̧ Za̧`āyin</t>
  </si>
  <si>
    <t>qa-za</t>
  </si>
  <si>
    <t>Ar Rayyān</t>
  </si>
  <si>
    <t>qa-ra</t>
  </si>
  <si>
    <t>Umm Şalāl</t>
  </si>
  <si>
    <t>qa-us</t>
  </si>
  <si>
    <t>Ad Dawḩah</t>
  </si>
  <si>
    <t>qa-da</t>
  </si>
  <si>
    <t>Al Khawr wa adh Dhakhīrah</t>
  </si>
  <si>
    <t>qa-kh</t>
  </si>
  <si>
    <t>Ash Shamāl</t>
  </si>
  <si>
    <t>qa-ms</t>
  </si>
  <si>
    <t>Al Wakrah</t>
  </si>
  <si>
    <t>qa-wa</t>
  </si>
  <si>
    <t>Ash Shīḩānīyah</t>
  </si>
  <si>
    <t>qa-sh</t>
  </si>
  <si>
    <t>South Jeolla</t>
  </si>
  <si>
    <t>kr-46</t>
  </si>
  <si>
    <t>Jeollanam-do - province of South Korea. Also known as South Jeolla. Local variant: Jeonnam</t>
  </si>
  <si>
    <t>North Gyeongsang</t>
  </si>
  <si>
    <t>kr-47</t>
  </si>
  <si>
    <t>Gyeongsangbuk-do - province of South Korea. Also known as North Gyeongsang. Local variant: Gyeongbuk</t>
  </si>
  <si>
    <t>South Chungcheong</t>
  </si>
  <si>
    <t>kr-44</t>
  </si>
  <si>
    <t>Chungcheongnam-do - province of South Korea. Also known as South Chungcheong Province. Local variant: Chungnam</t>
  </si>
  <si>
    <t>North Jeolla</t>
  </si>
  <si>
    <t>kr-45</t>
  </si>
  <si>
    <t>Jeollabuk-do - province of South Korea. Also known as North Jeolla Province. Local variant: Jeonbuk</t>
  </si>
  <si>
    <t>Gangwon</t>
  </si>
  <si>
    <t>kr-42</t>
  </si>
  <si>
    <t>Gangwon-teukbyeoljachido: special self-governing province. Local variant: Gangwon</t>
  </si>
  <si>
    <t>North Chungcheong</t>
  </si>
  <si>
    <t>kr-43</t>
  </si>
  <si>
    <t>Chungcheongbuk-do - province of South Korea. Also known as North Chungcheong Province. Local variant: Chungbuk</t>
  </si>
  <si>
    <t>Ulsan</t>
  </si>
  <si>
    <t>kr-31</t>
  </si>
  <si>
    <t>Ulsan-gwangyeoksi - metropolitan city in South Korea. Local variant: Ulsan</t>
  </si>
  <si>
    <t>Gyeonggi</t>
  </si>
  <si>
    <t>kr-41</t>
  </si>
  <si>
    <t>Gyeonggi-do - province of South Korea. Local variant: Gyeonggi</t>
  </si>
  <si>
    <t>South Gyeongsang</t>
  </si>
  <si>
    <t>kr-48</t>
  </si>
  <si>
    <t>Gyeongsangnam-do - province of South Korea. Also known as South Gyeongsang. Local variant: Gyeongnam</t>
  </si>
  <si>
    <t>Jeju</t>
  </si>
  <si>
    <t>kr-49</t>
  </si>
  <si>
    <t>Jeju-teukbyeoljachido - special self-governing province of South Korea. Local variant: Jeju</t>
  </si>
  <si>
    <t>Daejeon</t>
  </si>
  <si>
    <t>kr-30</t>
  </si>
  <si>
    <t>Daejeon-gwangyeoksi - metropolitan city in South Korea. Local variant: Daejeon</t>
  </si>
  <si>
    <t>Incheon</t>
  </si>
  <si>
    <t>kr-28</t>
  </si>
  <si>
    <t>Incheon-gwangyeoksi - metropolitan city in South Korea. Local variant: Incheon</t>
  </si>
  <si>
    <t>Gwangju</t>
  </si>
  <si>
    <t>kr-29</t>
  </si>
  <si>
    <t>Gwangju-gwangyeoksi - metropolitan city in South Korea. Local variant: Gwangju</t>
  </si>
  <si>
    <t>Busan</t>
  </si>
  <si>
    <t>kr-26</t>
  </si>
  <si>
    <t>Busan-gwangyeoksi - metropolitan city in South Korea. Local variant: Busan</t>
  </si>
  <si>
    <t>Daegu</t>
  </si>
  <si>
    <t>kr-27</t>
  </si>
  <si>
    <t>Daegu-gwangyeoksi - metropolitan city in South Korea. Local variant: Daegu</t>
  </si>
  <si>
    <t>Seoul</t>
  </si>
  <si>
    <t>kr-11</t>
  </si>
  <si>
    <t>Seoul-teukbyeolsi - special city in South Korea. Local variant: Seoul</t>
  </si>
  <si>
    <t>Sejong</t>
  </si>
  <si>
    <t>kr-50</t>
  </si>
  <si>
    <t>Sejong - special self-governing city in South Korea.</t>
  </si>
  <si>
    <t>Hînceşti</t>
  </si>
  <si>
    <t>md-hi</t>
  </si>
  <si>
    <t>Hîncești - District of Moldova</t>
  </si>
  <si>
    <t>Basarabeasca</t>
  </si>
  <si>
    <t>md-bs</t>
  </si>
  <si>
    <t>Basarabeasca - District of Moldova</t>
  </si>
  <si>
    <t>Ialoveni</t>
  </si>
  <si>
    <t>md-ia</t>
  </si>
  <si>
    <t>Ialoveni - District of Moldova</t>
  </si>
  <si>
    <t>Ungheni</t>
  </si>
  <si>
    <t>md-un</t>
  </si>
  <si>
    <t>Ungheni - District of Moldova</t>
  </si>
  <si>
    <t>Orhei</t>
  </si>
  <si>
    <t>md-or</t>
  </si>
  <si>
    <t>Orhei - District of Moldova</t>
  </si>
  <si>
    <t>Străşeni</t>
  </si>
  <si>
    <t>md-st</t>
  </si>
  <si>
    <t>Strășeni - District of Moldova</t>
  </si>
  <si>
    <t>Nisporeni</t>
  </si>
  <si>
    <t>md-ni</t>
  </si>
  <si>
    <t>Nisporeni - District of Moldova</t>
  </si>
  <si>
    <t>Ştefan Vodă</t>
  </si>
  <si>
    <t>md-sv</t>
  </si>
  <si>
    <t>Ștefan Vodă - District of Moldova</t>
  </si>
  <si>
    <t>Taraclia</t>
  </si>
  <si>
    <t>md-ta</t>
  </si>
  <si>
    <t>Taraclia - District of Moldova</t>
  </si>
  <si>
    <t>Rîşcani</t>
  </si>
  <si>
    <t>md-ri</t>
  </si>
  <si>
    <t>Rîșcani - District of Moldova</t>
  </si>
  <si>
    <t>Drochia</t>
  </si>
  <si>
    <t>md-dr</t>
  </si>
  <si>
    <t>Drochia - District of Moldova</t>
  </si>
  <si>
    <t>Anenii Noi</t>
  </si>
  <si>
    <t>md-an</t>
  </si>
  <si>
    <t>Anenii Noi - District of Moldova</t>
  </si>
  <si>
    <t>Şoldăneşti</t>
  </si>
  <si>
    <t>md-sd</t>
  </si>
  <si>
    <t>Șoldănești - District of Moldova</t>
  </si>
  <si>
    <t>Soroca</t>
  </si>
  <si>
    <t>md-so</t>
  </si>
  <si>
    <t>Soroca - District of Moldova</t>
  </si>
  <si>
    <t>Cahul</t>
  </si>
  <si>
    <t>md-ca</t>
  </si>
  <si>
    <t>Cahul - District of Moldova</t>
  </si>
  <si>
    <t>Ocniţa</t>
  </si>
  <si>
    <t>md-oc</t>
  </si>
  <si>
    <t>Ocnița - District of Moldova</t>
  </si>
  <si>
    <t>Bender [Tighina]</t>
  </si>
  <si>
    <t>md-bd</t>
  </si>
  <si>
    <t>Bender [Tighina] - City of Moldova</t>
  </si>
  <si>
    <t>Rezina</t>
  </si>
  <si>
    <t>md-re</t>
  </si>
  <si>
    <t>Rezina - District of Moldova</t>
  </si>
  <si>
    <t>Glodeni</t>
  </si>
  <si>
    <t>md-gl</t>
  </si>
  <si>
    <t>Glodeni - District of Moldova</t>
  </si>
  <si>
    <t>Dubăsari</t>
  </si>
  <si>
    <t>md-du</t>
  </si>
  <si>
    <t>Dubăsari - District of Moldova</t>
  </si>
  <si>
    <t>Leova</t>
  </si>
  <si>
    <t>md-le</t>
  </si>
  <si>
    <t>Leova - District of Moldova</t>
  </si>
  <si>
    <t>Călărași</t>
  </si>
  <si>
    <t>md-cl</t>
  </si>
  <si>
    <t>Călăraşi - District of Moldova</t>
  </si>
  <si>
    <t>Stînga Nistrului, unitatea teritorială din</t>
  </si>
  <si>
    <t>md-sn</t>
  </si>
  <si>
    <t>Transnistria - Territorial Unit of Moldova</t>
  </si>
  <si>
    <t>Sîngerei</t>
  </si>
  <si>
    <t>md-si</t>
  </si>
  <si>
    <t>Sîngerei - District of Moldova</t>
  </si>
  <si>
    <t>Căuşeni</t>
  </si>
  <si>
    <t>md-cs</t>
  </si>
  <si>
    <t>Căușeni - District of Moldova</t>
  </si>
  <si>
    <t>Găgăuzia, Unitatea teritorială autonomă (UTAG)</t>
  </si>
  <si>
    <t>md-ga</t>
  </si>
  <si>
    <t>Gagauzia - Autonomous Territorial Unit of Moldova</t>
  </si>
  <si>
    <t>Criuleni</t>
  </si>
  <si>
    <t>md-cr</t>
  </si>
  <si>
    <t>Criuleni - District of Moldova</t>
  </si>
  <si>
    <t>Edineţ</t>
  </si>
  <si>
    <t>md-ed</t>
  </si>
  <si>
    <t>Edineț - District of Moldova</t>
  </si>
  <si>
    <t>Teleneşti</t>
  </si>
  <si>
    <t>md-te</t>
  </si>
  <si>
    <t>Telenești - District of Moldova</t>
  </si>
  <si>
    <t>Cimişlia</t>
  </si>
  <si>
    <t>md-cm</t>
  </si>
  <si>
    <t>Cimișlia - District of Moldova</t>
  </si>
  <si>
    <t>Floreşti</t>
  </si>
  <si>
    <t>md-fl</t>
  </si>
  <si>
    <t>Florești - District of Moldova</t>
  </si>
  <si>
    <t>Cantemir</t>
  </si>
  <si>
    <t>md-ct</t>
  </si>
  <si>
    <t>Cantemir - District of Moldova</t>
  </si>
  <si>
    <t>Briceni</t>
  </si>
  <si>
    <t>md-br</t>
  </si>
  <si>
    <t>Briceni - District of Moldova</t>
  </si>
  <si>
    <t>Donduşeni</t>
  </si>
  <si>
    <t>md-do</t>
  </si>
  <si>
    <t>Dondușeni - District of Moldova</t>
  </si>
  <si>
    <t>Bălţi</t>
  </si>
  <si>
    <t>md-ba</t>
  </si>
  <si>
    <t>Bălți - City of Moldova</t>
  </si>
  <si>
    <t>Chişinău</t>
  </si>
  <si>
    <t>md-cu</t>
  </si>
  <si>
    <t>Chișinău - city and capital of Moldova. Also known as Kishinev.</t>
  </si>
  <si>
    <t>Făleşti</t>
  </si>
  <si>
    <t>md-fa</t>
  </si>
  <si>
    <t>Fălești - District of Moldova</t>
  </si>
  <si>
    <t>Kouilou</t>
  </si>
  <si>
    <t>cg-5</t>
  </si>
  <si>
    <t>Bouenza</t>
  </si>
  <si>
    <t>cg-11</t>
  </si>
  <si>
    <t>Lékoumou</t>
  </si>
  <si>
    <t>cg-2</t>
  </si>
  <si>
    <t>Niari</t>
  </si>
  <si>
    <t>cg-9</t>
  </si>
  <si>
    <t>Pointe-Noire</t>
  </si>
  <si>
    <t>cg-16</t>
  </si>
  <si>
    <t>Pool</t>
  </si>
  <si>
    <t>cg-12</t>
  </si>
  <si>
    <t>Cuvette</t>
  </si>
  <si>
    <t>cg-8</t>
  </si>
  <si>
    <t>Cuvette-Ouest</t>
  </si>
  <si>
    <t>cg-15</t>
  </si>
  <si>
    <t>Brazzaville</t>
  </si>
  <si>
    <t>cg-bzv</t>
  </si>
  <si>
    <t>Sangha (CG)</t>
  </si>
  <si>
    <t>cg-13</t>
  </si>
  <si>
    <t>Plateaux (CG)</t>
  </si>
  <si>
    <t>cg-14</t>
  </si>
  <si>
    <t>Plateaux</t>
  </si>
  <si>
    <t>Likouala</t>
  </si>
  <si>
    <t>cg-7</t>
  </si>
  <si>
    <t>Gorj</t>
  </si>
  <si>
    <t>ro-gj</t>
  </si>
  <si>
    <t>Gorj - department of Romania</t>
  </si>
  <si>
    <t>Galați</t>
  </si>
  <si>
    <t>ro-gl</t>
  </si>
  <si>
    <t>Galați - department of Romania</t>
  </si>
  <si>
    <t>Dâmbovița</t>
  </si>
  <si>
    <t>ro-db</t>
  </si>
  <si>
    <t>Dâmbovița - department of Romania</t>
  </si>
  <si>
    <t>Dolj</t>
  </si>
  <si>
    <t>ro-dj</t>
  </si>
  <si>
    <t>Dolj - department of Romania</t>
  </si>
  <si>
    <t>Constanța</t>
  </si>
  <si>
    <t>ro-ct</t>
  </si>
  <si>
    <t>Constanța - department of Romania</t>
  </si>
  <si>
    <t>Covasna</t>
  </si>
  <si>
    <t>ro-cv</t>
  </si>
  <si>
    <t>Covasna - department of Romania</t>
  </si>
  <si>
    <t>Călăraşi (RO)</t>
  </si>
  <si>
    <t>ro-cl</t>
  </si>
  <si>
    <t>Călărași - department of Romania</t>
  </si>
  <si>
    <t>Caraș-Severin</t>
  </si>
  <si>
    <t>ro-cs</t>
  </si>
  <si>
    <t>Caraș-Severin - department of Romania</t>
  </si>
  <si>
    <t>Giurgiu</t>
  </si>
  <si>
    <t>ro-gr</t>
  </si>
  <si>
    <t>Giurgiu - department of Romania</t>
  </si>
  <si>
    <t>Hunedoara</t>
  </si>
  <si>
    <t>ro-hd</t>
  </si>
  <si>
    <t>Hunedoara - department of Romania</t>
  </si>
  <si>
    <t>Harghita</t>
  </si>
  <si>
    <t>ro-hr</t>
  </si>
  <si>
    <t>Harghita - department of Romania</t>
  </si>
  <si>
    <t>Ilfov</t>
  </si>
  <si>
    <t>ro-if</t>
  </si>
  <si>
    <t>Ilfov - department of Romania</t>
  </si>
  <si>
    <t>Bistrița-Năsăud</t>
  </si>
  <si>
    <t>ro-bn</t>
  </si>
  <si>
    <t>Bistrița-Năsăud - department of Romania</t>
  </si>
  <si>
    <t>Brăila</t>
  </si>
  <si>
    <t>ro-br</t>
  </si>
  <si>
    <t>Brăila - department of Romania</t>
  </si>
  <si>
    <t>Bacău</t>
  </si>
  <si>
    <t>ro-bc</t>
  </si>
  <si>
    <t>Bacău - department of Romania</t>
  </si>
  <si>
    <t>Bihor</t>
  </si>
  <si>
    <t>ro-bh</t>
  </si>
  <si>
    <t>Bihor - department of Romania</t>
  </si>
  <si>
    <t>Arad</t>
  </si>
  <si>
    <t>ro-ar</t>
  </si>
  <si>
    <t>Arad - department of Romania</t>
  </si>
  <si>
    <t>București</t>
  </si>
  <si>
    <t>ro-b</t>
  </si>
  <si>
    <t>București - municipality of Romania</t>
  </si>
  <si>
    <t>Alba</t>
  </si>
  <si>
    <t>ro-ab</t>
  </si>
  <si>
    <t>Alba - department of Romania</t>
  </si>
  <si>
    <t>Argeș</t>
  </si>
  <si>
    <t>ro-ag</t>
  </si>
  <si>
    <t>Argeș - department of Romania</t>
  </si>
  <si>
    <t>Buzău</t>
  </si>
  <si>
    <t>ro-bz</t>
  </si>
  <si>
    <t>Buzău - department of Romania</t>
  </si>
  <si>
    <t>Cluj</t>
  </si>
  <si>
    <t>ro-cj</t>
  </si>
  <si>
    <t>Cluj - department of Romania</t>
  </si>
  <si>
    <t>Botoșani</t>
  </si>
  <si>
    <t>ro-bt</t>
  </si>
  <si>
    <t>Botoșani - department of Romania</t>
  </si>
  <si>
    <t>Brașov</t>
  </si>
  <si>
    <t>ro-bv</t>
  </si>
  <si>
    <t>Brașov - department of Romania</t>
  </si>
  <si>
    <t>Vrancea</t>
  </si>
  <si>
    <t>ro-vn</t>
  </si>
  <si>
    <t>Vrancea - department of Romania</t>
  </si>
  <si>
    <t>Vaslui</t>
  </si>
  <si>
    <t>ro-vs</t>
  </si>
  <si>
    <t>Vaslui - department of Romania</t>
  </si>
  <si>
    <t>Teleorman</t>
  </si>
  <si>
    <t>ro-tr</t>
  </si>
  <si>
    <t>Teleorman - department of Romania</t>
  </si>
  <si>
    <t>Vâlcea</t>
  </si>
  <si>
    <t>ro-vl</t>
  </si>
  <si>
    <t>Vâlcea - department of Romania</t>
  </si>
  <si>
    <t>Tulcea</t>
  </si>
  <si>
    <t>ro-tl</t>
  </si>
  <si>
    <t>Tulcea - department of Romania</t>
  </si>
  <si>
    <t>Timiș</t>
  </si>
  <si>
    <t>ro-tm</t>
  </si>
  <si>
    <t>Timiș - department of Romania</t>
  </si>
  <si>
    <t>Satu Mare</t>
  </si>
  <si>
    <t>ro-sm</t>
  </si>
  <si>
    <t>Satu Mare - department of Romania</t>
  </si>
  <si>
    <t>Suceava</t>
  </si>
  <si>
    <t>ro-sv</t>
  </si>
  <si>
    <t>Suceava - department of Romania</t>
  </si>
  <si>
    <t>Mureș</t>
  </si>
  <si>
    <t>ro-ms</t>
  </si>
  <si>
    <t>Mureș - department of Romania</t>
  </si>
  <si>
    <t>Neamț</t>
  </si>
  <si>
    <t>ro-nt</t>
  </si>
  <si>
    <t>Neamț - department of Romania</t>
  </si>
  <si>
    <t>Mehedinți</t>
  </si>
  <si>
    <t>ro-mh</t>
  </si>
  <si>
    <t>Mehedinți - department of Romania</t>
  </si>
  <si>
    <t>Maramureș</t>
  </si>
  <si>
    <t>ro-mm</t>
  </si>
  <si>
    <t>Maramureș - department of Romania</t>
  </si>
  <si>
    <t>Ialomița</t>
  </si>
  <si>
    <t>ro-il</t>
  </si>
  <si>
    <t>Ialomița - department of Romania</t>
  </si>
  <si>
    <t>Iași</t>
  </si>
  <si>
    <t>ro-is</t>
  </si>
  <si>
    <t>Iași - department of Romania</t>
  </si>
  <si>
    <t>Sibiu</t>
  </si>
  <si>
    <t>ro-sb</t>
  </si>
  <si>
    <t>Sibiu - department of Romania</t>
  </si>
  <si>
    <t>Sălaj</t>
  </si>
  <si>
    <t>ro-sj</t>
  </si>
  <si>
    <t>Sălaj - department of Romania</t>
  </si>
  <si>
    <t>Olt</t>
  </si>
  <si>
    <t>ro-ot</t>
  </si>
  <si>
    <t>Olt - department of Romania</t>
  </si>
  <si>
    <t>Prahova</t>
  </si>
  <si>
    <t>ro-ph</t>
  </si>
  <si>
    <t>Prahova - department of Romania</t>
  </si>
  <si>
    <t>Pskovskaya oblast'</t>
  </si>
  <si>
    <t>ru-psk</t>
  </si>
  <si>
    <t>Yamalo-Nenetskiy avtonomnyy okrug</t>
  </si>
  <si>
    <t>ru-yan</t>
  </si>
  <si>
    <t>Kirovskaya oblast'</t>
  </si>
  <si>
    <t>ru-kir</t>
  </si>
  <si>
    <t>Saratovskaya oblast'</t>
  </si>
  <si>
    <t>ru-sar</t>
  </si>
  <si>
    <t>Udmurtskaya Respublika</t>
  </si>
  <si>
    <t>ru-ud</t>
  </si>
  <si>
    <t>Khanty-Mansiyskiy avtonomnyy okrug-Yugra</t>
  </si>
  <si>
    <t>ru-khm</t>
  </si>
  <si>
    <t>Sakha, Respublika [Yakutiya]</t>
  </si>
  <si>
    <t>ru-sa</t>
  </si>
  <si>
    <t>Orenburgskaya oblast'</t>
  </si>
  <si>
    <t>ru-ore</t>
  </si>
  <si>
    <t>Ul'yanovskaya oblast'</t>
  </si>
  <si>
    <t>ru-uly</t>
  </si>
  <si>
    <t>Yaroslavskaya oblast'</t>
  </si>
  <si>
    <t>ru-yar</t>
  </si>
  <si>
    <t>Penzenskaya oblast'</t>
  </si>
  <si>
    <t>ru-pnz</t>
  </si>
  <si>
    <t>Khakasiya, Respublika</t>
  </si>
  <si>
    <t>ru-kk</t>
  </si>
  <si>
    <t>Novosibirskaya oblast'</t>
  </si>
  <si>
    <t>ru-nvs</t>
  </si>
  <si>
    <t>Amurskaya oblast'</t>
  </si>
  <si>
    <t>ru-amu</t>
  </si>
  <si>
    <t>Yevreyskaya avtonomnaya oblast'</t>
  </si>
  <si>
    <t>ru-yev</t>
  </si>
  <si>
    <t>Chelyabinskaya oblast'</t>
  </si>
  <si>
    <t>ru-che</t>
  </si>
  <si>
    <t>Altayskiy kray</t>
  </si>
  <si>
    <t>ru-alt</t>
  </si>
  <si>
    <t>Tyva, Respublika [Tuva]</t>
  </si>
  <si>
    <t>ru-ty</t>
  </si>
  <si>
    <t>Novgorodskaya oblast'</t>
  </si>
  <si>
    <t>ru-ngr</t>
  </si>
  <si>
    <t>Sverdlovskaya oblast'</t>
  </si>
  <si>
    <t>ru-sve</t>
  </si>
  <si>
    <t>Vologodskaya oblast'</t>
  </si>
  <si>
    <t>ru-vlg</t>
  </si>
  <si>
    <t>Chukotskiy avtonomnyy okrug</t>
  </si>
  <si>
    <t>ru-chu</t>
  </si>
  <si>
    <t>Buryatiya, Respublika</t>
  </si>
  <si>
    <t>ru-bu</t>
  </si>
  <si>
    <t>Tomskaya oblast'</t>
  </si>
  <si>
    <t>ru-tom</t>
  </si>
  <si>
    <t>Mordoviya, Respublika</t>
  </si>
  <si>
    <t>ru-mo</t>
  </si>
  <si>
    <t>Krasnoyarskiy kray</t>
  </si>
  <si>
    <t>ru-kya</t>
  </si>
  <si>
    <t>Karachayevo-Cherkesskaya Respublika</t>
  </si>
  <si>
    <t>ru-kc</t>
  </si>
  <si>
    <t>Lipetskaya oblast'</t>
  </si>
  <si>
    <t>ru-lip</t>
  </si>
  <si>
    <t>Irkutskaya oblast'</t>
  </si>
  <si>
    <t>ru-irk</t>
  </si>
  <si>
    <t>Magadanskaya oblast'</t>
  </si>
  <si>
    <t>ru-mag</t>
  </si>
  <si>
    <t>Ryazanskaya oblast'</t>
  </si>
  <si>
    <t>ru-rya</t>
  </si>
  <si>
    <t>Khabarovskiy kray</t>
  </si>
  <si>
    <t>ru-kha</t>
  </si>
  <si>
    <t>Kurskaya oblast'</t>
  </si>
  <si>
    <t>ru-krs</t>
  </si>
  <si>
    <t>Tatarstan, Respublika</t>
  </si>
  <si>
    <t>ru-ta</t>
  </si>
  <si>
    <t>Leningradskaya oblast'</t>
  </si>
  <si>
    <t>ru-len</t>
  </si>
  <si>
    <t>Moskovskaya oblast'</t>
  </si>
  <si>
    <t>ru-mos</t>
  </si>
  <si>
    <t>Astrakhanskaya oblast'</t>
  </si>
  <si>
    <t>ru-ast</t>
  </si>
  <si>
    <t>Arkhangel'skaya oblast'</t>
  </si>
  <si>
    <t>ru-ark</t>
  </si>
  <si>
    <t>Bashkortostan, Respublika</t>
  </si>
  <si>
    <t>ru-ba</t>
  </si>
  <si>
    <t>Rostovskaya oblast'</t>
  </si>
  <si>
    <t>ru-ros</t>
  </si>
  <si>
    <t>Ingushetiya, Respublika</t>
  </si>
  <si>
    <t>ru-in</t>
  </si>
  <si>
    <t>Kamchatskiy kray</t>
  </si>
  <si>
    <t>ru-kam</t>
  </si>
  <si>
    <t>Voronezhskaya oblast'</t>
  </si>
  <si>
    <t>ru-vor</t>
  </si>
  <si>
    <t>Altay, Respublika</t>
  </si>
  <si>
    <t>ru-al</t>
  </si>
  <si>
    <t>Tambovskaya oblast'</t>
  </si>
  <si>
    <t>ru-tam</t>
  </si>
  <si>
    <t>Komi, Respublika</t>
  </si>
  <si>
    <t>ru-ko</t>
  </si>
  <si>
    <t>Tul'skaya oblast'</t>
  </si>
  <si>
    <t>ru-tul</t>
  </si>
  <si>
    <t>Adygeya, Respublika</t>
  </si>
  <si>
    <t>ru-ad</t>
  </si>
  <si>
    <t>Sakhalinskaya oblast'</t>
  </si>
  <si>
    <t>ru-sak</t>
  </si>
  <si>
    <t>Orlovskaya oblast'</t>
  </si>
  <si>
    <t>ru-orl</t>
  </si>
  <si>
    <t>Kaluzhskaya oblast'</t>
  </si>
  <si>
    <t>ru-klu</t>
  </si>
  <si>
    <t>Chechenskaya Respublika</t>
  </si>
  <si>
    <t>ru-ce</t>
  </si>
  <si>
    <t>Nizhegorodskaya oblast'</t>
  </si>
  <si>
    <t>ru-niz</t>
  </si>
  <si>
    <t>Kareliya, Respublika</t>
  </si>
  <si>
    <t>ru-kr</t>
  </si>
  <si>
    <t>Omskaya oblast'</t>
  </si>
  <si>
    <t>ru-oms</t>
  </si>
  <si>
    <t>Sankt-Peterburg</t>
  </si>
  <si>
    <t>ru-spe</t>
  </si>
  <si>
    <t>Tyumenskaya oblast'</t>
  </si>
  <si>
    <t>ru-tyu</t>
  </si>
  <si>
    <t>Kabardino-Balkarskaya Respublika</t>
  </si>
  <si>
    <t>ru-kb</t>
  </si>
  <si>
    <t>Krasnodarskiy kray</t>
  </si>
  <si>
    <t>ru-kda</t>
  </si>
  <si>
    <t>Murmanskaya oblast'</t>
  </si>
  <si>
    <t>ru-mur</t>
  </si>
  <si>
    <t>Primorskiy kray</t>
  </si>
  <si>
    <t>ru-pri</t>
  </si>
  <si>
    <t>Chuvashskaya Respublika</t>
  </si>
  <si>
    <t>ru-cu</t>
  </si>
  <si>
    <t>Permskiy kray</t>
  </si>
  <si>
    <t>ru-per</t>
  </si>
  <si>
    <t>Volgogradskaya oblast'</t>
  </si>
  <si>
    <t>ru-vgg</t>
  </si>
  <si>
    <t>Mariy El, Respublika</t>
  </si>
  <si>
    <t>ru-me</t>
  </si>
  <si>
    <t>Samarskaya oblast'</t>
  </si>
  <si>
    <t>ru-sam</t>
  </si>
  <si>
    <t>Bryanskaya oblast'</t>
  </si>
  <si>
    <t>ru-bry</t>
  </si>
  <si>
    <t>Stavropol'skiy kray</t>
  </si>
  <si>
    <t>ru-sta</t>
  </si>
  <si>
    <t>Kurganskaya oblast'</t>
  </si>
  <si>
    <t>ru-kgn</t>
  </si>
  <si>
    <t>Kemerovskaya oblast'</t>
  </si>
  <si>
    <t>ru-kem</t>
  </si>
  <si>
    <t>Kaliningradskaya oblast'</t>
  </si>
  <si>
    <t>ru-kgd</t>
  </si>
  <si>
    <t>Kostromskaya oblast'</t>
  </si>
  <si>
    <t>ru-kos</t>
  </si>
  <si>
    <t>Moskva</t>
  </si>
  <si>
    <t>ru-mow</t>
  </si>
  <si>
    <t>Tverskaya oblast'</t>
  </si>
  <si>
    <t>ru-tve</t>
  </si>
  <si>
    <t>Dagestan, Respublika</t>
  </si>
  <si>
    <t>ru-da</t>
  </si>
  <si>
    <t>Zabaykal'skiy kray</t>
  </si>
  <si>
    <t>ru-zab</t>
  </si>
  <si>
    <t>Belgorodskaya oblast'</t>
  </si>
  <si>
    <t>ru-bel</t>
  </si>
  <si>
    <t>Nenetskiy avtonomnyy okrug</t>
  </si>
  <si>
    <t>ru-nen</t>
  </si>
  <si>
    <t>Ivanovskaya oblast'</t>
  </si>
  <si>
    <t>ru-iva</t>
  </si>
  <si>
    <t>Kalmykiya, Respublika</t>
  </si>
  <si>
    <t>ru-kl</t>
  </si>
  <si>
    <t>Severnaya Osetiya-Alaniya, Respublika</t>
  </si>
  <si>
    <t>ru-se</t>
  </si>
  <si>
    <t>Smolenskaya oblast'</t>
  </si>
  <si>
    <t>ru-smo</t>
  </si>
  <si>
    <t>Vladimirskaya oblast'</t>
  </si>
  <si>
    <t>ru-vla</t>
  </si>
  <si>
    <t>Ville de Kigali</t>
  </si>
  <si>
    <t>rw-01</t>
  </si>
  <si>
    <t>Sud (RW)</t>
  </si>
  <si>
    <t>rw-05</t>
  </si>
  <si>
    <t>Est (RW)</t>
  </si>
  <si>
    <t>rw-02</t>
  </si>
  <si>
    <t>Nord (RW)</t>
  </si>
  <si>
    <t>rw-03</t>
  </si>
  <si>
    <t>Ouest (RW)</t>
  </si>
  <si>
    <t>rw-04</t>
  </si>
  <si>
    <t>Tristan da Cunha</t>
  </si>
  <si>
    <t>sh-ta</t>
  </si>
  <si>
    <t>Ascension</t>
  </si>
  <si>
    <t>sh-ac</t>
  </si>
  <si>
    <t>Saint Helena</t>
  </si>
  <si>
    <t>sh-hl</t>
  </si>
  <si>
    <t>Saint Kitts</t>
  </si>
  <si>
    <t>kn-k</t>
  </si>
  <si>
    <t>Saint Thomas Lowland</t>
  </si>
  <si>
    <t>kn-12</t>
  </si>
  <si>
    <t>Nevis</t>
  </si>
  <si>
    <t>kn-n</t>
  </si>
  <si>
    <t>Saint Paul Capisterre</t>
  </si>
  <si>
    <t>kn-09</t>
  </si>
  <si>
    <t>Saint John Capisterre</t>
  </si>
  <si>
    <t>kn-06</t>
  </si>
  <si>
    <t>Saint James Windward</t>
  </si>
  <si>
    <t>kn-05</t>
  </si>
  <si>
    <t>Trinity Palmetto Point</t>
  </si>
  <si>
    <t>kn-15</t>
  </si>
  <si>
    <t>Saint Anne Sandy Point</t>
  </si>
  <si>
    <t>kn-02</t>
  </si>
  <si>
    <t>Saint Mary Cayon</t>
  </si>
  <si>
    <t>kn-08</t>
  </si>
  <si>
    <t>Saint Peter Basseterre</t>
  </si>
  <si>
    <t>kn-11</t>
  </si>
  <si>
    <t>Saint George Basseterre</t>
  </si>
  <si>
    <t>kn-03</t>
  </si>
  <si>
    <t>Saint Thomas Middle Island</t>
  </si>
  <si>
    <t>kn-13</t>
  </si>
  <si>
    <t>Saint George Gingerland</t>
  </si>
  <si>
    <t>kn-04</t>
  </si>
  <si>
    <t>Saint John Figtree</t>
  </si>
  <si>
    <t>kn-07</t>
  </si>
  <si>
    <t>Saint Paul Charlestown</t>
  </si>
  <si>
    <t>kn-10</t>
  </si>
  <si>
    <t>Christ Church Nichola Town</t>
  </si>
  <si>
    <t>kn-01</t>
  </si>
  <si>
    <t>Gros Islet</t>
  </si>
  <si>
    <t>lc-06</t>
  </si>
  <si>
    <t>Dauphin</t>
  </si>
  <si>
    <t>lc-04</t>
  </si>
  <si>
    <t>Anse la Raye</t>
  </si>
  <si>
    <t>lc-01</t>
  </si>
  <si>
    <t>Choiseul (LC)</t>
  </si>
  <si>
    <t>lc-03</t>
  </si>
  <si>
    <t>Choiseul</t>
  </si>
  <si>
    <t>Vieux Fort</t>
  </si>
  <si>
    <t>lc-11</t>
  </si>
  <si>
    <t>Castries</t>
  </si>
  <si>
    <t>lc-02</t>
  </si>
  <si>
    <t>Soufrière</t>
  </si>
  <si>
    <t>lc-10</t>
  </si>
  <si>
    <t>Micoud</t>
  </si>
  <si>
    <t>lc-08</t>
  </si>
  <si>
    <t>Dennery</t>
  </si>
  <si>
    <t>lc-05</t>
  </si>
  <si>
    <t>Praslin</t>
  </si>
  <si>
    <t>lc-09</t>
  </si>
  <si>
    <t>Laborie</t>
  </si>
  <si>
    <t>lc-07</t>
  </si>
  <si>
    <t>Saint George (VC)</t>
  </si>
  <si>
    <t>vc-04</t>
  </si>
  <si>
    <t>Charlotte</t>
  </si>
  <si>
    <t>vc-01</t>
  </si>
  <si>
    <t>Saint Andrew (VC)</t>
  </si>
  <si>
    <t>vc-02</t>
  </si>
  <si>
    <t>Grenadines</t>
  </si>
  <si>
    <t>vc-06</t>
  </si>
  <si>
    <t>Saint David (VC)</t>
  </si>
  <si>
    <t>vc-03</t>
  </si>
  <si>
    <t>Saint Patrick (VC)</t>
  </si>
  <si>
    <t>vc-05</t>
  </si>
  <si>
    <t>Va'a-o-Fonoti</t>
  </si>
  <si>
    <t>ws-vf</t>
  </si>
  <si>
    <t>Satupa'itea</t>
  </si>
  <si>
    <t>ws-sa</t>
  </si>
  <si>
    <t>Vaisigano</t>
  </si>
  <si>
    <t>ws-vs</t>
  </si>
  <si>
    <t>Gaga'emauga</t>
  </si>
  <si>
    <t>ws-ge</t>
  </si>
  <si>
    <t>Gagaifomauga</t>
  </si>
  <si>
    <t>ws-gi</t>
  </si>
  <si>
    <t>Atua</t>
  </si>
  <si>
    <t>ws-at</t>
  </si>
  <si>
    <t>Aiga-i-le-Tai</t>
  </si>
  <si>
    <t>ws-al</t>
  </si>
  <si>
    <t>Fa'asaleleaga</t>
  </si>
  <si>
    <t>ws-fa</t>
  </si>
  <si>
    <t>Palauli</t>
  </si>
  <si>
    <t>ws-pa</t>
  </si>
  <si>
    <t>A'ana</t>
  </si>
  <si>
    <t>ws-aa</t>
  </si>
  <si>
    <t>Tuamasaga</t>
  </si>
  <si>
    <t>ws-tu</t>
  </si>
  <si>
    <t>Borgo Maggiore</t>
  </si>
  <si>
    <t>sm-06</t>
  </si>
  <si>
    <t>Fiorentino</t>
  </si>
  <si>
    <t>sm-05</t>
  </si>
  <si>
    <t>Serravalle</t>
  </si>
  <si>
    <t>sm-09</t>
  </si>
  <si>
    <t>Acquaviva</t>
  </si>
  <si>
    <t>sm-01</t>
  </si>
  <si>
    <t>Domagnano</t>
  </si>
  <si>
    <t>sm-03</t>
  </si>
  <si>
    <t>Chiesanuova</t>
  </si>
  <si>
    <t>sm-02</t>
  </si>
  <si>
    <t>Faetano</t>
  </si>
  <si>
    <t>sm-04</t>
  </si>
  <si>
    <t>sm-07</t>
  </si>
  <si>
    <t>Montegiardino</t>
  </si>
  <si>
    <t>sm-08</t>
  </si>
  <si>
    <t>Príncipe</t>
  </si>
  <si>
    <t>st-p</t>
  </si>
  <si>
    <t>São Tomé</t>
  </si>
  <si>
    <t>st-s</t>
  </si>
  <si>
    <t>Al Ḩudūd ash Shamālīyah</t>
  </si>
  <si>
    <t>sa-08</t>
  </si>
  <si>
    <t>Jīzān</t>
  </si>
  <si>
    <t>sa-09</t>
  </si>
  <si>
    <t>Al Bāḩah</t>
  </si>
  <si>
    <t>sa-11</t>
  </si>
  <si>
    <t>Al Qaşīm</t>
  </si>
  <si>
    <t>sa-05</t>
  </si>
  <si>
    <t>Āsīr</t>
  </si>
  <si>
    <t>sa-14</t>
  </si>
  <si>
    <t>Ash Sharqīyah (SA)</t>
  </si>
  <si>
    <t>sa-04</t>
  </si>
  <si>
    <t>Ar Riyāḑ</t>
  </si>
  <si>
    <t>sa-01</t>
  </si>
  <si>
    <t>Tabūk</t>
  </si>
  <si>
    <t>sa-07</t>
  </si>
  <si>
    <t>Ḩā'il</t>
  </si>
  <si>
    <t>sa-06</t>
  </si>
  <si>
    <t>Al Jawf (SA)</t>
  </si>
  <si>
    <t>sa-12</t>
  </si>
  <si>
    <t>Al Jawf</t>
  </si>
  <si>
    <t>Al Madīnah</t>
  </si>
  <si>
    <t>sa-03</t>
  </si>
  <si>
    <t>Makkah</t>
  </si>
  <si>
    <t>sa-02</t>
  </si>
  <si>
    <t>Najrān</t>
  </si>
  <si>
    <t>sa-10</t>
  </si>
  <si>
    <t>Tambacounda</t>
  </si>
  <si>
    <t>sn-tc</t>
  </si>
  <si>
    <t>Sédhiou</t>
  </si>
  <si>
    <t>sn-se</t>
  </si>
  <si>
    <t>Dakar</t>
  </si>
  <si>
    <t>sn-dk</t>
  </si>
  <si>
    <t>Kaolack</t>
  </si>
  <si>
    <t>sn-kl</t>
  </si>
  <si>
    <t>Kaffrine</t>
  </si>
  <si>
    <t>sn-ka</t>
  </si>
  <si>
    <t>Diourbel</t>
  </si>
  <si>
    <t>sn-db</t>
  </si>
  <si>
    <t>Louga</t>
  </si>
  <si>
    <t>sn-lg</t>
  </si>
  <si>
    <t>Thiès</t>
  </si>
  <si>
    <t>sn-th</t>
  </si>
  <si>
    <t>Kolda</t>
  </si>
  <si>
    <t>sn-kd</t>
  </si>
  <si>
    <t>Kédougou</t>
  </si>
  <si>
    <t>sn-ke</t>
  </si>
  <si>
    <t>Fatick</t>
  </si>
  <si>
    <t>sn-fk</t>
  </si>
  <si>
    <t>Saint-Louis</t>
  </si>
  <si>
    <t>sn-sl</t>
  </si>
  <si>
    <t>Ziguinchor</t>
  </si>
  <si>
    <t>sn-zg</t>
  </si>
  <si>
    <t>Matam</t>
  </si>
  <si>
    <t>sn-mt</t>
  </si>
  <si>
    <t>Zlatiborski okrug</t>
  </si>
  <si>
    <t>rs-16</t>
  </si>
  <si>
    <t>Zlatiborski okrug - district of Serbia.</t>
  </si>
  <si>
    <t>Srednjebanatski okrug</t>
  </si>
  <si>
    <t>rs-02</t>
  </si>
  <si>
    <t>Srednjebanatski okrug - district of Serbia. Parent subdivision: Vojvodina</t>
  </si>
  <si>
    <t>Borski okrug</t>
  </si>
  <si>
    <t>rs-14</t>
  </si>
  <si>
    <t>Borski okrug - district of Serbia.</t>
  </si>
  <si>
    <t>Južnobački okrug</t>
  </si>
  <si>
    <t>rs-06</t>
  </si>
  <si>
    <t>Južnobački okrug - district of Serbia. Parent subdivision: Vojvodina</t>
  </si>
  <si>
    <t>Prizrenski okrug</t>
  </si>
  <si>
    <t>rs-27</t>
  </si>
  <si>
    <t>Prizrenski okrug - district of Serbia. Parent subdivision: Kosovo-Metohija</t>
  </si>
  <si>
    <t>Nišavski okrug</t>
  </si>
  <si>
    <t>rs-20</t>
  </si>
  <si>
    <t>Nišavski okrug - district of Serbia.</t>
  </si>
  <si>
    <t>Jablanički okrug</t>
  </si>
  <si>
    <t>rs-23</t>
  </si>
  <si>
    <t>Jablanički okrug - district of Serbia.</t>
  </si>
  <si>
    <t>Pomoravski okrug</t>
  </si>
  <si>
    <t>rs-13</t>
  </si>
  <si>
    <t>Pomoravski okrug - district of Serbia.</t>
  </si>
  <si>
    <t>Toplički okrug</t>
  </si>
  <si>
    <t>rs-21</t>
  </si>
  <si>
    <t>Toplički okrug - district of Serbia.</t>
  </si>
  <si>
    <t>Zaječarski okrug</t>
  </si>
  <si>
    <t>rs-15</t>
  </si>
  <si>
    <t>Zaječarski okrug - district of Serbia.</t>
  </si>
  <si>
    <t>Podunavski okrug</t>
  </si>
  <si>
    <t>rs-10</t>
  </si>
  <si>
    <t>Podunavski okrug - district of Serbia.</t>
  </si>
  <si>
    <t>Beograd</t>
  </si>
  <si>
    <t>rs-00</t>
  </si>
  <si>
    <t>Beograd - city of Serbia.</t>
  </si>
  <si>
    <t>Kosovsko-Mitrovački okrug</t>
  </si>
  <si>
    <t>rs-28</t>
  </si>
  <si>
    <t>Kosovsko-Mitrovački okrug - district of Serbia. Parent subdivision: Kosovo-Metohija</t>
  </si>
  <si>
    <t>Braničevski okrug</t>
  </si>
  <si>
    <t>rs-11</t>
  </si>
  <si>
    <t>Braničevski okrug - district of Serbia.</t>
  </si>
  <si>
    <t>Kosovsko-Pomoravski okrug</t>
  </si>
  <si>
    <t>rs-29</t>
  </si>
  <si>
    <t>Kosovsko-Pomoravski okrug - district of Serbia. Parent subdivision: Kosovo-Metohija</t>
  </si>
  <si>
    <t>Pčinjski okrug</t>
  </si>
  <si>
    <t>rs-24</t>
  </si>
  <si>
    <t>Pčinjski okrug - district of Serbia.</t>
  </si>
  <si>
    <t>Moravički okrug</t>
  </si>
  <si>
    <t>rs-17</t>
  </si>
  <si>
    <t>Moravički okrug - district of Serbia.</t>
  </si>
  <si>
    <t>Šumadijski okrug</t>
  </si>
  <si>
    <t>rs-12</t>
  </si>
  <si>
    <t>Šumadijski okrug - district of Serbia.</t>
  </si>
  <si>
    <t>Rasinski okrug</t>
  </si>
  <si>
    <t>rs-19</t>
  </si>
  <si>
    <t>Rasinski okrug - district of Serbia.</t>
  </si>
  <si>
    <t>Severnobanatski okrug</t>
  </si>
  <si>
    <t>rs-03</t>
  </si>
  <si>
    <t>Severnobanatski okrug - district of Serbia. Parent subdivision: Vojvodina</t>
  </si>
  <si>
    <t>Severnobački okrug</t>
  </si>
  <si>
    <t>rs-01</t>
  </si>
  <si>
    <t>Severnobački okrug - district of Serbia. Parent subdivision: Vojvodina</t>
  </si>
  <si>
    <t>Južnobanatski okrug</t>
  </si>
  <si>
    <t>rs-04</t>
  </si>
  <si>
    <t>Južnobanatski okrug - district of Serbia. Parent subdivision: Vojvodina</t>
  </si>
  <si>
    <t>Sremski okrug</t>
  </si>
  <si>
    <t>rs-07</t>
  </si>
  <si>
    <t>Sremski okrug - district of Serbia. Parent subdivision: Vojvodina</t>
  </si>
  <si>
    <t>Kosovski okrug</t>
  </si>
  <si>
    <t>rs-25</t>
  </si>
  <si>
    <t>Kosovski okrug - district of Serbia. Parent subdivision: Kosovo-Metohija</t>
  </si>
  <si>
    <t>Mačvanski okrug</t>
  </si>
  <si>
    <t>rs-08</t>
  </si>
  <si>
    <t>Mačvanski okrug - district of Serbia.</t>
  </si>
  <si>
    <t>Kosovo-Metohija</t>
  </si>
  <si>
    <t>rs-km</t>
  </si>
  <si>
    <t>Kosovo-Metohija - autonomous province of Serbia.</t>
  </si>
  <si>
    <t>Vojvodina</t>
  </si>
  <si>
    <t>rs-vo</t>
  </si>
  <si>
    <t>Vojvodina - autonomous province of Serbia.</t>
  </si>
  <si>
    <t>Pećki okrug</t>
  </si>
  <si>
    <t>rs-26</t>
  </si>
  <si>
    <t>Pećki okrug - district of Serbia. Parent subdivision: Kosovo-Metohija</t>
  </si>
  <si>
    <t>Kolubarski okrug</t>
  </si>
  <si>
    <t>rs-09</t>
  </si>
  <si>
    <t>Kolubarski okrug - district of Serbia.</t>
  </si>
  <si>
    <t>Raški okrug</t>
  </si>
  <si>
    <t>rs-18</t>
  </si>
  <si>
    <t>Raški okrug - district of Serbia.</t>
  </si>
  <si>
    <t>Zapadnobački okrug</t>
  </si>
  <si>
    <t>rs-05</t>
  </si>
  <si>
    <t>Zapadnobački okrug - district of Serbia. Parent subdivision: Vojvodina</t>
  </si>
  <si>
    <t>Pirotski okrug</t>
  </si>
  <si>
    <t>rs-22</t>
  </si>
  <si>
    <t>Pirotski okrug - district of Serbia.</t>
  </si>
  <si>
    <t>La Digue</t>
  </si>
  <si>
    <t>sc-15</t>
  </si>
  <si>
    <t>Grand Anse Mahe</t>
  </si>
  <si>
    <t>sc-13</t>
  </si>
  <si>
    <t>Bel Ombre</t>
  </si>
  <si>
    <t>sc-10</t>
  </si>
  <si>
    <t>Port Glaud</t>
  </si>
  <si>
    <t>sc-21</t>
  </si>
  <si>
    <t>English River</t>
  </si>
  <si>
    <t>sc-16</t>
  </si>
  <si>
    <t>Au Cap</t>
  </si>
  <si>
    <t>sc-04</t>
  </si>
  <si>
    <t>Glacis</t>
  </si>
  <si>
    <t>sc-12</t>
  </si>
  <si>
    <t>Roche Caiman</t>
  </si>
  <si>
    <t>sc-25</t>
  </si>
  <si>
    <t>Anse Boileau</t>
  </si>
  <si>
    <t>sc-02</t>
  </si>
  <si>
    <t>Pointe Larue</t>
  </si>
  <si>
    <t>sc-20</t>
  </si>
  <si>
    <t>Anse Etoile</t>
  </si>
  <si>
    <t>sc-03</t>
  </si>
  <si>
    <t>Takamaka</t>
  </si>
  <si>
    <t>sc-23</t>
  </si>
  <si>
    <t>Mont Fleuri</t>
  </si>
  <si>
    <t>sc-18</t>
  </si>
  <si>
    <t>Anse aux Pins</t>
  </si>
  <si>
    <t>sc-01</t>
  </si>
  <si>
    <t>Anse Royale</t>
  </si>
  <si>
    <t>sc-05</t>
  </si>
  <si>
    <t>Baie Sainte Anne</t>
  </si>
  <si>
    <t>sc-07</t>
  </si>
  <si>
    <t>Bel Air</t>
  </si>
  <si>
    <t>sc-09</t>
  </si>
  <si>
    <t>Mont Buxton</t>
  </si>
  <si>
    <t>sc-17</t>
  </si>
  <si>
    <t>Cascade</t>
  </si>
  <si>
    <t>sc-11</t>
  </si>
  <si>
    <t>Beau Vallon</t>
  </si>
  <si>
    <t>sc-08</t>
  </si>
  <si>
    <t>Saint Louis</t>
  </si>
  <si>
    <t>sc-22</t>
  </si>
  <si>
    <t>Les Mamelles</t>
  </si>
  <si>
    <t>sc-24</t>
  </si>
  <si>
    <t>Plaisance</t>
  </si>
  <si>
    <t>sc-19</t>
  </si>
  <si>
    <t>Baie Lazare</t>
  </si>
  <si>
    <t>sc-06</t>
  </si>
  <si>
    <t>Grand Anse Praslin</t>
  </si>
  <si>
    <t>sc-14</t>
  </si>
  <si>
    <t>Western Area (Freetown)</t>
  </si>
  <si>
    <t>sl-w</t>
  </si>
  <si>
    <t>Western Area (Freetown) - area of Sierra Leone</t>
  </si>
  <si>
    <t>Eastern (SL)</t>
  </si>
  <si>
    <t>sl-e</t>
  </si>
  <si>
    <t>Eastern (SL) - province of Sierra Leone</t>
  </si>
  <si>
    <t>Southern (SL)</t>
  </si>
  <si>
    <t>sl-s</t>
  </si>
  <si>
    <t>Southern (SL) - province of Sierra Leone</t>
  </si>
  <si>
    <t>North Western</t>
  </si>
  <si>
    <t>sl-nw</t>
  </si>
  <si>
    <t>North Western - province of Sierra Leone</t>
  </si>
  <si>
    <t>Northern (SL) - province of Sierra Leone</t>
  </si>
  <si>
    <t>sl-n</t>
  </si>
  <si>
    <t>North West Singapore</t>
  </si>
  <si>
    <t>sg-03</t>
  </si>
  <si>
    <t>South East Singapore</t>
  </si>
  <si>
    <t>sg-04</t>
  </si>
  <si>
    <t>Central Singapore</t>
  </si>
  <si>
    <t>sg-01</t>
  </si>
  <si>
    <t>North East Singapore</t>
  </si>
  <si>
    <t>sg-02</t>
  </si>
  <si>
    <t>South West Singapore</t>
  </si>
  <si>
    <t>sg-05</t>
  </si>
  <si>
    <t>Prešovský Region</t>
  </si>
  <si>
    <t>sk-pv</t>
  </si>
  <si>
    <t>Trenčiansky Region</t>
  </si>
  <si>
    <t>sk-tc</t>
  </si>
  <si>
    <t>Trnavský Region</t>
  </si>
  <si>
    <t>sk-ta</t>
  </si>
  <si>
    <t>Žilinský Region</t>
  </si>
  <si>
    <t>sk-zi</t>
  </si>
  <si>
    <t>Banskobystrický Region</t>
  </si>
  <si>
    <t>sk-bc</t>
  </si>
  <si>
    <t>Bratislavský Region</t>
  </si>
  <si>
    <t>sk-bl</t>
  </si>
  <si>
    <t>Košický Region</t>
  </si>
  <si>
    <t>sk-ki</t>
  </si>
  <si>
    <t>Nitriansky Region</t>
  </si>
  <si>
    <t>sk-ni</t>
  </si>
  <si>
    <t>Ajdovščina</t>
  </si>
  <si>
    <t>si-001</t>
  </si>
  <si>
    <t>Ajdovščina - municipality of Slovenia.</t>
  </si>
  <si>
    <t>Apače</t>
  </si>
  <si>
    <t>si-195</t>
  </si>
  <si>
    <t>Apače - municipality of Slovenia.</t>
  </si>
  <si>
    <t>Beltinci</t>
  </si>
  <si>
    <t>si-002</t>
  </si>
  <si>
    <t>Beltinci - municipality of Slovenia.</t>
  </si>
  <si>
    <t>Benedikt</t>
  </si>
  <si>
    <t>si-148</t>
  </si>
  <si>
    <t>Benedikt - municipality of Slovenia.</t>
  </si>
  <si>
    <t>Ankaran</t>
  </si>
  <si>
    <t>si-213</t>
  </si>
  <si>
    <t>Ankaran - municipality of Slovenia. Local variant: Ancarano</t>
  </si>
  <si>
    <t>Mirna</t>
  </si>
  <si>
    <t>si-212</t>
  </si>
  <si>
    <t>Mirna - municipality of Slovenia</t>
  </si>
  <si>
    <t>Železniki</t>
  </si>
  <si>
    <t>si-146</t>
  </si>
  <si>
    <t>Železniki - municipality of Slovenia.</t>
  </si>
  <si>
    <t>Žetale</t>
  </si>
  <si>
    <t>si-191</t>
  </si>
  <si>
    <t>Žetale - municipality of Slovenia.</t>
  </si>
  <si>
    <t>Žiri</t>
  </si>
  <si>
    <t>si-147</t>
  </si>
  <si>
    <t>Žiri - municipality of Slovenia.</t>
  </si>
  <si>
    <t>Žirovnica</t>
  </si>
  <si>
    <t>si-192</t>
  </si>
  <si>
    <t>Žirovnica - municipality of Slovenia.</t>
  </si>
  <si>
    <t>Zagorje ob Savi</t>
  </si>
  <si>
    <t>si-142</t>
  </si>
  <si>
    <t>Zagorje ob Savi - municipality of Slovenia.</t>
  </si>
  <si>
    <t>Zavrč</t>
  </si>
  <si>
    <t>si-143</t>
  </si>
  <si>
    <t>Zavrč - municipality of Slovenia.</t>
  </si>
  <si>
    <t>Zreče</t>
  </si>
  <si>
    <t>si-144</t>
  </si>
  <si>
    <t>Zreče - municipality of Slovenia.</t>
  </si>
  <si>
    <t>Žalec</t>
  </si>
  <si>
    <t>si-190</t>
  </si>
  <si>
    <t>Žalec - municipality of Slovenia.</t>
  </si>
  <si>
    <t>Vojnik</t>
  </si>
  <si>
    <t>si-139</t>
  </si>
  <si>
    <t>Vojnik - municipality of Slovenia.</t>
  </si>
  <si>
    <t>Vransko</t>
  </si>
  <si>
    <t>si-189</t>
  </si>
  <si>
    <t>Vransko - municipality of Slovenia.</t>
  </si>
  <si>
    <t>Vrhnika</t>
  </si>
  <si>
    <t>si-140</t>
  </si>
  <si>
    <t>Vrhnika - municipality of Slovenia.</t>
  </si>
  <si>
    <t>Vuzenica</t>
  </si>
  <si>
    <t>si-141</t>
  </si>
  <si>
    <t>Vuzenica - municipality of Slovenia.</t>
  </si>
  <si>
    <t>Videm</t>
  </si>
  <si>
    <t>si-135</t>
  </si>
  <si>
    <t>Videm - municipality of Slovenia.</t>
  </si>
  <si>
    <t>Vipava</t>
  </si>
  <si>
    <t>si-136</t>
  </si>
  <si>
    <t>Vipava - municipality of Slovenia.</t>
  </si>
  <si>
    <t>Vitanje</t>
  </si>
  <si>
    <t>si-137</t>
  </si>
  <si>
    <t>Vitanje - municipality of Slovenia.</t>
  </si>
  <si>
    <t>Vodice</t>
  </si>
  <si>
    <t>si-138</t>
  </si>
  <si>
    <t>Vodice - municipality of Slovenia.</t>
  </si>
  <si>
    <t>Žužemberk</t>
  </si>
  <si>
    <t>si-193</t>
  </si>
  <si>
    <t>Žužemberk - municipality of Slovenia.</t>
  </si>
  <si>
    <t>Šempeter-Vrtojba</t>
  </si>
  <si>
    <t>si-183</t>
  </si>
  <si>
    <t>Šempeter-Vrtojba - municipality of Slovenia.</t>
  </si>
  <si>
    <t>Šenčur</t>
  </si>
  <si>
    <t>si-117</t>
  </si>
  <si>
    <t>Šenčur - municipality of Slovenia.</t>
  </si>
  <si>
    <t>Šentilj</t>
  </si>
  <si>
    <t>si-118</t>
  </si>
  <si>
    <t>Šentilj - municipality of Slovenia.</t>
  </si>
  <si>
    <t>Šentjernej</t>
  </si>
  <si>
    <t>si-119</t>
  </si>
  <si>
    <t>Šentjernej - municipality of Slovenia.</t>
  </si>
  <si>
    <t>Sveti Jurij ob Ščavnici</t>
  </si>
  <si>
    <t>si-116</t>
  </si>
  <si>
    <t>Sveti Jurij ob Ščavnici - municipality of Slovenia.</t>
  </si>
  <si>
    <t>Sveti Jurij v Slovenskih goricah</t>
  </si>
  <si>
    <t>si-210</t>
  </si>
  <si>
    <t>Sveti Jurij v Slovenskih goricah - municipality of Slovenia.</t>
  </si>
  <si>
    <t>Sveti Tomaž</t>
  </si>
  <si>
    <t>si-205</t>
  </si>
  <si>
    <t>Sveti Tomaž - municipality of Slovenia.</t>
  </si>
  <si>
    <t>Šalovci</t>
  </si>
  <si>
    <t>si-033</t>
  </si>
  <si>
    <t>Šalovci - municipality of Slovenia.</t>
  </si>
  <si>
    <t>Straža</t>
  </si>
  <si>
    <t>si-203</t>
  </si>
  <si>
    <t>Straža - municipality of Slovenia.</t>
  </si>
  <si>
    <t>Sveta Ana</t>
  </si>
  <si>
    <t>si-181</t>
  </si>
  <si>
    <t>Sveta Ana - municipality of Slovenia.</t>
  </si>
  <si>
    <t>Sveta Trojica v Slovenskih goricah</t>
  </si>
  <si>
    <t>si-204</t>
  </si>
  <si>
    <t>Sveta Trojica v Slovenskih goricah - municipality of Slovenia.</t>
  </si>
  <si>
    <t>Sveti Andraž v Slovenskih goricah</t>
  </si>
  <si>
    <t>si-182</t>
  </si>
  <si>
    <t>Sveti Andraž v Slovenskih goricah - municipality of Slovenia.</t>
  </si>
  <si>
    <t>Sodražica</t>
  </si>
  <si>
    <t>si-179</t>
  </si>
  <si>
    <t>Sodražica - municipality of Slovenia.</t>
  </si>
  <si>
    <t>Solčava</t>
  </si>
  <si>
    <t>si-180</t>
  </si>
  <si>
    <t>Solčava - municipality of Slovenia.</t>
  </si>
  <si>
    <t>Središče ob Dravi</t>
  </si>
  <si>
    <t>si-202</t>
  </si>
  <si>
    <t>Središče ob Dravi - municipality of Slovenia.</t>
  </si>
  <si>
    <t>Starše</t>
  </si>
  <si>
    <t>si-115</t>
  </si>
  <si>
    <t>Starše - municipality of Slovenia.</t>
  </si>
  <si>
    <t>Tišina</t>
  </si>
  <si>
    <t>si-010</t>
  </si>
  <si>
    <t>Tišina - municipality of Slovenia.</t>
  </si>
  <si>
    <t>Tolmin</t>
  </si>
  <si>
    <t>si-128</t>
  </si>
  <si>
    <t>Tolmin - municipality of Slovenia.</t>
  </si>
  <si>
    <t>Trbovlje</t>
  </si>
  <si>
    <t>si-129</t>
  </si>
  <si>
    <t>Trbovlje - municipality of Slovenia.</t>
  </si>
  <si>
    <t>Trebnje</t>
  </si>
  <si>
    <t>si-130</t>
  </si>
  <si>
    <t>Trebnje - municipality of Slovenia.</t>
  </si>
  <si>
    <t>Šmartno pri Litiji</t>
  </si>
  <si>
    <t>si-194</t>
  </si>
  <si>
    <t>Šmartno pri Litiji - municipality of Slovenia.</t>
  </si>
  <si>
    <t>Šoštanj</t>
  </si>
  <si>
    <t>si-126</t>
  </si>
  <si>
    <t>Šoštanj - municipality of Slovenia.</t>
  </si>
  <si>
    <t>Štore</t>
  </si>
  <si>
    <t>si-127</t>
  </si>
  <si>
    <t>Štore - municipality of Slovenia.</t>
  </si>
  <si>
    <t>Tabor</t>
  </si>
  <si>
    <t>si-184</t>
  </si>
  <si>
    <t>Tabor - municipality of Slovenia.</t>
  </si>
  <si>
    <t>Škofljica</t>
  </si>
  <si>
    <t>si-123</t>
  </si>
  <si>
    <t>Škofljica - municipality of Slovenia.</t>
  </si>
  <si>
    <t>Šmarje pri Jelšah</t>
  </si>
  <si>
    <t>si-124</t>
  </si>
  <si>
    <t>Šmarje pri Jelšah - municipality of Slovenia.</t>
  </si>
  <si>
    <t>Šmarješke Toplice</t>
  </si>
  <si>
    <t>si-206</t>
  </si>
  <si>
    <t>Šmarješke Toplice - municipality of Slovenia.</t>
  </si>
  <si>
    <t>Šmartno ob Paki</t>
  </si>
  <si>
    <t>si-125</t>
  </si>
  <si>
    <t>Šmartno ob Paki - municipality of Slovenia.</t>
  </si>
  <si>
    <t>Šentjur</t>
  </si>
  <si>
    <t>si-120</t>
  </si>
  <si>
    <t>Šentjur - municipality of Slovenia.</t>
  </si>
  <si>
    <t>Šentrupert</t>
  </si>
  <si>
    <t>si-211</t>
  </si>
  <si>
    <t>Šentrupert - municipality of Slovenia.</t>
  </si>
  <si>
    <t>Škocjan</t>
  </si>
  <si>
    <t>si-121</t>
  </si>
  <si>
    <t>Škocjan - municipality of Slovenia.</t>
  </si>
  <si>
    <t>Škofja Loka</t>
  </si>
  <si>
    <t>si-122</t>
  </si>
  <si>
    <t>Škofja Loka - municipality of Slovenia.</t>
  </si>
  <si>
    <t>Velenje</t>
  </si>
  <si>
    <t>si-133</t>
  </si>
  <si>
    <t>Velenje - municipality of Slovenia.</t>
  </si>
  <si>
    <t>Velika Polana</t>
  </si>
  <si>
    <t>si-187</t>
  </si>
  <si>
    <t>Velika Polana - municipality of Slovenia.</t>
  </si>
  <si>
    <t>Velike Lašče</t>
  </si>
  <si>
    <t>si-134</t>
  </si>
  <si>
    <t>Velike Lašče - municipality of Slovenia.</t>
  </si>
  <si>
    <t>Veržej</t>
  </si>
  <si>
    <t>si-188</t>
  </si>
  <si>
    <t>Veržej - municipality of Slovenia.</t>
  </si>
  <si>
    <t>Trnovska Vas</t>
  </si>
  <si>
    <t>si-185</t>
  </si>
  <si>
    <t>Trnovska Vas - municipality of Slovenia.</t>
  </si>
  <si>
    <t>Trzin</t>
  </si>
  <si>
    <t>si-186</t>
  </si>
  <si>
    <t>Trzin - municipality of Slovenia.</t>
  </si>
  <si>
    <t>Tržič</t>
  </si>
  <si>
    <t>si-131</t>
  </si>
  <si>
    <t>Tržič - municipality of Slovenia.</t>
  </si>
  <si>
    <t>Turnišče</t>
  </si>
  <si>
    <t>si-132</t>
  </si>
  <si>
    <t>Turnišče - municipality of Slovenia.</t>
  </si>
  <si>
    <t>Ravne na Koroškem</t>
  </si>
  <si>
    <t>si-103</t>
  </si>
  <si>
    <t>Ravne na Koroškem - municipality of Slovenia.</t>
  </si>
  <si>
    <t>Razkrižje</t>
  </si>
  <si>
    <t>si-176</t>
  </si>
  <si>
    <t>Razkrižje - municipality of Slovenia.</t>
  </si>
  <si>
    <t>Rečica ob Savinji</t>
  </si>
  <si>
    <t>si-209</t>
  </si>
  <si>
    <t>Rečica ob Savinji - municipality of Slovenia.</t>
  </si>
  <si>
    <t>Renče-Vogrsko</t>
  </si>
  <si>
    <t>si-201</t>
  </si>
  <si>
    <t>Renče-Vogrsko - municipality of Slovenia.</t>
  </si>
  <si>
    <t>Radeče</t>
  </si>
  <si>
    <t>si-099</t>
  </si>
  <si>
    <t>Radeče - municipality of Slovenia.</t>
  </si>
  <si>
    <t>Radenci</t>
  </si>
  <si>
    <t>si-100</t>
  </si>
  <si>
    <t>Radenci - municipality of Slovenia.</t>
  </si>
  <si>
    <t>Radlje ob Dravi</t>
  </si>
  <si>
    <t>si-101</t>
  </si>
  <si>
    <t>Radlje ob Dravi - municipality of Slovenia.</t>
  </si>
  <si>
    <t>Radovljica</t>
  </si>
  <si>
    <t>si-102</t>
  </si>
  <si>
    <t>Radovljica - municipality of Slovenia.</t>
  </si>
  <si>
    <t>Prevalje</t>
  </si>
  <si>
    <t>si-175</t>
  </si>
  <si>
    <t>Prevalje - municipality of Slovenia.</t>
  </si>
  <si>
    <t>Ptuj</t>
  </si>
  <si>
    <t>si-096</t>
  </si>
  <si>
    <t>Ptuj - municipality of Slovenia.</t>
  </si>
  <si>
    <t>Puconci</t>
  </si>
  <si>
    <t>si-097</t>
  </si>
  <si>
    <t>Puconci - municipality of Slovenia.</t>
  </si>
  <si>
    <t>Rače-Fram</t>
  </si>
  <si>
    <t>si-098</t>
  </si>
  <si>
    <t>Rače-Fram - municipality of Slovenia.</t>
  </si>
  <si>
    <t>Polzela</t>
  </si>
  <si>
    <t>si-173</t>
  </si>
  <si>
    <t>Polzela - municipality of Slovenia.</t>
  </si>
  <si>
    <t>Postojna</t>
  </si>
  <si>
    <t>si-094</t>
  </si>
  <si>
    <t>Postojna - municipality of Slovenia.</t>
  </si>
  <si>
    <t>Prebold</t>
  </si>
  <si>
    <t>si-174</t>
  </si>
  <si>
    <t>Prebold - municipality of Slovenia.</t>
  </si>
  <si>
    <t>Preddvor</t>
  </si>
  <si>
    <t>si-095</t>
  </si>
  <si>
    <t>Preddvor - municipality of Slovenia.</t>
  </si>
  <si>
    <t>Slovenske Konjice</t>
  </si>
  <si>
    <t>si-114</t>
  </si>
  <si>
    <t>Slovenske Konjice - municipality of Slovenia.</t>
  </si>
  <si>
    <t>Sevnica</t>
  </si>
  <si>
    <t>si-110</t>
  </si>
  <si>
    <t>Sevnica - municipality of Slovenia.</t>
  </si>
  <si>
    <t>Sežana</t>
  </si>
  <si>
    <t>si-111</t>
  </si>
  <si>
    <t>Sežana - municipality of Slovenia.</t>
  </si>
  <si>
    <t>Slovenj Gradec</t>
  </si>
  <si>
    <t>si-112</t>
  </si>
  <si>
    <t>Slovenj Gradec - municipality of Slovenia.</t>
  </si>
  <si>
    <t>Slovenska Bistrica</t>
  </si>
  <si>
    <t>si-113</t>
  </si>
  <si>
    <t>Slovenska Bistrica - municipality of Slovenia.</t>
  </si>
  <si>
    <t>Rogatec</t>
  </si>
  <si>
    <t>si-107</t>
  </si>
  <si>
    <t>Rogatec - municipality of Slovenia.</t>
  </si>
  <si>
    <t>Ruše</t>
  </si>
  <si>
    <t>si-108</t>
  </si>
  <si>
    <t>Ruše - municipality of Slovenia.</t>
  </si>
  <si>
    <t>Selnica ob Dravi</t>
  </si>
  <si>
    <t>si-178</t>
  </si>
  <si>
    <t>Selnica ob Dravi - municipality of Slovenia.</t>
  </si>
  <si>
    <t>Semič</t>
  </si>
  <si>
    <t>si-109</t>
  </si>
  <si>
    <t>Semič - municipality of Slovenia.</t>
  </si>
  <si>
    <t>Ribnica</t>
  </si>
  <si>
    <t>si-104</t>
  </si>
  <si>
    <t>Ribnica - municipality of Slovenia.</t>
  </si>
  <si>
    <t>Ribnica na Pohorju</t>
  </si>
  <si>
    <t>si-177</t>
  </si>
  <si>
    <t>Ribnica na Pohorju - municipality of Slovenia.</t>
  </si>
  <si>
    <t>Rogaška Slatina</t>
  </si>
  <si>
    <t>si-106</t>
  </si>
  <si>
    <t>Rogaška Slatina - municipality of Slovenia.</t>
  </si>
  <si>
    <t>Rogašovci</t>
  </si>
  <si>
    <t>si-105</t>
  </si>
  <si>
    <t>Rogašovci - municipality of Slovenia.</t>
  </si>
  <si>
    <t>Medvode</t>
  </si>
  <si>
    <t>si-071</t>
  </si>
  <si>
    <t>Medvode - municipality of Slovenia.</t>
  </si>
  <si>
    <t>Mengeš</t>
  </si>
  <si>
    <t>si-072</t>
  </si>
  <si>
    <t>Mengeš - municipality of Slovenia.</t>
  </si>
  <si>
    <t>Metlika</t>
  </si>
  <si>
    <t>si-073</t>
  </si>
  <si>
    <t>Metlika - municipality of Slovenia.</t>
  </si>
  <si>
    <t>Mežica</t>
  </si>
  <si>
    <t>si-074</t>
  </si>
  <si>
    <t>Mežica - municipality of Slovenia.</t>
  </si>
  <si>
    <t>Majšperk</t>
  </si>
  <si>
    <t>si-069</t>
  </si>
  <si>
    <t>Majšperk - municipality of Slovenia.</t>
  </si>
  <si>
    <t>Makole</t>
  </si>
  <si>
    <t>si-198</t>
  </si>
  <si>
    <t>Makole - municipality of Slovenia.</t>
  </si>
  <si>
    <t>Maribor</t>
  </si>
  <si>
    <t>si-070</t>
  </si>
  <si>
    <t>Maribor - municipality of Slovenia.</t>
  </si>
  <si>
    <t>Markovci</t>
  </si>
  <si>
    <t>si-168</t>
  </si>
  <si>
    <t>Markovci - municipality of Slovenia.</t>
  </si>
  <si>
    <t>Loški Potok</t>
  </si>
  <si>
    <t>si-066</t>
  </si>
  <si>
    <t>Loški Potok - municipality of Slovenia.</t>
  </si>
  <si>
    <t>Lovrenc na Pohorju</t>
  </si>
  <si>
    <t>si-167</t>
  </si>
  <si>
    <t>Lovrenc na Pohorju - municipality of Slovenia.</t>
  </si>
  <si>
    <t>Luče</t>
  </si>
  <si>
    <t>si-067</t>
  </si>
  <si>
    <t>Luče - municipality of Slovenia.</t>
  </si>
  <si>
    <t>Lukovica</t>
  </si>
  <si>
    <t>si-068</t>
  </si>
  <si>
    <t>Lukovica - municipality of Slovenia.</t>
  </si>
  <si>
    <t>Ljutomer</t>
  </si>
  <si>
    <t>si-063</t>
  </si>
  <si>
    <t>Ljutomer - municipality of Slovenia.</t>
  </si>
  <si>
    <t>Logatec</t>
  </si>
  <si>
    <t>si-064</t>
  </si>
  <si>
    <t>Logatec - municipality of Slovenia.</t>
  </si>
  <si>
    <t>Log-Dragomer</t>
  </si>
  <si>
    <t>si-208</t>
  </si>
  <si>
    <t>Log-Dragomer - municipality of Slovenia.</t>
  </si>
  <si>
    <t>Loška Dolina</t>
  </si>
  <si>
    <t>si-065</t>
  </si>
  <si>
    <t>Loška Dolina - municipality of Slovenia.</t>
  </si>
  <si>
    <t>Nova Gorica</t>
  </si>
  <si>
    <t>si-084</t>
  </si>
  <si>
    <t>Nova Gorica - municipality of Slovenia.</t>
  </si>
  <si>
    <t>Novo Mesto</t>
  </si>
  <si>
    <t>si-085</t>
  </si>
  <si>
    <t>Novo Mesto - municipality of Slovenia.</t>
  </si>
  <si>
    <t>Odranci</t>
  </si>
  <si>
    <t>si-086</t>
  </si>
  <si>
    <t>Odranci - municipality of Slovenia.</t>
  </si>
  <si>
    <t>Oplotnica</t>
  </si>
  <si>
    <t>si-171</t>
  </si>
  <si>
    <t>Oplotnica - municipality of Slovenia.</t>
  </si>
  <si>
    <t>Murska Sobota</t>
  </si>
  <si>
    <t>si-080</t>
  </si>
  <si>
    <t>Murska Sobota - municipality of Slovenia.</t>
  </si>
  <si>
    <t>Muta</t>
  </si>
  <si>
    <t>si-081</t>
  </si>
  <si>
    <t>Muta - municipality of Slovenia.</t>
  </si>
  <si>
    <t>Naklo</t>
  </si>
  <si>
    <t>si-082</t>
  </si>
  <si>
    <t>Naklo - municipality of Slovenia.</t>
  </si>
  <si>
    <t>Nazarje</t>
  </si>
  <si>
    <t>si-083</t>
  </si>
  <si>
    <t>Nazarje - municipality of Slovenia.</t>
  </si>
  <si>
    <t>Mokronog-Trebelno</t>
  </si>
  <si>
    <t>si-199</t>
  </si>
  <si>
    <t>Mokronog-Trebelno - municipality of Slovenia.</t>
  </si>
  <si>
    <t>Moravče</t>
  </si>
  <si>
    <t>si-077</t>
  </si>
  <si>
    <t>Moravče - municipality of Slovenia.</t>
  </si>
  <si>
    <t>Moravske Toplice</t>
  </si>
  <si>
    <t>si-078</t>
  </si>
  <si>
    <t>Moravske Toplice - municipality of Slovenia.</t>
  </si>
  <si>
    <t>Mozirje</t>
  </si>
  <si>
    <t>si-079</t>
  </si>
  <si>
    <t>Mozirje - municipality of Slovenia.</t>
  </si>
  <si>
    <t>Miklavž na Dravskem Polju</t>
  </si>
  <si>
    <t>si-169</t>
  </si>
  <si>
    <t>Miklavž na Dravskem Polju - municipality of Slovenia.</t>
  </si>
  <si>
    <t>Miren-Kostanjevica</t>
  </si>
  <si>
    <t>si-075</t>
  </si>
  <si>
    <t>Miren-Kostanjevica - municipality of Slovenia.</t>
  </si>
  <si>
    <t>Mirna Peč</t>
  </si>
  <si>
    <t>si-170</t>
  </si>
  <si>
    <t>Mirna Peč - municipality of Slovenia.</t>
  </si>
  <si>
    <t>Mislinja</t>
  </si>
  <si>
    <t>si-076</t>
  </si>
  <si>
    <t>Mislinja - municipality of Slovenia.</t>
  </si>
  <si>
    <t>Poljčane</t>
  </si>
  <si>
    <t>si-200</t>
  </si>
  <si>
    <t>Poljčane - municipality of Slovenia.</t>
  </si>
  <si>
    <t>Pivka</t>
  </si>
  <si>
    <t>si-091</t>
  </si>
  <si>
    <t>Pivka - municipality of Slovenia.</t>
  </si>
  <si>
    <t>Podčetrtek</t>
  </si>
  <si>
    <t>si-092</t>
  </si>
  <si>
    <t>Podčetrtek - municipality of Slovenia.</t>
  </si>
  <si>
    <t>Podlehnik</t>
  </si>
  <si>
    <t>si-172</t>
  </si>
  <si>
    <t>Podlehnik - municipality of Slovenia.</t>
  </si>
  <si>
    <t>Podvelka</t>
  </si>
  <si>
    <t>si-093</t>
  </si>
  <si>
    <t>Podvelka - municipality of Slovenia.</t>
  </si>
  <si>
    <t>Ormož</t>
  </si>
  <si>
    <t>si-087</t>
  </si>
  <si>
    <t>Ormož - municipality of Slovenia.</t>
  </si>
  <si>
    <t>Osilnica</t>
  </si>
  <si>
    <t>si-088</t>
  </si>
  <si>
    <t>Osilnica - municipality of Slovenia.</t>
  </si>
  <si>
    <t>Pesnica</t>
  </si>
  <si>
    <t>si-089</t>
  </si>
  <si>
    <t>Pesnica - municipality of Slovenia.</t>
  </si>
  <si>
    <t>Piran</t>
  </si>
  <si>
    <t>si-090</t>
  </si>
  <si>
    <t>Piran - municipality of Slovenia. Local variant: Pirano</t>
  </si>
  <si>
    <t>Ilirska Bistrica</t>
  </si>
  <si>
    <t>si-038</t>
  </si>
  <si>
    <t>Ilirska Bistrica - municipality of Slovenia.</t>
  </si>
  <si>
    <t>Ivančna Gorica</t>
  </si>
  <si>
    <t>si-039</t>
  </si>
  <si>
    <t>Ivančna Gorica - municipality of Slovenia.</t>
  </si>
  <si>
    <t>Izola</t>
  </si>
  <si>
    <t>si-040</t>
  </si>
  <si>
    <t>Izola - municipality of Slovenia. Local variant: Isola</t>
  </si>
  <si>
    <t>Jesenice</t>
  </si>
  <si>
    <t>si-041</t>
  </si>
  <si>
    <t>Jesenice - municipality of Slovenia.</t>
  </si>
  <si>
    <t>Hrastnik</t>
  </si>
  <si>
    <t>si-034</t>
  </si>
  <si>
    <t>Hrastnik - municipality of Slovenia.</t>
  </si>
  <si>
    <t>Hrpelje-Kozina</t>
  </si>
  <si>
    <t>si-035</t>
  </si>
  <si>
    <t>Hrpelje-Kozina - municipality of Slovenia.</t>
  </si>
  <si>
    <t>Idrija</t>
  </si>
  <si>
    <t>si-036</t>
  </si>
  <si>
    <t>Idrija - municipality of Slovenia.</t>
  </si>
  <si>
    <t>Ig</t>
  </si>
  <si>
    <t>si-037</t>
  </si>
  <si>
    <t>Ig - municipality of Slovenia.</t>
  </si>
  <si>
    <t>Hajdina</t>
  </si>
  <si>
    <t>si-159</t>
  </si>
  <si>
    <t>Hajdina - municipality of Slovenia.</t>
  </si>
  <si>
    <t>Hoče-Slivnica</t>
  </si>
  <si>
    <t>si-160</t>
  </si>
  <si>
    <t>Hoče-Slivnica - municipality of Slovenia.</t>
  </si>
  <si>
    <t>Hodoš</t>
  </si>
  <si>
    <t>si-161</t>
  </si>
  <si>
    <t>Hodoš - municipality of Slovenia. Local variant: Hodos</t>
  </si>
  <si>
    <t>Horjul</t>
  </si>
  <si>
    <t>si-162</t>
  </si>
  <si>
    <t>Horjul - municipality of Slovenia.</t>
  </si>
  <si>
    <t>Gornji Grad</t>
  </si>
  <si>
    <t>si-030</t>
  </si>
  <si>
    <t>Gornji Grad - municipality of Slovenia.</t>
  </si>
  <si>
    <t>Gornji Petrovci</t>
  </si>
  <si>
    <t>si-031</t>
  </si>
  <si>
    <t>Gornji Petrovci - municipality of Slovenia.</t>
  </si>
  <si>
    <t>Grad</t>
  </si>
  <si>
    <t>si-158</t>
  </si>
  <si>
    <t>Grad - municipality of Slovenia.</t>
  </si>
  <si>
    <t>Grosuplje</t>
  </si>
  <si>
    <t>si-032</t>
  </si>
  <si>
    <t>Grosuplje - municipality of Slovenia.</t>
  </si>
  <si>
    <t>Kostel</t>
  </si>
  <si>
    <t>si-165</t>
  </si>
  <si>
    <t>Kostel - municipality of Slovenia.</t>
  </si>
  <si>
    <t>Kozje</t>
  </si>
  <si>
    <t>si-051</t>
  </si>
  <si>
    <t>Kozje - municipality of Slovenia.</t>
  </si>
  <si>
    <t>Kranj</t>
  </si>
  <si>
    <t>si-052</t>
  </si>
  <si>
    <t>Kranj - municipality of Slovenia.</t>
  </si>
  <si>
    <t>Kranjska Gora</t>
  </si>
  <si>
    <t>si-053</t>
  </si>
  <si>
    <t>Kranjska Gora - municipality of Slovenia.</t>
  </si>
  <si>
    <t>Komen</t>
  </si>
  <si>
    <t>si-049</t>
  </si>
  <si>
    <t>Komen - municipality of Slovenia.</t>
  </si>
  <si>
    <t>Komenda</t>
  </si>
  <si>
    <t>si-164</t>
  </si>
  <si>
    <t>Komenda - municipality of Slovenia.</t>
  </si>
  <si>
    <t>Koper</t>
  </si>
  <si>
    <t>si-050</t>
  </si>
  <si>
    <t>Koper - municipality of Slovenia. Local variant: Capodistria</t>
  </si>
  <si>
    <t>Kosanjevica na Krki</t>
  </si>
  <si>
    <t>si-197</t>
  </si>
  <si>
    <t>Kosanjevica na Krki - municipality of Slovenia.</t>
  </si>
  <si>
    <t>Kidričevo</t>
  </si>
  <si>
    <t>si-045</t>
  </si>
  <si>
    <t>Kidričevo - municipality of Slovenia.</t>
  </si>
  <si>
    <t>Kobarid</t>
  </si>
  <si>
    <t>si-046</t>
  </si>
  <si>
    <t>Kobarid - municipality of Slovenia.</t>
  </si>
  <si>
    <t>Kobilje</t>
  </si>
  <si>
    <t>si-047</t>
  </si>
  <si>
    <t>Kobilje - municipality of Slovenia.</t>
  </si>
  <si>
    <t>Kočevje</t>
  </si>
  <si>
    <t>si-048</t>
  </si>
  <si>
    <t>Kočevje - municipality of Slovenia.</t>
  </si>
  <si>
    <t>Jezersko</t>
  </si>
  <si>
    <t>si-163</t>
  </si>
  <si>
    <t>Jezersko - municipality of Slovenia.</t>
  </si>
  <si>
    <t>Juršinci</t>
  </si>
  <si>
    <t>si-042</t>
  </si>
  <si>
    <t>Juršinci - municipality of Slovenia.</t>
  </si>
  <si>
    <t>Kamnik</t>
  </si>
  <si>
    <t>si-043</t>
  </si>
  <si>
    <t>Kamnik - municipality of Slovenia.</t>
  </si>
  <si>
    <t>Kanal</t>
  </si>
  <si>
    <t>si-044</t>
  </si>
  <si>
    <t>Kanal - municipality of Slovenia.</t>
  </si>
  <si>
    <t>Ljubljana</t>
  </si>
  <si>
    <t>si-061</t>
  </si>
  <si>
    <t>Ljubljana - municipality of Slovenia.</t>
  </si>
  <si>
    <t>Ljubno</t>
  </si>
  <si>
    <t>si-062</t>
  </si>
  <si>
    <t>Ljubno - municipality of Slovenia.</t>
  </si>
  <si>
    <t>Laško</t>
  </si>
  <si>
    <t>si-057</t>
  </si>
  <si>
    <t>Laško - municipality of Slovenia.</t>
  </si>
  <si>
    <t>Lenart</t>
  </si>
  <si>
    <t>si-058</t>
  </si>
  <si>
    <t>Lenart - municipality of Slovenia.</t>
  </si>
  <si>
    <t>Lendava</t>
  </si>
  <si>
    <t>si-059</t>
  </si>
  <si>
    <t>Lendava - municipality of Slovenia. Local variant: Lendva</t>
  </si>
  <si>
    <t>Litija</t>
  </si>
  <si>
    <t>si-060</t>
  </si>
  <si>
    <t>Litija - municipality of Slovenia.</t>
  </si>
  <si>
    <t>Križevci</t>
  </si>
  <si>
    <t>si-166</t>
  </si>
  <si>
    <t>Križevci - municipality of Slovenia.</t>
  </si>
  <si>
    <t>Krško</t>
  </si>
  <si>
    <t>si-054</t>
  </si>
  <si>
    <t>Krško - municipality of Slovenia.</t>
  </si>
  <si>
    <t>Kungota</t>
  </si>
  <si>
    <t>si-055</t>
  </si>
  <si>
    <t>Kungota - municipality of Slovenia.</t>
  </si>
  <si>
    <t>Kuzma</t>
  </si>
  <si>
    <t>si-056</t>
  </si>
  <si>
    <t>Kuzma - municipality of Slovenia.</t>
  </si>
  <si>
    <t>Cerklje na Gorenjskem</t>
  </si>
  <si>
    <t>si-012</t>
  </si>
  <si>
    <t>Cerklje na Gorenjskem - municipality of Slovenia.</t>
  </si>
  <si>
    <t>Cerknica</t>
  </si>
  <si>
    <t>si-013</t>
  </si>
  <si>
    <t>Cerknica - municipality of Slovenia.</t>
  </si>
  <si>
    <t>Cerkno</t>
  </si>
  <si>
    <t>si-014</t>
  </si>
  <si>
    <t>Cerkno - municipality of Slovenia.</t>
  </si>
  <si>
    <t>Cerkvenjak</t>
  </si>
  <si>
    <t>si-153</t>
  </si>
  <si>
    <t>Cerkvenjak - municipality of Slovenia.</t>
  </si>
  <si>
    <t>Brežice</t>
  </si>
  <si>
    <t>si-009</t>
  </si>
  <si>
    <t>Brežice - municipality of Slovenia.</t>
  </si>
  <si>
    <t>Brezovica</t>
  </si>
  <si>
    <t>si-008</t>
  </si>
  <si>
    <t>Brezovica - municipality of Slovenia.</t>
  </si>
  <si>
    <t>Cankova</t>
  </si>
  <si>
    <t>si-152</t>
  </si>
  <si>
    <t>Cankova - municipality of Slovenia.</t>
  </si>
  <si>
    <t>Celje</t>
  </si>
  <si>
    <t>si-011</t>
  </si>
  <si>
    <t>Celje - municipality of Slovenia.</t>
  </si>
  <si>
    <t>Borovnica</t>
  </si>
  <si>
    <t>si-005</t>
  </si>
  <si>
    <t>Borovnica - municipality of Slovenia.</t>
  </si>
  <si>
    <t>Bovec</t>
  </si>
  <si>
    <t>si-006</t>
  </si>
  <si>
    <t>Bovec - municipality of Slovenia.</t>
  </si>
  <si>
    <t>Braslovče</t>
  </si>
  <si>
    <t>si-151</t>
  </si>
  <si>
    <t>Braslovče - municipality of Slovenia.</t>
  </si>
  <si>
    <t>Brda</t>
  </si>
  <si>
    <t>si-007</t>
  </si>
  <si>
    <t>Brda - municipality of Slovenia.</t>
  </si>
  <si>
    <t>Bistrica ob Sotli</t>
  </si>
  <si>
    <t>si-149</t>
  </si>
  <si>
    <t>Bistrica ob Sotli - municipality of Slovenia.</t>
  </si>
  <si>
    <t>Bled</t>
  </si>
  <si>
    <t>si-003</t>
  </si>
  <si>
    <t>Bled - municipality of Slovenia.</t>
  </si>
  <si>
    <t>Bloke</t>
  </si>
  <si>
    <t>si-150</t>
  </si>
  <si>
    <t>Bloke - municipality of Slovenia.</t>
  </si>
  <si>
    <t>Bohinj</t>
  </si>
  <si>
    <t>si-004</t>
  </si>
  <si>
    <t>Bohinj - municipality of Slovenia.</t>
  </si>
  <si>
    <t>Dol pri Ljubljani</t>
  </si>
  <si>
    <t>si-022</t>
  </si>
  <si>
    <t>Dol pri Ljubljani - municipality of Slovenia.</t>
  </si>
  <si>
    <t>Domžale</t>
  </si>
  <si>
    <t>si-023</t>
  </si>
  <si>
    <t>Domžale - municipality of Slovenia.</t>
  </si>
  <si>
    <t>Dornava</t>
  </si>
  <si>
    <t>si-024</t>
  </si>
  <si>
    <t>Dornava - municipality of Slovenia.</t>
  </si>
  <si>
    <t>Dravograd</t>
  </si>
  <si>
    <t>si-025</t>
  </si>
  <si>
    <t>Dravograd - municipality of Slovenia.</t>
  </si>
  <si>
    <t>Dobrna</t>
  </si>
  <si>
    <t>si-155</t>
  </si>
  <si>
    <t>Dobrna - municipality of Slovenia.</t>
  </si>
  <si>
    <t>Dobrova-Polhov Gradec</t>
  </si>
  <si>
    <t>si-021</t>
  </si>
  <si>
    <t>Dobrova-Polhov Gradec - municipality of Slovenia.</t>
  </si>
  <si>
    <t>Dobrovnik</t>
  </si>
  <si>
    <t>si-156</t>
  </si>
  <si>
    <t>Dobrovnik - municipality of Slovenia. Local variant: Dobronak</t>
  </si>
  <si>
    <t>Dolenjske Toplice</t>
  </si>
  <si>
    <t>si-157</t>
  </si>
  <si>
    <t>Dolenjske Toplice - municipality of Slovenia.</t>
  </si>
  <si>
    <t>Destrnik</t>
  </si>
  <si>
    <t>si-018</t>
  </si>
  <si>
    <t>Destrnik - municipality of Slovenia.</t>
  </si>
  <si>
    <t>Divača</t>
  </si>
  <si>
    <t>si-019</t>
  </si>
  <si>
    <t>Divača - municipality of Slovenia.</t>
  </si>
  <si>
    <t>Dobje</t>
  </si>
  <si>
    <t>si-154</t>
  </si>
  <si>
    <t>Dobje - municipality of Slovenia.</t>
  </si>
  <si>
    <t>Dobrepolje</t>
  </si>
  <si>
    <t>si-020</t>
  </si>
  <si>
    <t>Dobrepolje - municipality of Slovenia.</t>
  </si>
  <si>
    <t>Cirkulane</t>
  </si>
  <si>
    <t>si-196</t>
  </si>
  <si>
    <t>Cirkulane - municipality of Slovenia.</t>
  </si>
  <si>
    <t>Črenšovci</t>
  </si>
  <si>
    <t>si-015</t>
  </si>
  <si>
    <t>Črenšovci - municipality of Slovenia.</t>
  </si>
  <si>
    <t>Črna na Koroškem</t>
  </si>
  <si>
    <t>si-016</t>
  </si>
  <si>
    <t>Črna na Koroškem - municipality of Slovenia.</t>
  </si>
  <si>
    <t>Črnomelj</t>
  </si>
  <si>
    <t>si-017</t>
  </si>
  <si>
    <t>Črnomelj - municipality of Slovenia.</t>
  </si>
  <si>
    <t>Gornja Radgona</t>
  </si>
  <si>
    <t>si-029</t>
  </si>
  <si>
    <t>Gornja Radgona - municipality of Slovenia.</t>
  </si>
  <si>
    <t>Duplek</t>
  </si>
  <si>
    <t>si-026</t>
  </si>
  <si>
    <t>Duplek - municipality of Slovenia.</t>
  </si>
  <si>
    <t>Gorenja vas-Poljane</t>
  </si>
  <si>
    <t>si-027</t>
  </si>
  <si>
    <t>Gorenja vas-Poljane - municipality of Slovenia.</t>
  </si>
  <si>
    <t>Gorišnica</t>
  </si>
  <si>
    <t>si-028</t>
  </si>
  <si>
    <t>Gorišnica - municipality of Slovenia.</t>
  </si>
  <si>
    <t>Gorje</t>
  </si>
  <si>
    <t>si-207</t>
  </si>
  <si>
    <t>Gorje - municipality of Slovenia.</t>
  </si>
  <si>
    <t>Malaita</t>
  </si>
  <si>
    <t>sb-ml</t>
  </si>
  <si>
    <t>Western (SB)</t>
  </si>
  <si>
    <t>sb-we</t>
  </si>
  <si>
    <t>Guadalcanal</t>
  </si>
  <si>
    <t>sb-gu</t>
  </si>
  <si>
    <t>Isabel</t>
  </si>
  <si>
    <t>sb-is</t>
  </si>
  <si>
    <t>Choiseul (SB)</t>
  </si>
  <si>
    <t>sb-ch</t>
  </si>
  <si>
    <t>Capital Territory (Honiara)</t>
  </si>
  <si>
    <t>sb-ct</t>
  </si>
  <si>
    <t>Temotu</t>
  </si>
  <si>
    <t>sb-te</t>
  </si>
  <si>
    <t>Central (SB)</t>
  </si>
  <si>
    <t>sb-ce</t>
  </si>
  <si>
    <t>Rennell and Bellona</t>
  </si>
  <si>
    <t>sb-rb</t>
  </si>
  <si>
    <t>Makira</t>
  </si>
  <si>
    <t>sb-mk</t>
  </si>
  <si>
    <t>Awdal</t>
  </si>
  <si>
    <t>so-aw</t>
  </si>
  <si>
    <t>Jubbada Hoose</t>
  </si>
  <si>
    <t>so-jh</t>
  </si>
  <si>
    <t>Togdheer</t>
  </si>
  <si>
    <t>so-to</t>
  </si>
  <si>
    <t>Jubbada Dhexe</t>
  </si>
  <si>
    <t>so-jd</t>
  </si>
  <si>
    <t>Bari (SO)</t>
  </si>
  <si>
    <t>so-br</t>
  </si>
  <si>
    <t>Banaadir</t>
  </si>
  <si>
    <t>so-bn</t>
  </si>
  <si>
    <t>Shabeellaha Dhexe</t>
  </si>
  <si>
    <t>so-sd</t>
  </si>
  <si>
    <t>Mudug</t>
  </si>
  <si>
    <t>so-mu</t>
  </si>
  <si>
    <t>Bay</t>
  </si>
  <si>
    <t>so-by</t>
  </si>
  <si>
    <t>Woqooyi Galbeed</t>
  </si>
  <si>
    <t>so-wo</t>
  </si>
  <si>
    <t>Shabeellaha Hoose</t>
  </si>
  <si>
    <t>so-sh</t>
  </si>
  <si>
    <t>Sanaag</t>
  </si>
  <si>
    <t>so-sa</t>
  </si>
  <si>
    <t>Bakool</t>
  </si>
  <si>
    <t>so-bk</t>
  </si>
  <si>
    <t>Nugaal</t>
  </si>
  <si>
    <t>so-nu</t>
  </si>
  <si>
    <t>Hiiraan</t>
  </si>
  <si>
    <t>so-hi</t>
  </si>
  <si>
    <t>Gedo</t>
  </si>
  <si>
    <t>so-ge</t>
  </si>
  <si>
    <t>Galguduud</t>
  </si>
  <si>
    <t>so-ga</t>
  </si>
  <si>
    <t>Sool</t>
  </si>
  <si>
    <t>so-so</t>
  </si>
  <si>
    <t>Western Cape</t>
  </si>
  <si>
    <t>za-wc</t>
  </si>
  <si>
    <t>Western Cape - province of South Africa.</t>
  </si>
  <si>
    <t>KwaZulu-Natal (ZA-NL)</t>
  </si>
  <si>
    <t>za-nl</t>
  </si>
  <si>
    <t>KwaZulu-Natal (ZA-NL). Code no longer use. Code was changed to ZA-KZN on March 2020.</t>
  </si>
  <si>
    <t>North-West (ZA)</t>
  </si>
  <si>
    <t>za-nw</t>
  </si>
  <si>
    <t>North-West - province of South Africa.</t>
  </si>
  <si>
    <t>Mpumalanga</t>
  </si>
  <si>
    <t>za-mp</t>
  </si>
  <si>
    <t>Mpumalanga - province of South Africa.</t>
  </si>
  <si>
    <t>Northern Cape</t>
  </si>
  <si>
    <t>za-nc</t>
  </si>
  <si>
    <t>Northern Cape - province of South Africa.</t>
  </si>
  <si>
    <t>Gauteng (ZA-GT)</t>
  </si>
  <si>
    <t>za-gt</t>
  </si>
  <si>
    <t>Gauteng (ZA-GT). Code no longer use. Code was changed to ZA-GP on March 2020.</t>
  </si>
  <si>
    <t>Limpopo</t>
  </si>
  <si>
    <t>za-lp</t>
  </si>
  <si>
    <t>Limpopo - province of South Africa.</t>
  </si>
  <si>
    <t>Eastern Cape</t>
  </si>
  <si>
    <t>za-ec</t>
  </si>
  <si>
    <t>Eastern Cape - province of South Africa.</t>
  </si>
  <si>
    <t>Free State</t>
  </si>
  <si>
    <t>za-fs</t>
  </si>
  <si>
    <t>Free State - province of South Africa.</t>
  </si>
  <si>
    <t>Gauteng</t>
  </si>
  <si>
    <t>za-gp</t>
  </si>
  <si>
    <t>Gauteng - province of South Africa.</t>
  </si>
  <si>
    <t>Kwazulu-Natal</t>
  </si>
  <si>
    <t>za-kzn</t>
  </si>
  <si>
    <t>Kwazulu-Natal - province of South Africa.</t>
  </si>
  <si>
    <t>Western Equatoria</t>
  </si>
  <si>
    <t>ss-ew</t>
  </si>
  <si>
    <t>Lakes</t>
  </si>
  <si>
    <t>ss-lk</t>
  </si>
  <si>
    <t>Eastern Equatoria</t>
  </si>
  <si>
    <t>ss-ee</t>
  </si>
  <si>
    <t>Unity</t>
  </si>
  <si>
    <t>ss-uy</t>
  </si>
  <si>
    <t>Jonglei</t>
  </si>
  <si>
    <t>ss-jg</t>
  </si>
  <si>
    <t>Western Bahr el-Ghazal</t>
  </si>
  <si>
    <t>ss-bw</t>
  </si>
  <si>
    <t>Northern Bahr el-Ghazal</t>
  </si>
  <si>
    <t>ss-bn</t>
  </si>
  <si>
    <t>Warrap</t>
  </si>
  <si>
    <t>ss-wr</t>
  </si>
  <si>
    <t>Upper Nile</t>
  </si>
  <si>
    <t>ss-nu</t>
  </si>
  <si>
    <t>Central Equatoria</t>
  </si>
  <si>
    <t>ss-ec</t>
  </si>
  <si>
    <t>Pontevedra</t>
  </si>
  <si>
    <t>es-po</t>
  </si>
  <si>
    <t>Salamanca</t>
  </si>
  <si>
    <t>es-sa</t>
  </si>
  <si>
    <t>Santa Cruz de Tenerife</t>
  </si>
  <si>
    <t>es-tf</t>
  </si>
  <si>
    <t>Segovia</t>
  </si>
  <si>
    <t>es-sg</t>
  </si>
  <si>
    <t>Murcia</t>
  </si>
  <si>
    <t>es-mu</t>
  </si>
  <si>
    <t>Navarra</t>
  </si>
  <si>
    <t>es-na</t>
  </si>
  <si>
    <t>Ourense</t>
  </si>
  <si>
    <t>es-or</t>
  </si>
  <si>
    <t>Palencia</t>
  </si>
  <si>
    <t>es-p</t>
  </si>
  <si>
    <t>Lleida</t>
  </si>
  <si>
    <t>es-l</t>
  </si>
  <si>
    <t>Lugo</t>
  </si>
  <si>
    <t>es-lu</t>
  </si>
  <si>
    <t>Madrid</t>
  </si>
  <si>
    <t>es-m</t>
  </si>
  <si>
    <t>Málaga</t>
  </si>
  <si>
    <t>es-ma</t>
  </si>
  <si>
    <t>Jaén</t>
  </si>
  <si>
    <t>es-j</t>
  </si>
  <si>
    <t>La Rioja (Province)</t>
  </si>
  <si>
    <t>es-lo</t>
  </si>
  <si>
    <t>Las Palmas</t>
  </si>
  <si>
    <t>es-gc</t>
  </si>
  <si>
    <t>León (ES)</t>
  </si>
  <si>
    <t>es-le</t>
  </si>
  <si>
    <t>León</t>
  </si>
  <si>
    <t>Zamora</t>
  </si>
  <si>
    <t>es-za</t>
  </si>
  <si>
    <t>Zaragoza</t>
  </si>
  <si>
    <t>es-z</t>
  </si>
  <si>
    <t>Toledo (ES)</t>
  </si>
  <si>
    <t>es-to</t>
  </si>
  <si>
    <t>Valencia</t>
  </si>
  <si>
    <t>es-v</t>
  </si>
  <si>
    <t>Valladolid</t>
  </si>
  <si>
    <t>es-va</t>
  </si>
  <si>
    <t>Vizcaya</t>
  </si>
  <si>
    <t>es-bi</t>
  </si>
  <si>
    <t>Sevilla</t>
  </si>
  <si>
    <t>es-se</t>
  </si>
  <si>
    <t>Soria</t>
  </si>
  <si>
    <t>es-so</t>
  </si>
  <si>
    <t>Tarragona</t>
  </si>
  <si>
    <t>es-t</t>
  </si>
  <si>
    <t>Teruel</t>
  </si>
  <si>
    <t>es-te</t>
  </si>
  <si>
    <t>Navarra, Comunidad Foral de</t>
  </si>
  <si>
    <t>es-nc</t>
  </si>
  <si>
    <t>País Vasco</t>
  </si>
  <si>
    <t>es-pv</t>
  </si>
  <si>
    <t>Valenciana, Comunidad</t>
  </si>
  <si>
    <t>es-vc</t>
  </si>
  <si>
    <t>Ceuta</t>
  </si>
  <si>
    <t>es-ce</t>
  </si>
  <si>
    <t>Illes Balears</t>
  </si>
  <si>
    <t>es-ib</t>
  </si>
  <si>
    <t>La Rioja (Autonomous Community)</t>
  </si>
  <si>
    <t>es-ri</t>
  </si>
  <si>
    <t>Madrid, Comunidad de</t>
  </si>
  <si>
    <t>es-md</t>
  </si>
  <si>
    <t>Murcia, Región de</t>
  </si>
  <si>
    <t>es-mc</t>
  </si>
  <si>
    <t>Castilla y León</t>
  </si>
  <si>
    <t>es-cl</t>
  </si>
  <si>
    <t>Catalunya</t>
  </si>
  <si>
    <t>es-ct</t>
  </si>
  <si>
    <t>Extremadura</t>
  </si>
  <si>
    <t>es-ex</t>
  </si>
  <si>
    <t>Galicia</t>
  </si>
  <si>
    <t>es-ga</t>
  </si>
  <si>
    <t>Asturias, Principado de</t>
  </si>
  <si>
    <t>es-as</t>
  </si>
  <si>
    <t>Canarias</t>
  </si>
  <si>
    <t>es-cn</t>
  </si>
  <si>
    <t>Cantabria (Autonomous Community)</t>
  </si>
  <si>
    <t>es-cb</t>
  </si>
  <si>
    <t>Castilla-La Mancha</t>
  </si>
  <si>
    <t>es-cm</t>
  </si>
  <si>
    <t>Cáceres</t>
  </si>
  <si>
    <t>es-cc</t>
  </si>
  <si>
    <t>Cádiz</t>
  </si>
  <si>
    <t>es-ca</t>
  </si>
  <si>
    <t>Cantabria</t>
  </si>
  <si>
    <t>es-s</t>
  </si>
  <si>
    <t>Castellón</t>
  </si>
  <si>
    <t>es-cs</t>
  </si>
  <si>
    <t>Badajoz</t>
  </si>
  <si>
    <t>es-ba</t>
  </si>
  <si>
    <t>Balears</t>
  </si>
  <si>
    <t>es-pm</t>
  </si>
  <si>
    <t>Barcelona</t>
  </si>
  <si>
    <t>es-b</t>
  </si>
  <si>
    <t>Burgos</t>
  </si>
  <si>
    <t>es-bu</t>
  </si>
  <si>
    <t>Alicante</t>
  </si>
  <si>
    <t>es-a</t>
  </si>
  <si>
    <t>Almería</t>
  </si>
  <si>
    <t>es-al</t>
  </si>
  <si>
    <t>Asturias</t>
  </si>
  <si>
    <t>es-o</t>
  </si>
  <si>
    <t>Ávila</t>
  </si>
  <si>
    <t>es-av</t>
  </si>
  <si>
    <t>Melilla</t>
  </si>
  <si>
    <t>es-ml</t>
  </si>
  <si>
    <t>A Coruña</t>
  </si>
  <si>
    <t>es-c</t>
  </si>
  <si>
    <t>Álava</t>
  </si>
  <si>
    <t>es-vi</t>
  </si>
  <si>
    <t>Albacete</t>
  </si>
  <si>
    <t>es-ab</t>
  </si>
  <si>
    <t>Huesca</t>
  </si>
  <si>
    <t>es-hu</t>
  </si>
  <si>
    <t>Granada (ES)</t>
  </si>
  <si>
    <t>es-gr</t>
  </si>
  <si>
    <t>Granada</t>
  </si>
  <si>
    <t>Guadalajara</t>
  </si>
  <si>
    <t>es-gu</t>
  </si>
  <si>
    <t>Guipúzcoa</t>
  </si>
  <si>
    <t>es-ss</t>
  </si>
  <si>
    <t>Huelva</t>
  </si>
  <si>
    <t>es-h</t>
  </si>
  <si>
    <t>Ciudad Real</t>
  </si>
  <si>
    <t>es-cr</t>
  </si>
  <si>
    <t>Córdoba (ES)</t>
  </si>
  <si>
    <t>es-co</t>
  </si>
  <si>
    <t>Cuenca</t>
  </si>
  <si>
    <t>es-cu</t>
  </si>
  <si>
    <t>Girona</t>
  </si>
  <si>
    <t>es-gi</t>
  </si>
  <si>
    <t>Andalucía</t>
  </si>
  <si>
    <t>es-an</t>
  </si>
  <si>
    <t>Aragón</t>
  </si>
  <si>
    <t>es-ar</t>
  </si>
  <si>
    <t>Northern Province</t>
  </si>
  <si>
    <t>lk-4</t>
  </si>
  <si>
    <t>Uturu paḷāta</t>
  </si>
  <si>
    <t>Central Province</t>
  </si>
  <si>
    <t>lk-2</t>
  </si>
  <si>
    <t>Madhyama paḷāta</t>
  </si>
  <si>
    <t>North Central Province</t>
  </si>
  <si>
    <t>lk-7</t>
  </si>
  <si>
    <t>Uturumæ̆da paḷāta</t>
  </si>
  <si>
    <t>Eastern Province</t>
  </si>
  <si>
    <t>lk-5</t>
  </si>
  <si>
    <t>Næ̆gĕnahira paḷāta</t>
  </si>
  <si>
    <t>Badulla</t>
  </si>
  <si>
    <t>lk-81</t>
  </si>
  <si>
    <t>Kegalla</t>
  </si>
  <si>
    <t>lk-92</t>
  </si>
  <si>
    <t>Kægalla</t>
  </si>
  <si>
    <t>Batticaloa</t>
  </si>
  <si>
    <t>lk-51</t>
  </si>
  <si>
    <t>Maḍakalapuva</t>
  </si>
  <si>
    <t>Hambantota</t>
  </si>
  <si>
    <t>lk-33</t>
  </si>
  <si>
    <t>Hambantŏṭa</t>
  </si>
  <si>
    <t>Uva Province</t>
  </si>
  <si>
    <t>lk-8</t>
  </si>
  <si>
    <t>Ūva paḷāta</t>
  </si>
  <si>
    <t>Monaragala</t>
  </si>
  <si>
    <t>lk-82</t>
  </si>
  <si>
    <t>Mŏṇarāgala</t>
  </si>
  <si>
    <t>Anuradhapura</t>
  </si>
  <si>
    <t>lk-771</t>
  </si>
  <si>
    <t>Anurādhapura</t>
  </si>
  <si>
    <t>Colombo</t>
  </si>
  <si>
    <t>lk-11</t>
  </si>
  <si>
    <t>Kŏḷamba</t>
  </si>
  <si>
    <t>Matale</t>
  </si>
  <si>
    <t>lk-22</t>
  </si>
  <si>
    <t>Mātale</t>
  </si>
  <si>
    <t>Polonnaruwa</t>
  </si>
  <si>
    <t>lk-72</t>
  </si>
  <si>
    <t>Pŏḷŏnnaruva</t>
  </si>
  <si>
    <t>Nuwara Eliya</t>
  </si>
  <si>
    <t>lk-23</t>
  </si>
  <si>
    <t>Nuvara Ĕliya</t>
  </si>
  <si>
    <t>Kurunegala</t>
  </si>
  <si>
    <t>lk-61</t>
  </si>
  <si>
    <t>Kuruṇægala</t>
  </si>
  <si>
    <t>North Western Province</t>
  </si>
  <si>
    <t>lk-6</t>
  </si>
  <si>
    <t>Vayamba paḷāta</t>
  </si>
  <si>
    <t>Puttalam</t>
  </si>
  <si>
    <t>lk-62</t>
  </si>
  <si>
    <t>Puttalama</t>
  </si>
  <si>
    <t>Sabaragamuwa Province</t>
  </si>
  <si>
    <t>lk-9</t>
  </si>
  <si>
    <t>Sabaragamuva paḷāta</t>
  </si>
  <si>
    <t>Kandy</t>
  </si>
  <si>
    <t>lk-21</t>
  </si>
  <si>
    <t>Mahanuvara</t>
  </si>
  <si>
    <t>Gampaha</t>
  </si>
  <si>
    <t>lk-12</t>
  </si>
  <si>
    <t>Mannar</t>
  </si>
  <si>
    <t>lk-43</t>
  </si>
  <si>
    <t>Mannārama</t>
  </si>
  <si>
    <t>Southern Province</t>
  </si>
  <si>
    <t>lk-3</t>
  </si>
  <si>
    <t>Dakuṇu paḷāta</t>
  </si>
  <si>
    <t>Kilinochchi</t>
  </si>
  <si>
    <t>lk-42</t>
  </si>
  <si>
    <t>Kilinŏchchi</t>
  </si>
  <si>
    <t>Kalutara</t>
  </si>
  <si>
    <t>lk-13</t>
  </si>
  <si>
    <t>Kaḷutara</t>
  </si>
  <si>
    <t>Vavuniya</t>
  </si>
  <si>
    <t>lk-44</t>
  </si>
  <si>
    <t>Vavuniyāva</t>
  </si>
  <si>
    <t>Trincomalee</t>
  </si>
  <si>
    <t>lk-53</t>
  </si>
  <si>
    <t>Trikuṇāmalaya</t>
  </si>
  <si>
    <t>Ratnapura</t>
  </si>
  <si>
    <t>lk-91</t>
  </si>
  <si>
    <t>Ampara</t>
  </si>
  <si>
    <t>lk-52</t>
  </si>
  <si>
    <t>Ampāra</t>
  </si>
  <si>
    <t>Matara</t>
  </si>
  <si>
    <t>lk-32</t>
  </si>
  <si>
    <t>Mātara</t>
  </si>
  <si>
    <t>Mullaittivu</t>
  </si>
  <si>
    <t>lk-45</t>
  </si>
  <si>
    <t>Mulativ</t>
  </si>
  <si>
    <t>Galle</t>
  </si>
  <si>
    <t>lk-31</t>
  </si>
  <si>
    <t>Gālla</t>
  </si>
  <si>
    <t>Jaffna</t>
  </si>
  <si>
    <t>lk-41</t>
  </si>
  <si>
    <t>Yāpanaya</t>
  </si>
  <si>
    <t>Western Province</t>
  </si>
  <si>
    <t>lk-1</t>
  </si>
  <si>
    <t>Basnāhira paḷāta</t>
  </si>
  <si>
    <t>Jericho - Al Aghwar</t>
  </si>
  <si>
    <t>ps-jrh</t>
  </si>
  <si>
    <t>Jericho – Al Aghwar</t>
  </si>
  <si>
    <t>Hebron</t>
  </si>
  <si>
    <t>ps-hbn</t>
  </si>
  <si>
    <t>Tulkarm</t>
  </si>
  <si>
    <t>ps-tkm</t>
  </si>
  <si>
    <t>Ramallah</t>
  </si>
  <si>
    <t>ps-rbh</t>
  </si>
  <si>
    <t>Deir El Balah</t>
  </si>
  <si>
    <t>ps-deb</t>
  </si>
  <si>
    <t>Rafah</t>
  </si>
  <si>
    <t>ps-rfh</t>
  </si>
  <si>
    <t>Gaza (PS)</t>
  </si>
  <si>
    <t>ps-gza</t>
  </si>
  <si>
    <t>Khan Yunis</t>
  </si>
  <si>
    <t>ps-kys</t>
  </si>
  <si>
    <t>Qalqilya</t>
  </si>
  <si>
    <t>ps-qqa</t>
  </si>
  <si>
    <t>Bethlehem</t>
  </si>
  <si>
    <t>ps-bth</t>
  </si>
  <si>
    <t>Jerusalem</t>
  </si>
  <si>
    <t>ps-jem</t>
  </si>
  <si>
    <t>North Gaza</t>
  </si>
  <si>
    <t>ps-ngz</t>
  </si>
  <si>
    <t>Salfit</t>
  </si>
  <si>
    <t>ps-slt</t>
  </si>
  <si>
    <t>Tubas</t>
  </si>
  <si>
    <t>ps-tbs</t>
  </si>
  <si>
    <t>Nablus</t>
  </si>
  <si>
    <t>ps-nbs</t>
  </si>
  <si>
    <t>Jenin</t>
  </si>
  <si>
    <t>ps-jen</t>
  </si>
  <si>
    <t>Al Qaḑārif</t>
  </si>
  <si>
    <t>sd-gd</t>
  </si>
  <si>
    <t>Ash Shamālīyah (SD)</t>
  </si>
  <si>
    <t>sd-no</t>
  </si>
  <si>
    <t>Zalingei</t>
  </si>
  <si>
    <t>sd-dc</t>
  </si>
  <si>
    <t>An Nīl al Abyaḑ</t>
  </si>
  <si>
    <t>sd-nw</t>
  </si>
  <si>
    <t>Shamāl Kurdufān</t>
  </si>
  <si>
    <t>sd-kn</t>
  </si>
  <si>
    <t>Gharb Dārfūr</t>
  </si>
  <si>
    <t>sd-dw</t>
  </si>
  <si>
    <t>Sharq Dārfūr</t>
  </si>
  <si>
    <t>sd-de</t>
  </si>
  <si>
    <t>An Nīl al Azraq</t>
  </si>
  <si>
    <t>sd-nb</t>
  </si>
  <si>
    <t>Janūb Dārfūr</t>
  </si>
  <si>
    <t>sd-ds</t>
  </si>
  <si>
    <t>Al Jazīrah</t>
  </si>
  <si>
    <t>sd-gz</t>
  </si>
  <si>
    <t>Sinnār</t>
  </si>
  <si>
    <t>sd-si</t>
  </si>
  <si>
    <t>Shamāl Dārfūr</t>
  </si>
  <si>
    <t>sd-dn</t>
  </si>
  <si>
    <t>Al Baḩr al Aḩmar (SD)</t>
  </si>
  <si>
    <t>sd-rs</t>
  </si>
  <si>
    <t>Al Kharţūm</t>
  </si>
  <si>
    <t>sd-kh</t>
  </si>
  <si>
    <t>Janūb Kurdufān</t>
  </si>
  <si>
    <t>sd-ks</t>
  </si>
  <si>
    <t>Kassalā</t>
  </si>
  <si>
    <t>sd-ka</t>
  </si>
  <si>
    <t>An Nīl</t>
  </si>
  <si>
    <t>sd-nr</t>
  </si>
  <si>
    <t>Sipaliwini</t>
  </si>
  <si>
    <t>sr-si</t>
  </si>
  <si>
    <t>Brokopondo</t>
  </si>
  <si>
    <t>sr-br</t>
  </si>
  <si>
    <t>Coronie</t>
  </si>
  <si>
    <t>sr-cr</t>
  </si>
  <si>
    <t>Commewijne</t>
  </si>
  <si>
    <t>sr-cm</t>
  </si>
  <si>
    <t>Wanica</t>
  </si>
  <si>
    <t>sr-wa</t>
  </si>
  <si>
    <t>Paramaribo</t>
  </si>
  <si>
    <t>sr-pm</t>
  </si>
  <si>
    <t>Marowijne</t>
  </si>
  <si>
    <t>sr-ma</t>
  </si>
  <si>
    <t>Para (State)</t>
  </si>
  <si>
    <t>sr-pr</t>
  </si>
  <si>
    <t>Para</t>
  </si>
  <si>
    <t>Nickerie</t>
  </si>
  <si>
    <t>sr-ni</t>
  </si>
  <si>
    <t>Saramacca</t>
  </si>
  <si>
    <t>sr-sa</t>
  </si>
  <si>
    <t>Hhohho</t>
  </si>
  <si>
    <t>sz-hh</t>
  </si>
  <si>
    <t>Lubombo</t>
  </si>
  <si>
    <t>sz-lu</t>
  </si>
  <si>
    <t>Shiselweni</t>
  </si>
  <si>
    <t>sz-sh</t>
  </si>
  <si>
    <t>Manzini</t>
  </si>
  <si>
    <t>sz-ma</t>
  </si>
  <si>
    <t>Örebro County</t>
  </si>
  <si>
    <t>se-t</t>
  </si>
  <si>
    <t>Östergötlands County</t>
  </si>
  <si>
    <t>se-e</t>
  </si>
  <si>
    <t>Västerbottens County</t>
  </si>
  <si>
    <t>se-ac</t>
  </si>
  <si>
    <t>Västernorrlands County</t>
  </si>
  <si>
    <t>se-y</t>
  </si>
  <si>
    <t>Västmanlands County</t>
  </si>
  <si>
    <t>se-u</t>
  </si>
  <si>
    <t>Västra Götalands County</t>
  </si>
  <si>
    <t>se-o</t>
  </si>
  <si>
    <t>Stockholms County</t>
  </si>
  <si>
    <t>se-ab</t>
  </si>
  <si>
    <t>Södermanlands County</t>
  </si>
  <si>
    <t>se-d</t>
  </si>
  <si>
    <t>Uppsala County</t>
  </si>
  <si>
    <t>se-c</t>
  </si>
  <si>
    <t>Värmlands County</t>
  </si>
  <si>
    <t>se-s</t>
  </si>
  <si>
    <t>Gotlands County</t>
  </si>
  <si>
    <t>se-i</t>
  </si>
  <si>
    <t>Gävleborgs County</t>
  </si>
  <si>
    <t>se-x</t>
  </si>
  <si>
    <t>Hallands County</t>
  </si>
  <si>
    <t>se-n</t>
  </si>
  <si>
    <t>Jämtlands County</t>
  </si>
  <si>
    <t>se-z</t>
  </si>
  <si>
    <t>Blekinge County</t>
  </si>
  <si>
    <t>se-k</t>
  </si>
  <si>
    <t>Dalarnas County</t>
  </si>
  <si>
    <t>se-w</t>
  </si>
  <si>
    <t>Skåne County</t>
  </si>
  <si>
    <t>se-m</t>
  </si>
  <si>
    <t>Jönköpings County</t>
  </si>
  <si>
    <t>se-f</t>
  </si>
  <si>
    <t>Kalmar County</t>
  </si>
  <si>
    <t>se-h</t>
  </si>
  <si>
    <t>Kronobergs County</t>
  </si>
  <si>
    <t>se-g</t>
  </si>
  <si>
    <t>Norrbottens County</t>
  </si>
  <si>
    <t>se-bd</t>
  </si>
  <si>
    <t>Zug</t>
  </si>
  <si>
    <t>ch-zg</t>
  </si>
  <si>
    <t>Zürich</t>
  </si>
  <si>
    <t>ch-zh</t>
  </si>
  <si>
    <t>Ticino</t>
  </si>
  <si>
    <t>ch-ti</t>
  </si>
  <si>
    <t>Uri</t>
  </si>
  <si>
    <t>ch-ur</t>
  </si>
  <si>
    <t>Valais</t>
  </si>
  <si>
    <t>ch-vs</t>
  </si>
  <si>
    <t>Vaud</t>
  </si>
  <si>
    <t>ch-vd</t>
  </si>
  <si>
    <t>Aargau</t>
  </si>
  <si>
    <t>ch-ag</t>
  </si>
  <si>
    <t>Appenzell Ausserrhoden</t>
  </si>
  <si>
    <t>ch-ar</t>
  </si>
  <si>
    <t>Obwalden</t>
  </si>
  <si>
    <t>ch-ow</t>
  </si>
  <si>
    <t>St. Gallen</t>
  </si>
  <si>
    <t>ch-sg</t>
  </si>
  <si>
    <t>Schaffhausen</t>
  </si>
  <si>
    <t>ch-sh</t>
  </si>
  <si>
    <t>Schwyz</t>
  </si>
  <si>
    <t>ch-sz</t>
  </si>
  <si>
    <t>Canton of Jura</t>
  </si>
  <si>
    <t>ch-ju</t>
  </si>
  <si>
    <t>Lucerne</t>
  </si>
  <si>
    <t>ch-lu</t>
  </si>
  <si>
    <t>Neuchâtel</t>
  </si>
  <si>
    <t>ch-ne</t>
  </si>
  <si>
    <t>Nidwalden</t>
  </si>
  <si>
    <t>ch-nw</t>
  </si>
  <si>
    <t>Freiburg</t>
  </si>
  <si>
    <t>ch-fr</t>
  </si>
  <si>
    <t>Geneva</t>
  </si>
  <si>
    <t>ch-ge</t>
  </si>
  <si>
    <t>Glarus</t>
  </si>
  <si>
    <t>ch-gl</t>
  </si>
  <si>
    <t>Graubünden</t>
  </si>
  <si>
    <t>ch-gr</t>
  </si>
  <si>
    <t>Appenzell Innerrhoden</t>
  </si>
  <si>
    <t>ch-ai</t>
  </si>
  <si>
    <t>Basel-Landschaft</t>
  </si>
  <si>
    <t>ch-bl</t>
  </si>
  <si>
    <t>Basel-Stadt</t>
  </si>
  <si>
    <t>ch-bs</t>
  </si>
  <si>
    <t>Bern</t>
  </si>
  <si>
    <t>ch-be</t>
  </si>
  <si>
    <t>Solothurn</t>
  </si>
  <si>
    <t>ch-so</t>
  </si>
  <si>
    <t>Thurgovia</t>
  </si>
  <si>
    <t>ch-tg</t>
  </si>
  <si>
    <t>Ḩamāh</t>
  </si>
  <si>
    <t>sy-hm</t>
  </si>
  <si>
    <t>Dimashq</t>
  </si>
  <si>
    <t>sy-di</t>
  </si>
  <si>
    <t>Ar Raqqah</t>
  </si>
  <si>
    <t>sy-ra</t>
  </si>
  <si>
    <t>Ḩalab</t>
  </si>
  <si>
    <t>sy-hl</t>
  </si>
  <si>
    <t>Al Ḩasakah</t>
  </si>
  <si>
    <t>sy-ha</t>
  </si>
  <si>
    <t>Ţarţūs</t>
  </si>
  <si>
    <t>sy-ta</t>
  </si>
  <si>
    <t>Dayr az Zawr</t>
  </si>
  <si>
    <t>sy-dy</t>
  </si>
  <si>
    <t>Ḩimş</t>
  </si>
  <si>
    <t>sy-hi</t>
  </si>
  <si>
    <t>Al Qunayţirah</t>
  </si>
  <si>
    <t>sy-qu</t>
  </si>
  <si>
    <t>Darٰā</t>
  </si>
  <si>
    <t>sy-dr</t>
  </si>
  <si>
    <t>Al Lādhiqīyah</t>
  </si>
  <si>
    <t>sy-la</t>
  </si>
  <si>
    <t>Rīf Dimashq</t>
  </si>
  <si>
    <t>sy-rd</t>
  </si>
  <si>
    <t>Idlib</t>
  </si>
  <si>
    <t>sy-id</t>
  </si>
  <si>
    <t>As Suwaydā'</t>
  </si>
  <si>
    <t>sy-su</t>
  </si>
  <si>
    <t>Kaohsiung</t>
  </si>
  <si>
    <t>tw-khh</t>
  </si>
  <si>
    <t>Kaohsiung - Special Municipality in Taiwan. Also known as Kaohsiung City.</t>
  </si>
  <si>
    <t>Yunlin</t>
  </si>
  <si>
    <t>tw-yun</t>
  </si>
  <si>
    <t>Yunlin - County in Taiwan.</t>
  </si>
  <si>
    <t>Nantou</t>
  </si>
  <si>
    <t>tw-nan</t>
  </si>
  <si>
    <t>Nantou - County in Taiwan.</t>
  </si>
  <si>
    <t>Yilan</t>
  </si>
  <si>
    <t>tw-ila</t>
  </si>
  <si>
    <t>Yilan - County in Taiwan.</t>
  </si>
  <si>
    <t>Chiayi City</t>
  </si>
  <si>
    <t>tw-cyi</t>
  </si>
  <si>
    <t>Chiayi - City in Taiwan.</t>
  </si>
  <si>
    <t>Chiayi County</t>
  </si>
  <si>
    <t>tw-cyq</t>
  </si>
  <si>
    <t>Chiayi - County in Taiwan.</t>
  </si>
  <si>
    <t>Taipei County</t>
  </si>
  <si>
    <t>tw-tpq</t>
  </si>
  <si>
    <t>Taipei County - Code no longer in use. District was deleted November 27, 2015.</t>
  </si>
  <si>
    <t>Kaohsiung County</t>
  </si>
  <si>
    <t>tw-khq</t>
  </si>
  <si>
    <t>Kaohsiung - County in Taiwan. Code no longer in use. District was deleted November 27, 2015.</t>
  </si>
  <si>
    <t>Hualien</t>
  </si>
  <si>
    <t>tw-hua</t>
  </si>
  <si>
    <t>Hualien - County in Taiwan.</t>
  </si>
  <si>
    <t>Taichung County</t>
  </si>
  <si>
    <t>tw-txq</t>
  </si>
  <si>
    <t>Taichung - County in Taiwan. Code no longer in use. District was deleted November 27, 2015.</t>
  </si>
  <si>
    <t>Taipei</t>
  </si>
  <si>
    <t>tw-tpe</t>
  </si>
  <si>
    <t>Taipei - Special Municipality in Taiwan. Also known as Taipei City.</t>
  </si>
  <si>
    <t>Taitung</t>
  </si>
  <si>
    <t>tw-ttt</t>
  </si>
  <si>
    <t>Taitung - County in Taiwan.</t>
  </si>
  <si>
    <t>Miaoli</t>
  </si>
  <si>
    <t>tw-mia</t>
  </si>
  <si>
    <t>Miaoli - County in Taiwan.</t>
  </si>
  <si>
    <t>Changhua</t>
  </si>
  <si>
    <t>tw-cha</t>
  </si>
  <si>
    <t>Changhua - County in Taiwan.</t>
  </si>
  <si>
    <t>Lienchiang</t>
  </si>
  <si>
    <t>tw-lie</t>
  </si>
  <si>
    <t>Lienchiang - County in Taiwan.</t>
  </si>
  <si>
    <t>New Taipei</t>
  </si>
  <si>
    <t>tw-nwt</t>
  </si>
  <si>
    <t>New Taipei - Special Municipality in Taiwan. Also known as New Taipei City.</t>
  </si>
  <si>
    <t>Kinmen</t>
  </si>
  <si>
    <t>tw-kin</t>
  </si>
  <si>
    <t>Kinmen - County in Taiwan.</t>
  </si>
  <si>
    <t>Penghu</t>
  </si>
  <si>
    <t>tw-pen</t>
  </si>
  <si>
    <t>Penghu - County in Taiwan.</t>
  </si>
  <si>
    <t>Hsinchu City</t>
  </si>
  <si>
    <t>tw-hsz</t>
  </si>
  <si>
    <t>Hsinchu - City in Taiwan.</t>
  </si>
  <si>
    <t>Taichung</t>
  </si>
  <si>
    <t>tw-txg</t>
  </si>
  <si>
    <t>Taichung - Special Municipality in Taiwan. Also known as Taichung City.</t>
  </si>
  <si>
    <t>Taoyuan</t>
  </si>
  <si>
    <t>tw-tao</t>
  </si>
  <si>
    <t>Taoyuan - Special Municipality in Taiwan.</t>
  </si>
  <si>
    <t>Tainan</t>
  </si>
  <si>
    <t>tw-tnn</t>
  </si>
  <si>
    <t>Tainan - County in Taiwan.</t>
  </si>
  <si>
    <t>Keelung</t>
  </si>
  <si>
    <t>tw-kee</t>
  </si>
  <si>
    <t>Keelung - City in Taiwan.</t>
  </si>
  <si>
    <t>Tainan City</t>
  </si>
  <si>
    <t>tw-tnq</t>
  </si>
  <si>
    <t>Tainan - City in Taiwan. Code no longer in use. District was deleted November 27, 2015.</t>
  </si>
  <si>
    <t>Hsinchu County</t>
  </si>
  <si>
    <t>tw-hsq</t>
  </si>
  <si>
    <t>Hsinchu - County in Taiwan.</t>
  </si>
  <si>
    <t>Pingtung</t>
  </si>
  <si>
    <t>tw-pif</t>
  </si>
  <si>
    <t>Pingtung - County in Taiwan.</t>
  </si>
  <si>
    <t>Karategin</t>
  </si>
  <si>
    <t>tj-kr</t>
  </si>
  <si>
    <t>Karategin - Deleted subdivision</t>
  </si>
  <si>
    <t>Kŭhistoni Badakhshon</t>
  </si>
  <si>
    <t>tj-gb</t>
  </si>
  <si>
    <t>Kŭhistoni Badakhshon - Autonomous Region of Tajikistan. Also known as Gorno-Badakhshan.</t>
  </si>
  <si>
    <t>Khatlon</t>
  </si>
  <si>
    <t>tj-kt</t>
  </si>
  <si>
    <t>Khatlon - Region of Tajikistan</t>
  </si>
  <si>
    <t>nohiyahoi tobei jumhurí</t>
  </si>
  <si>
    <t>tj-ra</t>
  </si>
  <si>
    <t>nohiyahoi tobei jumhurí - Districts under Republic Administration of Tajikistan. Also known as Districts of Republican Subordination.</t>
  </si>
  <si>
    <t>Dushanbe</t>
  </si>
  <si>
    <t>tj-du</t>
  </si>
  <si>
    <t>Dushanbe - Capital Territory of Tajikistan</t>
  </si>
  <si>
    <t>Sughd</t>
  </si>
  <si>
    <t>tj-su</t>
  </si>
  <si>
    <t>Sughd - Region of Tajikistan</t>
  </si>
  <si>
    <t>Bangkok</t>
  </si>
  <si>
    <t>th-10</t>
  </si>
  <si>
    <t>Krung Thep Maha Nakhon - metropolitan administration of Thailand. Local variant: Bangkok</t>
  </si>
  <si>
    <t>Samut Prakan</t>
  </si>
  <si>
    <t>th-11</t>
  </si>
  <si>
    <t>Samut Prakan - province of Thailand.</t>
  </si>
  <si>
    <t>Lop Buri</t>
  </si>
  <si>
    <t>th-16</t>
  </si>
  <si>
    <t>Lop Buri - province of Thailand.</t>
  </si>
  <si>
    <t>Pattani</t>
  </si>
  <si>
    <t>th-94</t>
  </si>
  <si>
    <t>Pattani - province of Thailand.</t>
  </si>
  <si>
    <t>Nakhon Ratchasima</t>
  </si>
  <si>
    <t>th-30</t>
  </si>
  <si>
    <t>Nakhon Ratchasima - province of Thailand.</t>
  </si>
  <si>
    <t>Sakon Nakhon</t>
  </si>
  <si>
    <t>th-47</t>
  </si>
  <si>
    <t>Sakon Nakhon - province of Thailand.</t>
  </si>
  <si>
    <t>Narathiwat</t>
  </si>
  <si>
    <t>th-96</t>
  </si>
  <si>
    <t>Narathiwat - province of Thailand.</t>
  </si>
  <si>
    <t>Udon Thani</t>
  </si>
  <si>
    <t>th-41</t>
  </si>
  <si>
    <t>Udon Thani - province of Thailand.</t>
  </si>
  <si>
    <t>Ubon Ratchathani</t>
  </si>
  <si>
    <t>th-34</t>
  </si>
  <si>
    <t>Ubon Ratchathani - province of Thailand.</t>
  </si>
  <si>
    <t>Uttaradit</t>
  </si>
  <si>
    <t>th-53</t>
  </si>
  <si>
    <t>Uttaradit - province of Thailand.</t>
  </si>
  <si>
    <t>Kamphaeng Phet</t>
  </si>
  <si>
    <t>th-62</t>
  </si>
  <si>
    <t>Kamphaeng Phet - province of Thailand.</t>
  </si>
  <si>
    <t>Kalasin</t>
  </si>
  <si>
    <t>th-46</t>
  </si>
  <si>
    <t>Kalasin - province of Thailand.</t>
  </si>
  <si>
    <t>Phetchaburi</t>
  </si>
  <si>
    <t>th-76</t>
  </si>
  <si>
    <t>Phetchaburi - province of Thailand.</t>
  </si>
  <si>
    <t>Maha Sarakham</t>
  </si>
  <si>
    <t>th-44</t>
  </si>
  <si>
    <t>Maha Sarakham - province of Thailand.</t>
  </si>
  <si>
    <t>Phra Nakhon Si Ayutthaya</t>
  </si>
  <si>
    <t>th-14</t>
  </si>
  <si>
    <t>Phra Nakhon Si Ayutthaya - province of Thailand.</t>
  </si>
  <si>
    <t>Pathum Thani</t>
  </si>
  <si>
    <t>th-13</t>
  </si>
  <si>
    <t>Pathum Thani - province of Thailand.</t>
  </si>
  <si>
    <t>Chiang Mai</t>
  </si>
  <si>
    <t>th-50</t>
  </si>
  <si>
    <t>Chiang Mai - province of Thailand.</t>
  </si>
  <si>
    <t>Phuket</t>
  </si>
  <si>
    <t>th-83</t>
  </si>
  <si>
    <t>Phuket - province of Thailand.</t>
  </si>
  <si>
    <t>Ranong</t>
  </si>
  <si>
    <t>th-85</t>
  </si>
  <si>
    <t>Ranong - province of Thailand.</t>
  </si>
  <si>
    <t>Nakhon Nayok</t>
  </si>
  <si>
    <t>th-26</t>
  </si>
  <si>
    <t>Nakhon Nayok - province of Thailand.</t>
  </si>
  <si>
    <t>Khon Kaen</t>
  </si>
  <si>
    <t>th-40</t>
  </si>
  <si>
    <t>Khon Kaen - province of Thailand.</t>
  </si>
  <si>
    <t>Yala</t>
  </si>
  <si>
    <t>th-95</t>
  </si>
  <si>
    <t>Yala - province of Thailand.</t>
  </si>
  <si>
    <t>Phitsanulok</t>
  </si>
  <si>
    <t>th-65</t>
  </si>
  <si>
    <t>Phitsanulok - province of Thailand.</t>
  </si>
  <si>
    <t>Nakhon Sawan</t>
  </si>
  <si>
    <t>th-60</t>
  </si>
  <si>
    <t>Nakhon Sawan - province of Thailand.</t>
  </si>
  <si>
    <t>Nakhon Pathom</t>
  </si>
  <si>
    <t>th-73</t>
  </si>
  <si>
    <t>Nakhon Pathom - province of Thailand.</t>
  </si>
  <si>
    <t>Sukhothai</t>
  </si>
  <si>
    <t>th-64</t>
  </si>
  <si>
    <t>Sukhothai - province of Thailand.</t>
  </si>
  <si>
    <t>Phetchabun</t>
  </si>
  <si>
    <t>th-67</t>
  </si>
  <si>
    <t>Phetchabun - province of Thailand.</t>
  </si>
  <si>
    <t>Chai Nat</t>
  </si>
  <si>
    <t>th-18</t>
  </si>
  <si>
    <t>Chai Nat - province of Thailand.</t>
  </si>
  <si>
    <t>Trang</t>
  </si>
  <si>
    <t>th-92</t>
  </si>
  <si>
    <t>Trang - province of Thailand.</t>
  </si>
  <si>
    <t>Sa Kaeo</t>
  </si>
  <si>
    <t>th-27</t>
  </si>
  <si>
    <t>Sa Kaeo - province of Thailand.</t>
  </si>
  <si>
    <t>Krabi</t>
  </si>
  <si>
    <t>th-81</t>
  </si>
  <si>
    <t>Krabi - province of Thailand.</t>
  </si>
  <si>
    <t>Saraburi</t>
  </si>
  <si>
    <t>th-19</t>
  </si>
  <si>
    <t>Saraburi - province of Thailand.</t>
  </si>
  <si>
    <t>Uthai Thani</t>
  </si>
  <si>
    <t>th-61</t>
  </si>
  <si>
    <t>Uthai Thani - province of Thailand.</t>
  </si>
  <si>
    <t>Pattaya</t>
  </si>
  <si>
    <t>th-s</t>
  </si>
  <si>
    <t>Pattaya - special administrative city of Thailand.</t>
  </si>
  <si>
    <t>Nong Bua Lam Phu</t>
  </si>
  <si>
    <t>th-39</t>
  </si>
  <si>
    <t>Nong Bua Lam Phu - province of Thailand.</t>
  </si>
  <si>
    <t>Lampang</t>
  </si>
  <si>
    <t>th-52</t>
  </si>
  <si>
    <t>Lampang - province of Thailand.</t>
  </si>
  <si>
    <t>Mae Hong Son</t>
  </si>
  <si>
    <t>th-58</t>
  </si>
  <si>
    <t>Mae Hong Son - province of Thailand.</t>
  </si>
  <si>
    <t>Rayong</t>
  </si>
  <si>
    <t>th-21</t>
  </si>
  <si>
    <t>Rayong - province of Thailand.</t>
  </si>
  <si>
    <t>Chiang Rai</t>
  </si>
  <si>
    <t>th-57</t>
  </si>
  <si>
    <t>Chiang Rai - province of Thailand.</t>
  </si>
  <si>
    <t>Mukdahan</t>
  </si>
  <si>
    <t>th-49</t>
  </si>
  <si>
    <t>Mukdahan - province of Thailand.</t>
  </si>
  <si>
    <t>Songkhla</t>
  </si>
  <si>
    <t>th-90</t>
  </si>
  <si>
    <t>Songkhla - province of Thailand.</t>
  </si>
  <si>
    <t>Surat Thani</t>
  </si>
  <si>
    <t>th-84</t>
  </si>
  <si>
    <t>Surat Thani - province of Thailand.</t>
  </si>
  <si>
    <t>Chaiyaphum</t>
  </si>
  <si>
    <t>th-36</t>
  </si>
  <si>
    <t>Chaiyaphum - province of Thailand.</t>
  </si>
  <si>
    <t>Phichit</t>
  </si>
  <si>
    <t>th-66</t>
  </si>
  <si>
    <t>Phichit - province of Thailand.</t>
  </si>
  <si>
    <t>Surin</t>
  </si>
  <si>
    <t>th-32</t>
  </si>
  <si>
    <t>Surin - province of Thailand.</t>
  </si>
  <si>
    <t>Chachoengsao</t>
  </si>
  <si>
    <t>th-24</t>
  </si>
  <si>
    <t>Chachoengsao - province of Thailand.</t>
  </si>
  <si>
    <t>Nonthaburi</t>
  </si>
  <si>
    <t>th-12</t>
  </si>
  <si>
    <t>Nonthaburi - province of Thailand.</t>
  </si>
  <si>
    <t>Buri Ram</t>
  </si>
  <si>
    <t>th-31</t>
  </si>
  <si>
    <t>Buri Ram - province of Thailand.</t>
  </si>
  <si>
    <t>Nakhon Phanom</t>
  </si>
  <si>
    <t>th-48</t>
  </si>
  <si>
    <t>Nakhon Phanom - province of Thailand.</t>
  </si>
  <si>
    <t>Suphan Buri</t>
  </si>
  <si>
    <t>th-72</t>
  </si>
  <si>
    <t>Suphan Buri - province of Thailand.</t>
  </si>
  <si>
    <t>Samut Songkhram</t>
  </si>
  <si>
    <t>th-75</t>
  </si>
  <si>
    <t>Samut Songkhram - province of Thailand.</t>
  </si>
  <si>
    <t>Chumphon</t>
  </si>
  <si>
    <t>th-86</t>
  </si>
  <si>
    <t>Chumphon - province of Thailand.</t>
  </si>
  <si>
    <t>Trat</t>
  </si>
  <si>
    <t>th-23</t>
  </si>
  <si>
    <t>Trat - province of Thailand.</t>
  </si>
  <si>
    <t>Loei</t>
  </si>
  <si>
    <t>th-42</t>
  </si>
  <si>
    <t>Loei - province of Thailand.</t>
  </si>
  <si>
    <t>Amnat Charoen</t>
  </si>
  <si>
    <t>th-37</t>
  </si>
  <si>
    <t>Amnat Charoen - province of Thailand.</t>
  </si>
  <si>
    <t>Chanthaburi</t>
  </si>
  <si>
    <t>th-22</t>
  </si>
  <si>
    <t>Chanthaburi - province of Thailand.</t>
  </si>
  <si>
    <t>Nakhon Si Thammarat</t>
  </si>
  <si>
    <t>th-80</t>
  </si>
  <si>
    <t>Nakhon Si Thammarat - province of Thailand.</t>
  </si>
  <si>
    <t>Tak</t>
  </si>
  <si>
    <t>th-63</t>
  </si>
  <si>
    <t>Tak - province of Thailand.</t>
  </si>
  <si>
    <t>Phatthalung</t>
  </si>
  <si>
    <t>th-93</t>
  </si>
  <si>
    <t>Phatthalung - province of Thailand.</t>
  </si>
  <si>
    <t>Si Sa Ket</t>
  </si>
  <si>
    <t>th-33</t>
  </si>
  <si>
    <t>Si Sa Ket - province of Thailand.</t>
  </si>
  <si>
    <t>Ratchaburi</t>
  </si>
  <si>
    <t>th-70</t>
  </si>
  <si>
    <t>Ratchaburi - province of Thailand.</t>
  </si>
  <si>
    <t>Sing Buri</t>
  </si>
  <si>
    <t>th-17</t>
  </si>
  <si>
    <t>Sing Buri - province of Thailand.</t>
  </si>
  <si>
    <t>Nong Khai</t>
  </si>
  <si>
    <t>th-43</t>
  </si>
  <si>
    <t>Nong Khai - province of Thailand.</t>
  </si>
  <si>
    <t>Bueng Kan</t>
  </si>
  <si>
    <t>th-38</t>
  </si>
  <si>
    <t>Bueng Kan - province of Thailand.</t>
  </si>
  <si>
    <t>Phayao</t>
  </si>
  <si>
    <t>th-56</t>
  </si>
  <si>
    <t>Phayao - province of Thailand.</t>
  </si>
  <si>
    <t>Satun</t>
  </si>
  <si>
    <t>th-91</t>
  </si>
  <si>
    <t>Satun - province of Thailand.</t>
  </si>
  <si>
    <t>Prachuap Khiri Khan</t>
  </si>
  <si>
    <t>th-77</t>
  </si>
  <si>
    <t>Prachuap Khiri Khan - province of Thailand.</t>
  </si>
  <si>
    <t>Prachin Buri</t>
  </si>
  <si>
    <t>th-25</t>
  </si>
  <si>
    <t>Prachin Buri - province of Thailand.</t>
  </si>
  <si>
    <t>Phrae</t>
  </si>
  <si>
    <t>th-54</t>
  </si>
  <si>
    <t>Phrae - province of Thailand.</t>
  </si>
  <si>
    <t>Nan</t>
  </si>
  <si>
    <t>th-55</t>
  </si>
  <si>
    <t>Nan - province of Thailand.</t>
  </si>
  <si>
    <t>Samut Sakhon</t>
  </si>
  <si>
    <t>th-74</t>
  </si>
  <si>
    <t>Samut Sakhon - province of Thailand.</t>
  </si>
  <si>
    <t>Yasothon</t>
  </si>
  <si>
    <t>th-35</t>
  </si>
  <si>
    <t>Yasothon - province of Thailand.</t>
  </si>
  <si>
    <t>Ang Thong</t>
  </si>
  <si>
    <t>th-15</t>
  </si>
  <si>
    <t>Ang Thong - province of Thailand.</t>
  </si>
  <si>
    <t>Phangnga</t>
  </si>
  <si>
    <t>th-82</t>
  </si>
  <si>
    <t>Phangnga - province of Thailand.</t>
  </si>
  <si>
    <t>Chon Buri</t>
  </si>
  <si>
    <t>th-20</t>
  </si>
  <si>
    <t>Chon Buri - province of Thailand.</t>
  </si>
  <si>
    <t>Kanchanaburi</t>
  </si>
  <si>
    <t>th-71</t>
  </si>
  <si>
    <t>Kanchanaburi - province of Thailand.</t>
  </si>
  <si>
    <t>Roi Et</t>
  </si>
  <si>
    <t>th-45</t>
  </si>
  <si>
    <t>Roi Et - province of Thailand.</t>
  </si>
  <si>
    <t>Lamphun</t>
  </si>
  <si>
    <t>th-51</t>
  </si>
  <si>
    <t>Lamphun - province of Thailand.</t>
  </si>
  <si>
    <t>Oecussi</t>
  </si>
  <si>
    <t>tl-oe</t>
  </si>
  <si>
    <t>Lautem</t>
  </si>
  <si>
    <t>tl-la</t>
  </si>
  <si>
    <t>Díli</t>
  </si>
  <si>
    <t>tl-di</t>
  </si>
  <si>
    <t>Liquiça</t>
  </si>
  <si>
    <t>tl-li</t>
  </si>
  <si>
    <t>Aileu</t>
  </si>
  <si>
    <t>tl-al</t>
  </si>
  <si>
    <t>Manufahi</t>
  </si>
  <si>
    <t>tl-mf</t>
  </si>
  <si>
    <t>Ermera</t>
  </si>
  <si>
    <t>tl-er</t>
  </si>
  <si>
    <t>Cova Lima</t>
  </si>
  <si>
    <t>tl-co</t>
  </si>
  <si>
    <t>Baucau</t>
  </si>
  <si>
    <t>tl-ba</t>
  </si>
  <si>
    <t>Viqueque</t>
  </si>
  <si>
    <t>tl-vi</t>
  </si>
  <si>
    <t>Bobonaro</t>
  </si>
  <si>
    <t>tl-bo</t>
  </si>
  <si>
    <t>Manatuto</t>
  </si>
  <si>
    <t>tl-mt</t>
  </si>
  <si>
    <t>Ainaro</t>
  </si>
  <si>
    <t>tl-an</t>
  </si>
  <si>
    <t>Savannes</t>
  </si>
  <si>
    <t>tg-s</t>
  </si>
  <si>
    <t>Centre (TG)</t>
  </si>
  <si>
    <t>tg-c</t>
  </si>
  <si>
    <t>Plateaux (TG)</t>
  </si>
  <si>
    <t>tg-p</t>
  </si>
  <si>
    <t>Kara</t>
  </si>
  <si>
    <t>tg-k</t>
  </si>
  <si>
    <t>Maritime (Région)</t>
  </si>
  <si>
    <t>tg-m</t>
  </si>
  <si>
    <t>'Eua</t>
  </si>
  <si>
    <t>to-01</t>
  </si>
  <si>
    <t>Ha'apai</t>
  </si>
  <si>
    <t>to-02</t>
  </si>
  <si>
    <t>Tongatapu</t>
  </si>
  <si>
    <t>to-04</t>
  </si>
  <si>
    <t>Vava'u</t>
  </si>
  <si>
    <t>to-05</t>
  </si>
  <si>
    <t>Niuas</t>
  </si>
  <si>
    <t>to-03</t>
  </si>
  <si>
    <t>Tobago</t>
  </si>
  <si>
    <t>tt-tob</t>
  </si>
  <si>
    <t>Tobago. Ward of Trinidad and Tobago.</t>
  </si>
  <si>
    <t>Mayaro-Rio Claro</t>
  </si>
  <si>
    <t>tt-mrc</t>
  </si>
  <si>
    <t>Mayaro-Rio Claro. Region of Trinidad and Tobago.</t>
  </si>
  <si>
    <t>Siparia</t>
  </si>
  <si>
    <t>tt-sip</t>
  </si>
  <si>
    <t>Siparia. Region of Trinidad and Tobago.</t>
  </si>
  <si>
    <t>Western Tobago</t>
  </si>
  <si>
    <t>tt-wto</t>
  </si>
  <si>
    <t>Western Tobago. Code no longer in use. Code was deleted on November 20, 2015. Use code TT-TOB.</t>
  </si>
  <si>
    <t>San Fernando</t>
  </si>
  <si>
    <t>tt-sfo</t>
  </si>
  <si>
    <t>San Fernando. City in Trinidad and Tobago.</t>
  </si>
  <si>
    <t>Port of Spain</t>
  </si>
  <si>
    <t>tt-pos</t>
  </si>
  <si>
    <t>Port of Spain. City in Trinidad and Tobago.</t>
  </si>
  <si>
    <t>Rio Claro-Mayaro</t>
  </si>
  <si>
    <t>tt-rcm</t>
  </si>
  <si>
    <t>Rio Claro-Mayaro. Code no longer in use. Code was deleted on November 20, 2015. Use code TT-MRC.</t>
  </si>
  <si>
    <t>Diego Martin</t>
  </si>
  <si>
    <t>tt-dmn</t>
  </si>
  <si>
    <t>Diego Martin. Region of Trinidad and Tobago.</t>
  </si>
  <si>
    <t>Princes Town</t>
  </si>
  <si>
    <t>tt-prt</t>
  </si>
  <si>
    <t>Princes Town. Region of Trinidad and Tobago.</t>
  </si>
  <si>
    <t>Chaguanas</t>
  </si>
  <si>
    <t>tt-cha</t>
  </si>
  <si>
    <t>Chaguanas. Borough of Trinidad and Tobago.</t>
  </si>
  <si>
    <t>Couva-Tabaquite-Talparo</t>
  </si>
  <si>
    <t>tt-ctt</t>
  </si>
  <si>
    <t>Couva-Tabaquite-Talparo. Region of Trinidad and Tobago.</t>
  </si>
  <si>
    <t>San Juan-Laventille</t>
  </si>
  <si>
    <t>tt-sjl</t>
  </si>
  <si>
    <t>San Juan-Laventille. Region of Trinidad and Tobago.</t>
  </si>
  <si>
    <t>Point Fortin</t>
  </si>
  <si>
    <t>tt-ptf</t>
  </si>
  <si>
    <t>Point Fortin. Borough of Trinidad and Tobago.</t>
  </si>
  <si>
    <t>Tunapuna-Piarco</t>
  </si>
  <si>
    <t>tt-tup</t>
  </si>
  <si>
    <t>Tunapuna-Piarco. Region of Trinidad and Tobago.</t>
  </si>
  <si>
    <t>Sangre Grande</t>
  </si>
  <si>
    <t>tt-sge</t>
  </si>
  <si>
    <t>Sangre Grande. Region of Trinidad and Tobago.</t>
  </si>
  <si>
    <t>Arima</t>
  </si>
  <si>
    <t>tt-ari</t>
  </si>
  <si>
    <t>Arima. Borough of Trinidad and Tobago.</t>
  </si>
  <si>
    <t>Penal-Debe</t>
  </si>
  <si>
    <t>tt-ped</t>
  </si>
  <si>
    <t>Penal-Debe. Region of Trinidad and Tobago.</t>
  </si>
  <si>
    <t>Eastern Tobago</t>
  </si>
  <si>
    <t>tt-eto</t>
  </si>
  <si>
    <t>Eastern Tobago. Code no longer in use. Code was deleted on November 20, 2015. Use code TT-TOB.</t>
  </si>
  <si>
    <t>Monastir</t>
  </si>
  <si>
    <t>tn-52</t>
  </si>
  <si>
    <t>Zaghouan</t>
  </si>
  <si>
    <t>tn-22</t>
  </si>
  <si>
    <t>Ben Arous</t>
  </si>
  <si>
    <t>tn-13</t>
  </si>
  <si>
    <t>Kairouan</t>
  </si>
  <si>
    <t>tn-41</t>
  </si>
  <si>
    <t>Tozeur</t>
  </si>
  <si>
    <t>tn-72</t>
  </si>
  <si>
    <t>Béja (TN)</t>
  </si>
  <si>
    <t>tn-31</t>
  </si>
  <si>
    <t>Béja</t>
  </si>
  <si>
    <t>Sfax</t>
  </si>
  <si>
    <t>tn-61</t>
  </si>
  <si>
    <t>Tunis</t>
  </si>
  <si>
    <t>tn-11</t>
  </si>
  <si>
    <t>Gafsa</t>
  </si>
  <si>
    <t>tn-71</t>
  </si>
  <si>
    <t>Medenine</t>
  </si>
  <si>
    <t>tn-82</t>
  </si>
  <si>
    <t>Sidi Bouzid</t>
  </si>
  <si>
    <t>tn-43</t>
  </si>
  <si>
    <t>Kebili</t>
  </si>
  <si>
    <t>tn-73</t>
  </si>
  <si>
    <t>Nabeul</t>
  </si>
  <si>
    <t>tn-21</t>
  </si>
  <si>
    <t>Tataouine</t>
  </si>
  <si>
    <t>tn-83</t>
  </si>
  <si>
    <t>Siliana</t>
  </si>
  <si>
    <t>tn-34</t>
  </si>
  <si>
    <t>La Manouba</t>
  </si>
  <si>
    <t>tn-14</t>
  </si>
  <si>
    <t>Mahdia</t>
  </si>
  <si>
    <t>tn-53</t>
  </si>
  <si>
    <t>Bizerte</t>
  </si>
  <si>
    <t>tn-23</t>
  </si>
  <si>
    <t>Jendouba</t>
  </si>
  <si>
    <t>tn-32</t>
  </si>
  <si>
    <t>Le Kef</t>
  </si>
  <si>
    <t>tn-33</t>
  </si>
  <si>
    <t>Kasserine</t>
  </si>
  <si>
    <t>tn-42</t>
  </si>
  <si>
    <t>L'Ariana</t>
  </si>
  <si>
    <t>tn-12</t>
  </si>
  <si>
    <t>Gabès</t>
  </si>
  <si>
    <t>tn-81</t>
  </si>
  <si>
    <t>Sousse</t>
  </si>
  <si>
    <t>tn-51</t>
  </si>
  <si>
    <t>Bitlis</t>
  </si>
  <si>
    <t>tr-13</t>
  </si>
  <si>
    <t>Bursa</t>
  </si>
  <si>
    <t>tr-16</t>
  </si>
  <si>
    <t>Denizli</t>
  </si>
  <si>
    <t>tr-20</t>
  </si>
  <si>
    <t>Giresun</t>
  </si>
  <si>
    <t>tr-28</t>
  </si>
  <si>
    <t>Tekirdağ</t>
  </si>
  <si>
    <t>tr-59</t>
  </si>
  <si>
    <t>Adıyaman</t>
  </si>
  <si>
    <t>tr-02</t>
  </si>
  <si>
    <t>Niğde</t>
  </si>
  <si>
    <t>tr-51</t>
  </si>
  <si>
    <t>Ağrı</t>
  </si>
  <si>
    <t>tr-04</t>
  </si>
  <si>
    <t>Mersin</t>
  </si>
  <si>
    <t>tr-33</t>
  </si>
  <si>
    <t>Kars</t>
  </si>
  <si>
    <t>tr-36</t>
  </si>
  <si>
    <t>Siirt</t>
  </si>
  <si>
    <t>tr-56</t>
  </si>
  <si>
    <t>Çorum</t>
  </si>
  <si>
    <t>tr-19</t>
  </si>
  <si>
    <t>Konya</t>
  </si>
  <si>
    <t>tr-42</t>
  </si>
  <si>
    <t>Hatay</t>
  </si>
  <si>
    <t>tr-31</t>
  </si>
  <si>
    <t>Kayseri</t>
  </si>
  <si>
    <t>tr-38</t>
  </si>
  <si>
    <t>Kütahya</t>
  </si>
  <si>
    <t>tr-43</t>
  </si>
  <si>
    <t>Şanlıurfa</t>
  </si>
  <si>
    <t>tr-63</t>
  </si>
  <si>
    <t>Burdur</t>
  </si>
  <si>
    <t>tr-15</t>
  </si>
  <si>
    <t>Yozgat</t>
  </si>
  <si>
    <t>tr-66</t>
  </si>
  <si>
    <t>Erzurum</t>
  </si>
  <si>
    <t>tr-25</t>
  </si>
  <si>
    <t>Şırnak</t>
  </si>
  <si>
    <t>tr-73</t>
  </si>
  <si>
    <t>Karabük</t>
  </si>
  <si>
    <t>tr-78</t>
  </si>
  <si>
    <t>Bolu</t>
  </si>
  <si>
    <t>tr-14</t>
  </si>
  <si>
    <t>Diyarbakır</t>
  </si>
  <si>
    <t>tr-21</t>
  </si>
  <si>
    <t>Tokat</t>
  </si>
  <si>
    <t>tr-60</t>
  </si>
  <si>
    <t>İzmir</t>
  </si>
  <si>
    <t>tr-35</t>
  </si>
  <si>
    <t>Samsun</t>
  </si>
  <si>
    <t>tr-55</t>
  </si>
  <si>
    <t>Karaman</t>
  </si>
  <si>
    <t>tr-70</t>
  </si>
  <si>
    <t>Batman</t>
  </si>
  <si>
    <t>tr-72</t>
  </si>
  <si>
    <t>Osmaniye</t>
  </si>
  <si>
    <t>tr-80</t>
  </si>
  <si>
    <t>Düzce</t>
  </si>
  <si>
    <t>tr-81</t>
  </si>
  <si>
    <t>Mardin</t>
  </si>
  <si>
    <t>tr-47</t>
  </si>
  <si>
    <t>Van</t>
  </si>
  <si>
    <t>tr-65</t>
  </si>
  <si>
    <t>Amasya</t>
  </si>
  <si>
    <t>tr-05</t>
  </si>
  <si>
    <t>Kastamonu</t>
  </si>
  <si>
    <t>tr-37</t>
  </si>
  <si>
    <t>Sakarya</t>
  </si>
  <si>
    <t>tr-54</t>
  </si>
  <si>
    <t>Trabzon</t>
  </si>
  <si>
    <t>tr-61</t>
  </si>
  <si>
    <t>Balıkesir</t>
  </si>
  <si>
    <t>tr-10</t>
  </si>
  <si>
    <t>Nevşehir</t>
  </si>
  <si>
    <t>tr-50</t>
  </si>
  <si>
    <t>Rize</t>
  </si>
  <si>
    <t>tr-53</t>
  </si>
  <si>
    <t>Iğdır</t>
  </si>
  <si>
    <t>tr-76</t>
  </si>
  <si>
    <t>Erzincan</t>
  </si>
  <si>
    <t>tr-24</t>
  </si>
  <si>
    <t>Malatya</t>
  </si>
  <si>
    <t>tr-44</t>
  </si>
  <si>
    <t>Afyonkarahisar</t>
  </si>
  <si>
    <t>tr-03</t>
  </si>
  <si>
    <t>Gümüşhane</t>
  </si>
  <si>
    <t>tr-29</t>
  </si>
  <si>
    <t>Kırklareli</t>
  </si>
  <si>
    <t>tr-39</t>
  </si>
  <si>
    <t>Isparta</t>
  </si>
  <si>
    <t>tr-32</t>
  </si>
  <si>
    <t>Kahramanmaraş</t>
  </si>
  <si>
    <t>tr-46</t>
  </si>
  <si>
    <t>Adana</t>
  </si>
  <si>
    <t>tr-01</t>
  </si>
  <si>
    <t>Bingöl</t>
  </si>
  <si>
    <t>tr-12</t>
  </si>
  <si>
    <t>Aydın</t>
  </si>
  <si>
    <t>tr-09</t>
  </si>
  <si>
    <t>Çanakkale</t>
  </si>
  <si>
    <t>tr-17</t>
  </si>
  <si>
    <t>Muğla</t>
  </si>
  <si>
    <t>tr-48</t>
  </si>
  <si>
    <t>Elazığ</t>
  </si>
  <si>
    <t>tr-23</t>
  </si>
  <si>
    <t>Tunceli</t>
  </si>
  <si>
    <t>tr-62</t>
  </si>
  <si>
    <t>Yalova</t>
  </si>
  <si>
    <t>tr-77</t>
  </si>
  <si>
    <t>Ardahan</t>
  </si>
  <si>
    <t>tr-75</t>
  </si>
  <si>
    <t>Manisa</t>
  </si>
  <si>
    <t>tr-45</t>
  </si>
  <si>
    <t>Artvin</t>
  </si>
  <si>
    <t>tr-08</t>
  </si>
  <si>
    <t>Muş</t>
  </si>
  <si>
    <t>tr-49</t>
  </si>
  <si>
    <t>Bayburt</t>
  </si>
  <si>
    <t>tr-69</t>
  </si>
  <si>
    <t>Bartın</t>
  </si>
  <si>
    <t>tr-74</t>
  </si>
  <si>
    <t>Kilis</t>
  </si>
  <si>
    <t>tr-79</t>
  </si>
  <si>
    <t>Ankara</t>
  </si>
  <si>
    <t>tr-06</t>
  </si>
  <si>
    <t>Gaziantep</t>
  </si>
  <si>
    <t>tr-27</t>
  </si>
  <si>
    <t>Uşak</t>
  </si>
  <si>
    <t>tr-64</t>
  </si>
  <si>
    <t>Zonguldak</t>
  </si>
  <si>
    <t>tr-67</t>
  </si>
  <si>
    <t>Çankırı</t>
  </si>
  <si>
    <t>tr-18</t>
  </si>
  <si>
    <t>Kırıkkale</t>
  </si>
  <si>
    <t>tr-71</t>
  </si>
  <si>
    <t>Antalya</t>
  </si>
  <si>
    <t>tr-07</t>
  </si>
  <si>
    <t>Bilecik</t>
  </si>
  <si>
    <t>tr-11</t>
  </si>
  <si>
    <t>Eskişehir</t>
  </si>
  <si>
    <t>tr-26</t>
  </si>
  <si>
    <t>Kırşehir</t>
  </si>
  <si>
    <t>tr-40</t>
  </si>
  <si>
    <t>Sinop</t>
  </si>
  <si>
    <t>tr-57</t>
  </si>
  <si>
    <t>Edirne</t>
  </si>
  <si>
    <t>tr-22</t>
  </si>
  <si>
    <t>Aksaray</t>
  </si>
  <si>
    <t>tr-68</t>
  </si>
  <si>
    <t>Hakkâri</t>
  </si>
  <si>
    <t>tr-30</t>
  </si>
  <si>
    <t>İstanbul</t>
  </si>
  <si>
    <t>tr-34</t>
  </si>
  <si>
    <t>Ordu</t>
  </si>
  <si>
    <t>tr-52</t>
  </si>
  <si>
    <t>Sivas</t>
  </si>
  <si>
    <t>tr-58</t>
  </si>
  <si>
    <t>Kocaeli</t>
  </si>
  <si>
    <t>tr-41</t>
  </si>
  <si>
    <t>Balkan</t>
  </si>
  <si>
    <t>tm-b</t>
  </si>
  <si>
    <t>Balkan - region of Turkmenistan</t>
  </si>
  <si>
    <t>Ahal</t>
  </si>
  <si>
    <t>tm-a</t>
  </si>
  <si>
    <t>Ahal - region of Turkmenistan</t>
  </si>
  <si>
    <t>Daşoguz</t>
  </si>
  <si>
    <t>tm-d</t>
  </si>
  <si>
    <t>Daşoguz - region of Turkmenistan</t>
  </si>
  <si>
    <t>Mary</t>
  </si>
  <si>
    <t>tm-m</t>
  </si>
  <si>
    <t>Mary - region of Turkmenistan</t>
  </si>
  <si>
    <t>Aşgabat</t>
  </si>
  <si>
    <t>tm-s</t>
  </si>
  <si>
    <t>Aşgabat - city of Turkmenistan</t>
  </si>
  <si>
    <t>Lebap</t>
  </si>
  <si>
    <t>tm-l</t>
  </si>
  <si>
    <t>Lebap - region of Turkmenistan</t>
  </si>
  <si>
    <t>Nanumanga</t>
  </si>
  <si>
    <t>tv-nmg</t>
  </si>
  <si>
    <t>Nanumea</t>
  </si>
  <si>
    <t>tv-nma</t>
  </si>
  <si>
    <t>Nukulaelae</t>
  </si>
  <si>
    <t>tv-nkl</t>
  </si>
  <si>
    <t>Funafuti</t>
  </si>
  <si>
    <t>tv-fun</t>
  </si>
  <si>
    <t>Nukufetau</t>
  </si>
  <si>
    <t>tv-nkf</t>
  </si>
  <si>
    <t>Niutao</t>
  </si>
  <si>
    <t>tv-nit</t>
  </si>
  <si>
    <t>Vaitupu</t>
  </si>
  <si>
    <t>tv-vai</t>
  </si>
  <si>
    <t>Nui</t>
  </si>
  <si>
    <t>tv-nui</t>
  </si>
  <si>
    <t>Dokolo</t>
  </si>
  <si>
    <t>ug-318</t>
  </si>
  <si>
    <t>Western (UG)</t>
  </si>
  <si>
    <t>ug-w</t>
  </si>
  <si>
    <t>Kaberamaido</t>
  </si>
  <si>
    <t>ug-213</t>
  </si>
  <si>
    <t>Mpigi</t>
  </si>
  <si>
    <t>ug-106</t>
  </si>
  <si>
    <t>Mityana</t>
  </si>
  <si>
    <t>ug-114</t>
  </si>
  <si>
    <t>Kabale</t>
  </si>
  <si>
    <t>ug-404</t>
  </si>
  <si>
    <t>Bugiri</t>
  </si>
  <si>
    <t>ug-201</t>
  </si>
  <si>
    <t>Bukwa</t>
  </si>
  <si>
    <t>ug-218</t>
  </si>
  <si>
    <t>Nakaseke</t>
  </si>
  <si>
    <t>ug-115</t>
  </si>
  <si>
    <t>Bududa</t>
  </si>
  <si>
    <t>ug-223</t>
  </si>
  <si>
    <t>Amuria</t>
  </si>
  <si>
    <t>ug-216</t>
  </si>
  <si>
    <t>Amuru</t>
  </si>
  <si>
    <t>ug-319</t>
  </si>
  <si>
    <t>Kayunga</t>
  </si>
  <si>
    <t>ug-112</t>
  </si>
  <si>
    <t>Kaabong</t>
  </si>
  <si>
    <t>ug-315</t>
  </si>
  <si>
    <t>Manafwa</t>
  </si>
  <si>
    <t>ug-221</t>
  </si>
  <si>
    <t>Nakapiripirit</t>
  </si>
  <si>
    <t>ug-311</t>
  </si>
  <si>
    <t>Mbale</t>
  </si>
  <si>
    <t>ug-209</t>
  </si>
  <si>
    <t>Moyo</t>
  </si>
  <si>
    <t>ug-309</t>
  </si>
  <si>
    <t>Rukungiri</t>
  </si>
  <si>
    <t>ug-412</t>
  </si>
  <si>
    <t>Sironko</t>
  </si>
  <si>
    <t>ug-215</t>
  </si>
  <si>
    <t>Katakwi</t>
  </si>
  <si>
    <t>ug-207</t>
  </si>
  <si>
    <t>Kiruhura</t>
  </si>
  <si>
    <t>ug-418</t>
  </si>
  <si>
    <t>Iganga</t>
  </si>
  <si>
    <t>ug-203</t>
  </si>
  <si>
    <t>Pader</t>
  </si>
  <si>
    <t>ug-312</t>
  </si>
  <si>
    <t>Masindi</t>
  </si>
  <si>
    <t>ug-409</t>
  </si>
  <si>
    <t>Kasese</t>
  </si>
  <si>
    <t>ug-406</t>
  </si>
  <si>
    <t>Northern (UG)</t>
  </si>
  <si>
    <t>ug-n</t>
  </si>
  <si>
    <t>Oyam</t>
  </si>
  <si>
    <t>ug-321</t>
  </si>
  <si>
    <t>Amolatar</t>
  </si>
  <si>
    <t>ug-314</t>
  </si>
  <si>
    <t>Arua</t>
  </si>
  <si>
    <t>ug-303</t>
  </si>
  <si>
    <t>Kanungu</t>
  </si>
  <si>
    <t>ug-414</t>
  </si>
  <si>
    <t>Mukono</t>
  </si>
  <si>
    <t>ug-108</t>
  </si>
  <si>
    <t>Busia</t>
  </si>
  <si>
    <t>ug-202</t>
  </si>
  <si>
    <t>Kampala</t>
  </si>
  <si>
    <t>ug-102</t>
  </si>
  <si>
    <t>Ibanda</t>
  </si>
  <si>
    <t>ug-416</t>
  </si>
  <si>
    <t>Masaka</t>
  </si>
  <si>
    <t>ug-105</t>
  </si>
  <si>
    <t>Mubende</t>
  </si>
  <si>
    <t>ug-107</t>
  </si>
  <si>
    <t>Ntungamo</t>
  </si>
  <si>
    <t>ug-411</t>
  </si>
  <si>
    <t>Nebbi</t>
  </si>
  <si>
    <t>ug-310</t>
  </si>
  <si>
    <t>Pallisa</t>
  </si>
  <si>
    <t>ug-210</t>
  </si>
  <si>
    <t>Bukedea</t>
  </si>
  <si>
    <t>ug-224</t>
  </si>
  <si>
    <t>Abim</t>
  </si>
  <si>
    <t>ug-317</t>
  </si>
  <si>
    <t>Namutumba</t>
  </si>
  <si>
    <t>ug-222</t>
  </si>
  <si>
    <t>Lira</t>
  </si>
  <si>
    <t>ug-307</t>
  </si>
  <si>
    <t>Isingiro</t>
  </si>
  <si>
    <t>ug-417</t>
  </si>
  <si>
    <t>Kapchorwa</t>
  </si>
  <si>
    <t>ug-206</t>
  </si>
  <si>
    <t>Kalangala</t>
  </si>
  <si>
    <t>ug-101</t>
  </si>
  <si>
    <t>Kiboga</t>
  </si>
  <si>
    <t>ug-103</t>
  </si>
  <si>
    <t>Mbarara</t>
  </si>
  <si>
    <t>ug-410</t>
  </si>
  <si>
    <t>Kyenjojo</t>
  </si>
  <si>
    <t>ug-415</t>
  </si>
  <si>
    <t>Kabarole</t>
  </si>
  <si>
    <t>ug-405</t>
  </si>
  <si>
    <t>Soroti</t>
  </si>
  <si>
    <t>ug-211</t>
  </si>
  <si>
    <t>Lyantonde</t>
  </si>
  <si>
    <t>ug-116</t>
  </si>
  <si>
    <t>Butaleja</t>
  </si>
  <si>
    <t>ug-219</t>
  </si>
  <si>
    <t>Buliisa</t>
  </si>
  <si>
    <t>ug-419</t>
  </si>
  <si>
    <t>Bundibugyo</t>
  </si>
  <si>
    <t>ug-401</t>
  </si>
  <si>
    <t>Eastern (UG)</t>
  </si>
  <si>
    <t>ug-e</t>
  </si>
  <si>
    <t>Maracha</t>
  </si>
  <si>
    <t>ug-320</t>
  </si>
  <si>
    <t>Rakai</t>
  </si>
  <si>
    <t>ug-110</t>
  </si>
  <si>
    <t>Moroto</t>
  </si>
  <si>
    <t>ug-308</t>
  </si>
  <si>
    <t>Adjumani</t>
  </si>
  <si>
    <t>ug-301</t>
  </si>
  <si>
    <t>Yumbe</t>
  </si>
  <si>
    <t>ug-313</t>
  </si>
  <si>
    <t>Budaka</t>
  </si>
  <si>
    <t>ug-217</t>
  </si>
  <si>
    <t>Kamwenge</t>
  </si>
  <si>
    <t>ug-413</t>
  </si>
  <si>
    <t>Kibaale</t>
  </si>
  <si>
    <t>ug-407</t>
  </si>
  <si>
    <t>Central (UG)</t>
  </si>
  <si>
    <t>ug-c</t>
  </si>
  <si>
    <t>Hoima</t>
  </si>
  <si>
    <t>ug-403</t>
  </si>
  <si>
    <t>Kitgum</t>
  </si>
  <si>
    <t>ug-305</t>
  </si>
  <si>
    <t>Kumi</t>
  </si>
  <si>
    <t>ug-208</t>
  </si>
  <si>
    <t>Nakasongola</t>
  </si>
  <si>
    <t>ug-109</t>
  </si>
  <si>
    <t>Wakiso</t>
  </si>
  <si>
    <t>ug-113</t>
  </si>
  <si>
    <t>Kisoro</t>
  </si>
  <si>
    <t>ug-408</t>
  </si>
  <si>
    <t>Sembabule</t>
  </si>
  <si>
    <t>ug-111</t>
  </si>
  <si>
    <t>Gulu</t>
  </si>
  <si>
    <t>ug-304</t>
  </si>
  <si>
    <t>Tororo</t>
  </si>
  <si>
    <t>ug-212</t>
  </si>
  <si>
    <t>Kaliro</t>
  </si>
  <si>
    <t>ug-220</t>
  </si>
  <si>
    <t>Kamuli</t>
  </si>
  <si>
    <t>ug-205</t>
  </si>
  <si>
    <t>Apac</t>
  </si>
  <si>
    <t>ug-302</t>
  </si>
  <si>
    <t>Koboko</t>
  </si>
  <si>
    <t>ug-316</t>
  </si>
  <si>
    <t>Kotido</t>
  </si>
  <si>
    <t>ug-306</t>
  </si>
  <si>
    <t>Bushenyi</t>
  </si>
  <si>
    <t>ug-402</t>
  </si>
  <si>
    <t>Luwero</t>
  </si>
  <si>
    <t>ug-104</t>
  </si>
  <si>
    <t>Mayuge</t>
  </si>
  <si>
    <t>ug-214</t>
  </si>
  <si>
    <t>Jinja</t>
  </si>
  <si>
    <t>ug-204</t>
  </si>
  <si>
    <t>L'vivs'ka Oblast'</t>
  </si>
  <si>
    <t>ua-46</t>
  </si>
  <si>
    <t>Sevastopol'</t>
  </si>
  <si>
    <t>ua-40</t>
  </si>
  <si>
    <t>Odes'ka Oblast'</t>
  </si>
  <si>
    <t>ua-51</t>
  </si>
  <si>
    <t>Zaporiz'ka Oblast'</t>
  </si>
  <si>
    <t>ua-23</t>
  </si>
  <si>
    <t>Kharkivs'ka Oblast'</t>
  </si>
  <si>
    <t>ua-63</t>
  </si>
  <si>
    <t>Vinnyts'ka Oblast'</t>
  </si>
  <si>
    <t>ua-05</t>
  </si>
  <si>
    <t>Khmel'nyts'ka Oblast'</t>
  </si>
  <si>
    <t>ua-68</t>
  </si>
  <si>
    <t>Khersons'ka Oblast'</t>
  </si>
  <si>
    <t>ua-65</t>
  </si>
  <si>
    <t>Dnipropetrovs'ka Oblast'</t>
  </si>
  <si>
    <t>ua-12</t>
  </si>
  <si>
    <t>Kirovohrads'ka Oblast'</t>
  </si>
  <si>
    <t>ua-35</t>
  </si>
  <si>
    <t>Mykolaïvs'ka Oblast'</t>
  </si>
  <si>
    <t>ua-48</t>
  </si>
  <si>
    <t>Sums'ka Oblast'</t>
  </si>
  <si>
    <t>ua-59</t>
  </si>
  <si>
    <t>Avtonomna Respublika Krym</t>
  </si>
  <si>
    <t>ua-43</t>
  </si>
  <si>
    <t>Kyïv</t>
  </si>
  <si>
    <t>ua-30</t>
  </si>
  <si>
    <t>Chernihivs'ka Oblast'</t>
  </si>
  <si>
    <t>ua-74</t>
  </si>
  <si>
    <t>Ivano-Frankivs'ka Oblast'</t>
  </si>
  <si>
    <t>ua-26</t>
  </si>
  <si>
    <t>Volyns'ka Oblast'</t>
  </si>
  <si>
    <t>ua-07</t>
  </si>
  <si>
    <t>Rivnens'ka Oblast'</t>
  </si>
  <si>
    <t>ua-56</t>
  </si>
  <si>
    <t>Ternopil's'ka Oblast'</t>
  </si>
  <si>
    <t>ua-61</t>
  </si>
  <si>
    <t>Poltavs'ka Oblast'</t>
  </si>
  <si>
    <t>ua-53</t>
  </si>
  <si>
    <t>Chernivets'ka Oblast'</t>
  </si>
  <si>
    <t>ua-77</t>
  </si>
  <si>
    <t>Zakarpats'ka Oblast'</t>
  </si>
  <si>
    <t>ua-21</t>
  </si>
  <si>
    <t>Kyïvs'ka Oblast'</t>
  </si>
  <si>
    <t>ua-32</t>
  </si>
  <si>
    <t>Donets'ka Oblast'</t>
  </si>
  <si>
    <t>ua-14</t>
  </si>
  <si>
    <t>Luhans'ka Oblast'</t>
  </si>
  <si>
    <t>ua-09</t>
  </si>
  <si>
    <t>Zhytomyrs'ka Oblast'</t>
  </si>
  <si>
    <t>ua-18</t>
  </si>
  <si>
    <t>Cherkas'ka Oblast'</t>
  </si>
  <si>
    <t>ua-71</t>
  </si>
  <si>
    <t>Dubayy [Dubai]</t>
  </si>
  <si>
    <t>ae-du</t>
  </si>
  <si>
    <t>Umm al Qaywayn</t>
  </si>
  <si>
    <t>ae-uq</t>
  </si>
  <si>
    <t>'Ajmān</t>
  </si>
  <si>
    <t>ae-aj</t>
  </si>
  <si>
    <t>Ash Shāriqah [Sharjah]</t>
  </si>
  <si>
    <t>ae-sh</t>
  </si>
  <si>
    <t>Ra’s al Khaymah</t>
  </si>
  <si>
    <t>ae-rk</t>
  </si>
  <si>
    <t>Abū Z̧aby [Abu Dhabi]</t>
  </si>
  <si>
    <t>ae-az</t>
  </si>
  <si>
    <t>Al Fujayrah</t>
  </si>
  <si>
    <t>ae-fu</t>
  </si>
  <si>
    <t>Rukwa</t>
  </si>
  <si>
    <t>tz-20</t>
  </si>
  <si>
    <t>Kilimanjaro</t>
  </si>
  <si>
    <t>tz-09</t>
  </si>
  <si>
    <t>Morogoro</t>
  </si>
  <si>
    <t>tz-16</t>
  </si>
  <si>
    <t>Lindi</t>
  </si>
  <si>
    <t>tz-12</t>
  </si>
  <si>
    <t>Tanga</t>
  </si>
  <si>
    <t>tz-25</t>
  </si>
  <si>
    <t>Kusini Pemba</t>
  </si>
  <si>
    <t>tz-10</t>
  </si>
  <si>
    <t>Dar es Salaam</t>
  </si>
  <si>
    <t>tz-02</t>
  </si>
  <si>
    <t>Iringa</t>
  </si>
  <si>
    <t>tz-04</t>
  </si>
  <si>
    <t>Mara</t>
  </si>
  <si>
    <t>tz-13</t>
  </si>
  <si>
    <t>Kaskazini Unguja</t>
  </si>
  <si>
    <t>tz-07</t>
  </si>
  <si>
    <t>Pwani</t>
  </si>
  <si>
    <t>tz-19</t>
  </si>
  <si>
    <t>Ruvuma</t>
  </si>
  <si>
    <t>tz-21</t>
  </si>
  <si>
    <t>Dodoma</t>
  </si>
  <si>
    <t>tz-03</t>
  </si>
  <si>
    <t>Manyara</t>
  </si>
  <si>
    <t>tz-26</t>
  </si>
  <si>
    <t>Mjini Magharibi</t>
  </si>
  <si>
    <t>tz-15</t>
  </si>
  <si>
    <t>Kusini Unguja</t>
  </si>
  <si>
    <t>tz-11</t>
  </si>
  <si>
    <t>Kigoma</t>
  </si>
  <si>
    <t>tz-08</t>
  </si>
  <si>
    <t>Mwanza (TZ)</t>
  </si>
  <si>
    <t>tz-18</t>
  </si>
  <si>
    <t>Mtwara</t>
  </si>
  <si>
    <t>tz-17</t>
  </si>
  <si>
    <t>Kaskazini Pemba</t>
  </si>
  <si>
    <t>tz-06</t>
  </si>
  <si>
    <t>Tabora</t>
  </si>
  <si>
    <t>tz-24</t>
  </si>
  <si>
    <t>Arusha</t>
  </si>
  <si>
    <t>tz-01</t>
  </si>
  <si>
    <t>Kagera</t>
  </si>
  <si>
    <t>tz-05</t>
  </si>
  <si>
    <t>Mbeya</t>
  </si>
  <si>
    <t>tz-14</t>
  </si>
  <si>
    <t>Shinyanga</t>
  </si>
  <si>
    <t>tz-22</t>
  </si>
  <si>
    <t>Singida</t>
  </si>
  <si>
    <t>tz-23</t>
  </si>
  <si>
    <t>Baker Island</t>
  </si>
  <si>
    <t>um-81</t>
  </si>
  <si>
    <t>Johnston Atoll</t>
  </si>
  <si>
    <t>um-67</t>
  </si>
  <si>
    <t>Howland Island</t>
  </si>
  <si>
    <t>um-84</t>
  </si>
  <si>
    <t>Kingman Reef</t>
  </si>
  <si>
    <t>um-89</t>
  </si>
  <si>
    <t>Midway Islands</t>
  </si>
  <si>
    <t>um-71</t>
  </si>
  <si>
    <t>Navassa Island</t>
  </si>
  <si>
    <t>um-76</t>
  </si>
  <si>
    <t>Wake Island</t>
  </si>
  <si>
    <t>um-79</t>
  </si>
  <si>
    <t>Palmyra Atoll</t>
  </si>
  <si>
    <t>um-95</t>
  </si>
  <si>
    <t>Jarvis Island</t>
  </si>
  <si>
    <t>um-86</t>
  </si>
  <si>
    <t>Cerro Largo</t>
  </si>
  <si>
    <t>uy-cl</t>
  </si>
  <si>
    <t>Paysandú</t>
  </si>
  <si>
    <t>uy-pa</t>
  </si>
  <si>
    <t>Tacuarembó</t>
  </si>
  <si>
    <t>uy-ta</t>
  </si>
  <si>
    <t>Treinta y Tres</t>
  </si>
  <si>
    <t>uy-tt</t>
  </si>
  <si>
    <t>Río Negro (UY)</t>
  </si>
  <si>
    <t>uy-rn</t>
  </si>
  <si>
    <t>Montevideo</t>
  </si>
  <si>
    <t>uy-mo</t>
  </si>
  <si>
    <t>Colonia</t>
  </si>
  <si>
    <t>uy-co</t>
  </si>
  <si>
    <t>Lavalleja</t>
  </si>
  <si>
    <t>uy-la</t>
  </si>
  <si>
    <t>Durazno</t>
  </si>
  <si>
    <t>uy-du</t>
  </si>
  <si>
    <t>Canelones</t>
  </si>
  <si>
    <t>uy-ca</t>
  </si>
  <si>
    <t>Rocha</t>
  </si>
  <si>
    <t>uy-ro</t>
  </si>
  <si>
    <t>Rivera</t>
  </si>
  <si>
    <t>uy-rv</t>
  </si>
  <si>
    <t>Artigas</t>
  </si>
  <si>
    <t>uy-ar</t>
  </si>
  <si>
    <t>San José (UY)</t>
  </si>
  <si>
    <t>uy-sj</t>
  </si>
  <si>
    <t>Maldonado</t>
  </si>
  <si>
    <t>uy-ma</t>
  </si>
  <si>
    <t>Flores</t>
  </si>
  <si>
    <t>uy-fs</t>
  </si>
  <si>
    <t>Florida (UY)</t>
  </si>
  <si>
    <t>uy-fd</t>
  </si>
  <si>
    <t>Salto</t>
  </si>
  <si>
    <t>uy-sa</t>
  </si>
  <si>
    <t>Soriano</t>
  </si>
  <si>
    <t>uy-so</t>
  </si>
  <si>
    <t>Buxoro</t>
  </si>
  <si>
    <t>uz-bu</t>
  </si>
  <si>
    <t>Buxoro - region of Uzbekistan</t>
  </si>
  <si>
    <t>Jizzax</t>
  </si>
  <si>
    <t>uz-ji</t>
  </si>
  <si>
    <t>Jizzax - region of Uzbekistan</t>
  </si>
  <si>
    <t>Farg‘ona</t>
  </si>
  <si>
    <t>uz-fa</t>
  </si>
  <si>
    <t>Farg‘ona - region of Uzbekistan</t>
  </si>
  <si>
    <t>Navoiy</t>
  </si>
  <si>
    <t>uz-nw</t>
  </si>
  <si>
    <t>Navoiy - region of Uzbekistan</t>
  </si>
  <si>
    <t>Sirdaryo</t>
  </si>
  <si>
    <t>uz-si</t>
  </si>
  <si>
    <t>Sirdaryo - region of Uzbekistan</t>
  </si>
  <si>
    <t>Toshkent (Region)</t>
  </si>
  <si>
    <t>uz-to</t>
  </si>
  <si>
    <t>Toshkent - region of Uzbekistan</t>
  </si>
  <si>
    <t>Qashqadaryo</t>
  </si>
  <si>
    <t>uz-qa</t>
  </si>
  <si>
    <t>Qashqadaryo - region of Uzbekistan</t>
  </si>
  <si>
    <t>Namangan</t>
  </si>
  <si>
    <t>uz-ng</t>
  </si>
  <si>
    <t>Namangan - region of Uzbekistan</t>
  </si>
  <si>
    <t>Samarqand</t>
  </si>
  <si>
    <t>uz-sa</t>
  </si>
  <si>
    <t>Samarqand - region of Uzbekistan</t>
  </si>
  <si>
    <t>Surxondaryo</t>
  </si>
  <si>
    <t>uz-su</t>
  </si>
  <si>
    <t>Surxondaryo - region of Uzbekistan</t>
  </si>
  <si>
    <t>Toshkent (City)</t>
  </si>
  <si>
    <t>uz-tk</t>
  </si>
  <si>
    <t>Toshkent - city of Uzbekistan</t>
  </si>
  <si>
    <t>Xorazm</t>
  </si>
  <si>
    <t>uz-xo</t>
  </si>
  <si>
    <t>Xorazm - region of Uzbekistan</t>
  </si>
  <si>
    <t>Andijon</t>
  </si>
  <si>
    <t>uz-an</t>
  </si>
  <si>
    <t>Andijon - region of Uzbekistan</t>
  </si>
  <si>
    <t>Qoraqalpog‘iston Respublikasi</t>
  </si>
  <si>
    <t>uz-qr</t>
  </si>
  <si>
    <t>Qoraqalpog‘iston Respublikasi - republic of Uzbekistan</t>
  </si>
  <si>
    <t>Torba</t>
  </si>
  <si>
    <t>vu-tob</t>
  </si>
  <si>
    <t>Sanma</t>
  </si>
  <si>
    <t>vu-sam</t>
  </si>
  <si>
    <t>Taféa</t>
  </si>
  <si>
    <t>vu-tae</t>
  </si>
  <si>
    <t>Pénama</t>
  </si>
  <si>
    <t>vu-pam</t>
  </si>
  <si>
    <t>Malampa</t>
  </si>
  <si>
    <t>vu-map</t>
  </si>
  <si>
    <t>Shéfa</t>
  </si>
  <si>
    <t>vu-see</t>
  </si>
  <si>
    <t>Đắk Lắk</t>
  </si>
  <si>
    <t>vn-33</t>
  </si>
  <si>
    <t>Đắk Lắk - province of Vietnam.</t>
  </si>
  <si>
    <t>Bắc Kạn</t>
  </si>
  <si>
    <t>vn-53</t>
  </si>
  <si>
    <t>Bắc Kạn - province of Vietnam.</t>
  </si>
  <si>
    <t>Quảng Bình</t>
  </si>
  <si>
    <t>vn-24</t>
  </si>
  <si>
    <t>Quảng Bình - province of Vietnam.</t>
  </si>
  <si>
    <t>Quảng Ngãi</t>
  </si>
  <si>
    <t>vn-29</t>
  </si>
  <si>
    <t>Quảng Ngãi - province of Vietnam.</t>
  </si>
  <si>
    <t>Bạc Liêu</t>
  </si>
  <si>
    <t>vn-55</t>
  </si>
  <si>
    <t>Bạc Liêu - province of Vietnam.</t>
  </si>
  <si>
    <t>Lâm Đồng</t>
  </si>
  <si>
    <t>vn-35</t>
  </si>
  <si>
    <t>Lâm Đồng - province of Vietnam.</t>
  </si>
  <si>
    <t>Thanh Hóa</t>
  </si>
  <si>
    <t>vn-21</t>
  </si>
  <si>
    <t>Thanh Hóa - province of Vietnam.</t>
  </si>
  <si>
    <t>Sơn La</t>
  </si>
  <si>
    <t>vn-05</t>
  </si>
  <si>
    <t>Sơn La - province of Vietnam.</t>
  </si>
  <si>
    <t>Yên Bái</t>
  </si>
  <si>
    <t>vn-06</t>
  </si>
  <si>
    <t>Yên Bái - province of Vietnam.</t>
  </si>
  <si>
    <t>Ninh Bình</t>
  </si>
  <si>
    <t>vn-18</t>
  </si>
  <si>
    <t>Ninh Bình - province of Vietnam.</t>
  </si>
  <si>
    <t>Bình Phước</t>
  </si>
  <si>
    <t>vn-58</t>
  </si>
  <si>
    <t>Bình Phước - province of Vietnam.</t>
  </si>
  <si>
    <t>Hậu Giang</t>
  </si>
  <si>
    <t>vn-73</t>
  </si>
  <si>
    <t>Hậu Giang - province of Vietnam.</t>
  </si>
  <si>
    <t>Hòa Bình</t>
  </si>
  <si>
    <t>vn-14</t>
  </si>
  <si>
    <t>Hòa Bình - province of Vietnam.</t>
  </si>
  <si>
    <t>Đồng Nai</t>
  </si>
  <si>
    <t>vn-39</t>
  </si>
  <si>
    <t>Đồng Nai - province of Vietnam.</t>
  </si>
  <si>
    <t>Hà Nam</t>
  </si>
  <si>
    <t>vn-63</t>
  </si>
  <si>
    <t>Hà Nam - province of Vietnam.</t>
  </si>
  <si>
    <t>Bình Định</t>
  </si>
  <si>
    <t>vn-31</t>
  </si>
  <si>
    <t>Bình Định - province of Vietnam.</t>
  </si>
  <si>
    <t>Quảng Ninh</t>
  </si>
  <si>
    <t>vn-13</t>
  </si>
  <si>
    <t>Quảng Ninh - province of Vietnam.</t>
  </si>
  <si>
    <t>Long An</t>
  </si>
  <si>
    <t>vn-41</t>
  </si>
  <si>
    <t>Long An - province of Vietnam.</t>
  </si>
  <si>
    <t>Quảng Nam</t>
  </si>
  <si>
    <t>vn-27</t>
  </si>
  <si>
    <t>Quảng Nam - province of Vietnam.</t>
  </si>
  <si>
    <t>Đồng Tháp</t>
  </si>
  <si>
    <t>vn-45</t>
  </si>
  <si>
    <t>Đồng Tháp - province of Vietnam.</t>
  </si>
  <si>
    <t>Ninh Thuận</t>
  </si>
  <si>
    <t>vn-36</t>
  </si>
  <si>
    <t>Ninh Thuận - province of Vietnam.</t>
  </si>
  <si>
    <t>Thái Bình</t>
  </si>
  <si>
    <t>vn-20</t>
  </si>
  <si>
    <t>Thái Bình - province of Vietnam.</t>
  </si>
  <si>
    <t>Lào Cai</t>
  </si>
  <si>
    <t>vn-02</t>
  </si>
  <si>
    <t>Lào Cai - province of Vietnam.</t>
  </si>
  <si>
    <t>Quảng Trị</t>
  </si>
  <si>
    <t>vn-25</t>
  </si>
  <si>
    <t>Quảng Trị - province of Vietnam.</t>
  </si>
  <si>
    <t>Trà Vinh</t>
  </si>
  <si>
    <t>vn-51</t>
  </si>
  <si>
    <t>Trà Vinh - province of Vietnam.</t>
  </si>
  <si>
    <t>Kon Tum</t>
  </si>
  <si>
    <t>vn-28</t>
  </si>
  <si>
    <t>Kon Tum - province of Vietnam.</t>
  </si>
  <si>
    <t>Hà Giang</t>
  </si>
  <si>
    <t>vn-03</t>
  </si>
  <si>
    <t>Hà Giang - province of Vietnam.</t>
  </si>
  <si>
    <t>Phú Thọ</t>
  </si>
  <si>
    <t>vn-68</t>
  </si>
  <si>
    <t>Phú Thọ - province of Vietnam.</t>
  </si>
  <si>
    <t>Hồ Chí Minh</t>
  </si>
  <si>
    <t>vn-sg</t>
  </si>
  <si>
    <t>Hồ Chí Minh - municipality of Vietnam. Local variant: Sai Gon</t>
  </si>
  <si>
    <t>Kiên Giang</t>
  </si>
  <si>
    <t>vn-47</t>
  </si>
  <si>
    <t>Kiến Giang - province of Vietnam.</t>
  </si>
  <si>
    <t>Bắc Ninh</t>
  </si>
  <si>
    <t>vn-56</t>
  </si>
  <si>
    <t>Bắc Ninh - province of Vietnam.</t>
  </si>
  <si>
    <t>Hải Dương</t>
  </si>
  <si>
    <t>vn-61</t>
  </si>
  <si>
    <t>Hải Dương - province of Vietnam.</t>
  </si>
  <si>
    <t>Bình Dương</t>
  </si>
  <si>
    <t>vn-57</t>
  </si>
  <si>
    <t>Bình Dương - province of Vietnam.</t>
  </si>
  <si>
    <t>Thừa Thiên-Huế</t>
  </si>
  <si>
    <t>vn-26</t>
  </si>
  <si>
    <t>Thừa Thiên-Huế - province of Vietnam.</t>
  </si>
  <si>
    <t>Hưng Yên</t>
  </si>
  <si>
    <t>vn-66</t>
  </si>
  <si>
    <t>Hưng Yên - province of Vietnam.</t>
  </si>
  <si>
    <t>Bến Tre</t>
  </si>
  <si>
    <t>vn-50</t>
  </si>
  <si>
    <t>Bến Tre - province of Vietnam.</t>
  </si>
  <si>
    <t>Bình Thuận</t>
  </si>
  <si>
    <t>vn-40</t>
  </si>
  <si>
    <t>Bình Thuận - province of Vietnam.</t>
  </si>
  <si>
    <t>Nam Định</t>
  </si>
  <si>
    <t>vn-67</t>
  </si>
  <si>
    <t>Nam Định - province of Vietnam.</t>
  </si>
  <si>
    <t>Tây Ninh</t>
  </si>
  <si>
    <t>vn-37</t>
  </si>
  <si>
    <t>Tây Ninh - province of Vietnam.</t>
  </si>
  <si>
    <t>Bắc Giang</t>
  </si>
  <si>
    <t>vn-54</t>
  </si>
  <si>
    <t>Bắc Giang - province of Vietnam.</t>
  </si>
  <si>
    <t>Lai Châu</t>
  </si>
  <si>
    <t>vn-01</t>
  </si>
  <si>
    <t>Lai Châu - province of Vietnam.</t>
  </si>
  <si>
    <t>Đắk Nông</t>
  </si>
  <si>
    <t>vn-72</t>
  </si>
  <si>
    <t>Đắk Nông - province of Vietnam.</t>
  </si>
  <si>
    <t>Phú Yên</t>
  </si>
  <si>
    <t>vn-32</t>
  </si>
  <si>
    <t>Phú Yên - province of Vietnam.</t>
  </si>
  <si>
    <t>Lạng Sơn</t>
  </si>
  <si>
    <t>vn-09</t>
  </si>
  <si>
    <t>Lạng Sơn - province of Vietnam.</t>
  </si>
  <si>
    <t>An Giang</t>
  </si>
  <si>
    <t>vn-44</t>
  </si>
  <si>
    <t>An Giang - province of Vietnam.</t>
  </si>
  <si>
    <t>Vĩnh Phúc</t>
  </si>
  <si>
    <t>vn-70</t>
  </si>
  <si>
    <t>Vĩnh Phúc - province of Vietnam.</t>
  </si>
  <si>
    <t>Tuyên Quang</t>
  </si>
  <si>
    <t>vn-07</t>
  </si>
  <si>
    <t>Tuyên Quang - province of Vietnam.</t>
  </si>
  <si>
    <t>Hà Tây</t>
  </si>
  <si>
    <t>vn-15</t>
  </si>
  <si>
    <t>Hà Tây. Code no longer use. Code was deleted on November 2021.</t>
  </si>
  <si>
    <t>Hà Tĩnh</t>
  </si>
  <si>
    <t>vn-23</t>
  </si>
  <si>
    <t>Hà Tĩnh - province of Vietnam.</t>
  </si>
  <si>
    <t>Gia Lai</t>
  </si>
  <si>
    <t>vn-30</t>
  </si>
  <si>
    <t>Gia Lai - province of Vietnam.</t>
  </si>
  <si>
    <t>Hải Phòng</t>
  </si>
  <si>
    <t>vn-hp</t>
  </si>
  <si>
    <t>Hải Phòng - municipality of Vietnam.</t>
  </si>
  <si>
    <t>Thái Nguyên</t>
  </si>
  <si>
    <t>vn-69</t>
  </si>
  <si>
    <t>Thái Nguyên - province of Vietnam.</t>
  </si>
  <si>
    <t>Khánh Hòa</t>
  </si>
  <si>
    <t>vn-34</t>
  </si>
  <si>
    <t>Khánh Hòa - province of Vietnam.</t>
  </si>
  <si>
    <t>Cà Mau</t>
  </si>
  <si>
    <t>vn-59</t>
  </si>
  <si>
    <t>Cà Mau - province of Vietnam.</t>
  </si>
  <si>
    <t>Tiền Giang</t>
  </si>
  <si>
    <t>vn-46</t>
  </si>
  <si>
    <t>Tiền Giang - province of Vietnam.</t>
  </si>
  <si>
    <t>Sóc Trăng</t>
  </si>
  <si>
    <t>vn-52</t>
  </si>
  <si>
    <t>Sóc Trăng - province of Vietnam.</t>
  </si>
  <si>
    <t>Điện Biên</t>
  </si>
  <si>
    <t>vn-71</t>
  </si>
  <si>
    <t>Điện Biên - province of Vietnam.</t>
  </si>
  <si>
    <t>Hà Nội</t>
  </si>
  <si>
    <t>vn-hn</t>
  </si>
  <si>
    <t>Hà Nội - municipality of Vietnam.</t>
  </si>
  <si>
    <t>Đà Nẵng</t>
  </si>
  <si>
    <t>vn-dn</t>
  </si>
  <si>
    <t>Đà Nẵng - municipality of Vietnam.</t>
  </si>
  <si>
    <t>Cao Bằng</t>
  </si>
  <si>
    <t>vn-04</t>
  </si>
  <si>
    <t>Cao Bằng - province of Vietnam.</t>
  </si>
  <si>
    <t>Bà Rịa - Vũng Tàu</t>
  </si>
  <si>
    <t>vn-43</t>
  </si>
  <si>
    <t>Bà Rịa - Vũng Tàu - province of Vietnam.</t>
  </si>
  <si>
    <t>Cần Thơ</t>
  </si>
  <si>
    <t>vn-ct</t>
  </si>
  <si>
    <t>Cần Thơ - municipality of Vietnam.</t>
  </si>
  <si>
    <t>Vĩnh Long</t>
  </si>
  <si>
    <t>vn-49</t>
  </si>
  <si>
    <t>Vĩnh Long - province of Vietnam.</t>
  </si>
  <si>
    <t>Nghệ An</t>
  </si>
  <si>
    <t>vn-22</t>
  </si>
  <si>
    <t>Nghệ An - province of Vietnam.</t>
  </si>
  <si>
    <t>Abyān</t>
  </si>
  <si>
    <t>ye-ab</t>
  </si>
  <si>
    <t>Şā‘dah</t>
  </si>
  <si>
    <t>ye-sd</t>
  </si>
  <si>
    <t>Al Ḩudaydah</t>
  </si>
  <si>
    <t>ye-hu</t>
  </si>
  <si>
    <t>Tā‘izz</t>
  </si>
  <si>
    <t>ye-ta</t>
  </si>
  <si>
    <t>Ḩaḑramawt</t>
  </si>
  <si>
    <t>ye-hd</t>
  </si>
  <si>
    <t>Ibb</t>
  </si>
  <si>
    <t>ye-ib</t>
  </si>
  <si>
    <t>Ḩajjah</t>
  </si>
  <si>
    <t>ye-hj</t>
  </si>
  <si>
    <t>Şan‘ā'</t>
  </si>
  <si>
    <t>ye-sn</t>
  </si>
  <si>
    <t>Dhamār</t>
  </si>
  <si>
    <t>ye-dh</t>
  </si>
  <si>
    <t>Al Jawf (YE)</t>
  </si>
  <si>
    <t>ye-ja</t>
  </si>
  <si>
    <t>'Adan</t>
  </si>
  <si>
    <t>ye-ad</t>
  </si>
  <si>
    <t>'Amrān</t>
  </si>
  <si>
    <t>ye-am</t>
  </si>
  <si>
    <t>Al Mahrah</t>
  </si>
  <si>
    <t>ye-mr</t>
  </si>
  <si>
    <t>Şan‘ā' [city]</t>
  </si>
  <si>
    <t>ye-sa</t>
  </si>
  <si>
    <t>Raymah</t>
  </si>
  <si>
    <t>ye-ra</t>
  </si>
  <si>
    <t>Aḑ Ḑāli'</t>
  </si>
  <si>
    <t>ye-da</t>
  </si>
  <si>
    <t>Al Maḩwīt</t>
  </si>
  <si>
    <t>ye-mw</t>
  </si>
  <si>
    <t>Al Bayḑā'</t>
  </si>
  <si>
    <t>ye-ba</t>
  </si>
  <si>
    <t>Ma'rib</t>
  </si>
  <si>
    <t>ye-ma</t>
  </si>
  <si>
    <t>Laḩij</t>
  </si>
  <si>
    <t>ye-la</t>
  </si>
  <si>
    <t>Shabwah</t>
  </si>
  <si>
    <t>ye-sh</t>
  </si>
  <si>
    <t>Copperbelt</t>
  </si>
  <si>
    <t>zm-08</t>
  </si>
  <si>
    <t>Central (ZM)</t>
  </si>
  <si>
    <t>zm-02</t>
  </si>
  <si>
    <t>Luapula</t>
  </si>
  <si>
    <t>zm-04</t>
  </si>
  <si>
    <t>Southern (ZM)</t>
  </si>
  <si>
    <t>zm-07</t>
  </si>
  <si>
    <t>Western (ZM)</t>
  </si>
  <si>
    <t>zm-01</t>
  </si>
  <si>
    <t>Eastern (ZM)</t>
  </si>
  <si>
    <t>zm-03</t>
  </si>
  <si>
    <t>Muchinga</t>
  </si>
  <si>
    <t>zm-10</t>
  </si>
  <si>
    <t>Northern (ZM)</t>
  </si>
  <si>
    <t>zm-05</t>
  </si>
  <si>
    <t>Lusaka</t>
  </si>
  <si>
    <t>zm-09</t>
  </si>
  <si>
    <t>North-Western</t>
  </si>
  <si>
    <t>zm-06</t>
  </si>
  <si>
    <t>Mashonaland West</t>
  </si>
  <si>
    <t>zw-mw</t>
  </si>
  <si>
    <t>Manicaland</t>
  </si>
  <si>
    <t>zw-ma</t>
  </si>
  <si>
    <t>Masvingo</t>
  </si>
  <si>
    <t>zw-mv</t>
  </si>
  <si>
    <t>Mashonaland East</t>
  </si>
  <si>
    <t>zw-me</t>
  </si>
  <si>
    <t>Matabeleland South</t>
  </si>
  <si>
    <t>zw-ms</t>
  </si>
  <si>
    <t>Matabeleland North</t>
  </si>
  <si>
    <t>zw-mn</t>
  </si>
  <si>
    <t>Bulawayo</t>
  </si>
  <si>
    <t>zw-bu</t>
  </si>
  <si>
    <t>Harare</t>
  </si>
  <si>
    <t>zw-ha</t>
  </si>
  <si>
    <t>Midlands</t>
  </si>
  <si>
    <t>zw-mi</t>
  </si>
  <si>
    <t>Mashonaland Central</t>
  </si>
  <si>
    <t>zw-mc</t>
  </si>
  <si>
    <t>CDA.LS.HCP State Items</t>
  </si>
  <si>
    <t>Master document - list of states</t>
  </si>
  <si>
    <r>
      <t xml:space="preserve">Based on </t>
    </r>
    <r>
      <rPr>
        <u/>
        <sz val="10"/>
        <color rgb="FF1155CC"/>
        <rFont val="Arial"/>
        <family val="2"/>
      </rPr>
      <t>ISO 3166-2</t>
    </r>
    <r>
      <rPr>
        <sz val="10"/>
        <color rgb="FF000000"/>
        <rFont val="Arial"/>
        <family val="2"/>
        <scheme val="minor"/>
      </rPr>
      <t xml:space="preserve"> codes for identifying the principal subdivisions (e.g., provinces or states) of all countries coded in </t>
    </r>
    <r>
      <rPr>
        <u/>
        <sz val="10"/>
        <color rgb="FF1155CC"/>
        <rFont val="Arial"/>
        <family val="2"/>
      </rPr>
      <t>ISO 3166-1</t>
    </r>
  </si>
  <si>
    <t>US-AZ</t>
  </si>
  <si>
    <t>US-AS</t>
  </si>
  <si>
    <t>US-AR</t>
  </si>
  <si>
    <t>US-AL</t>
  </si>
  <si>
    <t>US-AK</t>
  </si>
  <si>
    <t>US-CO</t>
  </si>
  <si>
    <t>US-CA</t>
  </si>
  <si>
    <t>US-FL</t>
  </si>
  <si>
    <t>US-DE</t>
  </si>
  <si>
    <t>US-DC</t>
  </si>
  <si>
    <t>US-CZ</t>
  </si>
  <si>
    <t>US-CT</t>
  </si>
  <si>
    <t>US-HI</t>
  </si>
  <si>
    <t>US-GU</t>
  </si>
  <si>
    <t>US-GA</t>
  </si>
  <si>
    <t>US-MA</t>
  </si>
  <si>
    <t>US-LA</t>
  </si>
  <si>
    <t>US-KY</t>
  </si>
  <si>
    <t>US-KS</t>
  </si>
  <si>
    <t>US-IN</t>
  </si>
  <si>
    <t>US-IL</t>
  </si>
  <si>
    <t>US-ID</t>
  </si>
  <si>
    <t>US-IA</t>
  </si>
  <si>
    <t>US-MI</t>
  </si>
  <si>
    <t>US-MH</t>
  </si>
  <si>
    <t>US-ME</t>
  </si>
  <si>
    <t>US-MD</t>
  </si>
  <si>
    <t>US-MN</t>
  </si>
  <si>
    <t>US-NH</t>
  </si>
  <si>
    <t>US-NE</t>
  </si>
  <si>
    <t>US-ND</t>
  </si>
  <si>
    <t>US-NC</t>
  </si>
  <si>
    <t>US-MT</t>
  </si>
  <si>
    <t>US-MS</t>
  </si>
  <si>
    <t>US-MP</t>
  </si>
  <si>
    <t>US-MO</t>
  </si>
  <si>
    <t>US-PA</t>
  </si>
  <si>
    <t>US-OR</t>
  </si>
  <si>
    <t>US-OK</t>
  </si>
  <si>
    <t>US-OH</t>
  </si>
  <si>
    <t>US-NY</t>
  </si>
  <si>
    <t>US-NV</t>
  </si>
  <si>
    <t>US-NM</t>
  </si>
  <si>
    <t>US-NJ</t>
  </si>
  <si>
    <t>US-RI</t>
  </si>
  <si>
    <t>US-PW</t>
  </si>
  <si>
    <t>US-PR</t>
  </si>
  <si>
    <t>US-VI</t>
  </si>
  <si>
    <t>US-VA</t>
  </si>
  <si>
    <t>US-UT</t>
  </si>
  <si>
    <t>US-UK</t>
  </si>
  <si>
    <t>US-TX</t>
  </si>
  <si>
    <t>US-TN</t>
  </si>
  <si>
    <t>US-SD</t>
  </si>
  <si>
    <t>US-SC</t>
  </si>
  <si>
    <t>US-WY</t>
  </si>
  <si>
    <t>US-WV</t>
  </si>
  <si>
    <t>US-WI</t>
  </si>
  <si>
    <t>US-WA</t>
  </si>
  <si>
    <t>US-VT</t>
  </si>
  <si>
    <t>US-UM</t>
  </si>
  <si>
    <t>GB-YOR</t>
  </si>
  <si>
    <t>GB-LND</t>
  </si>
  <si>
    <t>GB-ANT</t>
  </si>
  <si>
    <t>GB-ARD</t>
  </si>
  <si>
    <t>GB-WBK</t>
  </si>
  <si>
    <t>GB-WIL</t>
  </si>
  <si>
    <t>GB-WNM</t>
  </si>
  <si>
    <t>GB-WOK</t>
  </si>
  <si>
    <t>GB-TFW</t>
  </si>
  <si>
    <t>GB-THR</t>
  </si>
  <si>
    <t>GB-TOB</t>
  </si>
  <si>
    <t>GB-WRT</t>
  </si>
  <si>
    <t>GB-SOS</t>
  </si>
  <si>
    <t>GB-STT</t>
  </si>
  <si>
    <t>GB-STE</t>
  </si>
  <si>
    <t>GB-SWD</t>
  </si>
  <si>
    <t>GB-DGN</t>
  </si>
  <si>
    <t>GB-FER</t>
  </si>
  <si>
    <t>GB-LRN</t>
  </si>
  <si>
    <t>GB-LMV</t>
  </si>
  <si>
    <t>GB-CKT</t>
  </si>
  <si>
    <t>GB-CGV</t>
  </si>
  <si>
    <t>GB-DRY</t>
  </si>
  <si>
    <t>GB-DOW</t>
  </si>
  <si>
    <t>GB-BFS</t>
  </si>
  <si>
    <t>GB-CKF</t>
  </si>
  <si>
    <t>GB-CSR</t>
  </si>
  <si>
    <t>GB-CLR</t>
  </si>
  <si>
    <t>GB-ARM</t>
  </si>
  <si>
    <t>GB-BLA</t>
  </si>
  <si>
    <t>GB-BLY</t>
  </si>
  <si>
    <t>GB-BNB</t>
  </si>
  <si>
    <t>GB-ABE</t>
  </si>
  <si>
    <t>GB-NTA</t>
  </si>
  <si>
    <t>GB-NDN</t>
  </si>
  <si>
    <t>GB-OMH</t>
  </si>
  <si>
    <t>GB-STB</t>
  </si>
  <si>
    <t>GB-LSB</t>
  </si>
  <si>
    <t>GB-MFT</t>
  </si>
  <si>
    <t>GB-MYL</t>
  </si>
  <si>
    <t>GB-NYM</t>
  </si>
  <si>
    <t>GB-KKD</t>
  </si>
  <si>
    <t>GB-HAL</t>
  </si>
  <si>
    <t>GB-HPL</t>
  </si>
  <si>
    <t>GB-HEF</t>
  </si>
  <si>
    <t>GB-IOW</t>
  </si>
  <si>
    <t>GB-DAL</t>
  </si>
  <si>
    <t>GB-DER</t>
  </si>
  <si>
    <t>GB-DUR</t>
  </si>
  <si>
    <t>GB-ERY</t>
  </si>
  <si>
    <t>GB-CBF</t>
  </si>
  <si>
    <t>GB-CHE</t>
  </si>
  <si>
    <t>GB-CHW</t>
  </si>
  <si>
    <t>GB-CON</t>
  </si>
  <si>
    <t>GB-BMH</t>
  </si>
  <si>
    <t>GB-BRC</t>
  </si>
  <si>
    <t>GB-BNH</t>
  </si>
  <si>
    <t>GB-BST</t>
  </si>
  <si>
    <t>GB-PLY</t>
  </si>
  <si>
    <t>GB-POL</t>
  </si>
  <si>
    <t>GB-POR</t>
  </si>
  <si>
    <t>GB-RDG</t>
  </si>
  <si>
    <t>GB-NSM</t>
  </si>
  <si>
    <t>GB-NBL</t>
  </si>
  <si>
    <t>GB-NGM</t>
  </si>
  <si>
    <t>GB-PTE</t>
  </si>
  <si>
    <t>GB-MDB</t>
  </si>
  <si>
    <t>GB-MIK</t>
  </si>
  <si>
    <t>GB-NEL</t>
  </si>
  <si>
    <t>GB-NLN</t>
  </si>
  <si>
    <t>GB-KHL</t>
  </si>
  <si>
    <t>GB-LCE</t>
  </si>
  <si>
    <t>GB-LUT</t>
  </si>
  <si>
    <t>GB-MDW</t>
  </si>
  <si>
    <t>GB-SGC</t>
  </si>
  <si>
    <t>GB-STH</t>
  </si>
  <si>
    <t>GB-RCC</t>
  </si>
  <si>
    <t>GB-RUT</t>
  </si>
  <si>
    <t>GB-SHR</t>
  </si>
  <si>
    <t>GB-SLG</t>
  </si>
  <si>
    <t>GB-JSY</t>
  </si>
  <si>
    <t>GB-KWL</t>
  </si>
  <si>
    <t>GB-LDS</t>
  </si>
  <si>
    <t>GB-LIV</t>
  </si>
  <si>
    <t>GB-MAN</t>
  </si>
  <si>
    <t>GB-DNC</t>
  </si>
  <si>
    <t>GB-DUD</t>
  </si>
  <si>
    <t>GB-GAT</t>
  </si>
  <si>
    <t>GB-KIR</t>
  </si>
  <si>
    <t>GB-SCT</t>
  </si>
  <si>
    <t>GB-BRD</t>
  </si>
  <si>
    <t>GB-BUR</t>
  </si>
  <si>
    <t>GB-CLD</t>
  </si>
  <si>
    <t>GB-COV</t>
  </si>
  <si>
    <t>GB-WSM</t>
  </si>
  <si>
    <t>GB-BNS</t>
  </si>
  <si>
    <t>GB-BIR</t>
  </si>
  <si>
    <t>GB-BOL</t>
  </si>
  <si>
    <t>GB-SKP</t>
  </si>
  <si>
    <t>GB-SND</t>
  </si>
  <si>
    <t>GB-TAM</t>
  </si>
  <si>
    <t>GB-TRF</t>
  </si>
  <si>
    <t>GB-SFT</t>
  </si>
  <si>
    <t>GB-SHF</t>
  </si>
  <si>
    <t>GB-SOL</t>
  </si>
  <si>
    <t>GB-STY</t>
  </si>
  <si>
    <t>GB-ROT</t>
  </si>
  <si>
    <t>GB-SHN</t>
  </si>
  <si>
    <t>GB-SLF</t>
  </si>
  <si>
    <t>GB-SAW</t>
  </si>
  <si>
    <t>GB-NET</t>
  </si>
  <si>
    <t>GB-NTY</t>
  </si>
  <si>
    <t>GB-OLD</t>
  </si>
  <si>
    <t>GB-RCH</t>
  </si>
  <si>
    <t>GB-BPL</t>
  </si>
  <si>
    <t>GB-WLV</t>
  </si>
  <si>
    <t>GB-BAS</t>
  </si>
  <si>
    <t>GB-BBD</t>
  </si>
  <si>
    <t>GB-BDF</t>
  </si>
  <si>
    <t>GB-WKF</t>
  </si>
  <si>
    <t>GB-WLL</t>
  </si>
  <si>
    <t>GB-WGN</t>
  </si>
  <si>
    <t>GB-WRL</t>
  </si>
  <si>
    <t>GB-BRY</t>
  </si>
  <si>
    <t>GB-CMD</t>
  </si>
  <si>
    <t>GB-CRY</t>
  </si>
  <si>
    <t>GB-EAL</t>
  </si>
  <si>
    <t>GB-BDG</t>
  </si>
  <si>
    <t>GB-ENG</t>
  </si>
  <si>
    <t>GB-BNE</t>
  </si>
  <si>
    <t>GB-BEX</t>
  </si>
  <si>
    <t>GB-BEN</t>
  </si>
  <si>
    <t>GB-SRY</t>
  </si>
  <si>
    <t>GB-WAR</t>
  </si>
  <si>
    <t>GB-WSX</t>
  </si>
  <si>
    <t>GB-WOR</t>
  </si>
  <si>
    <t>GB-OXF</t>
  </si>
  <si>
    <t>GB-SOM</t>
  </si>
  <si>
    <t>GB-STS</t>
  </si>
  <si>
    <t>GB-SFK</t>
  </si>
  <si>
    <t>GB-LBH</t>
  </si>
  <si>
    <t>GB-LEW</t>
  </si>
  <si>
    <t>GB-MRT</t>
  </si>
  <si>
    <t>GB-NWM</t>
  </si>
  <si>
    <t>GB-HNS</t>
  </si>
  <si>
    <t>GB-ISL</t>
  </si>
  <si>
    <t>GB-KEC</t>
  </si>
  <si>
    <t>GB-KTT</t>
  </si>
  <si>
    <t>GB-HRY</t>
  </si>
  <si>
    <t>GB-HRW</t>
  </si>
  <si>
    <t>GB-HAV</t>
  </si>
  <si>
    <t>GB-HIL</t>
  </si>
  <si>
    <t>GB-ENF</t>
  </si>
  <si>
    <t>GB-GRE</t>
  </si>
  <si>
    <t>GB-HCK</t>
  </si>
  <si>
    <t>GB-HMF</t>
  </si>
  <si>
    <t>GB-TWH</t>
  </si>
  <si>
    <t>GB-WFT</t>
  </si>
  <si>
    <t>GB-WND</t>
  </si>
  <si>
    <t>GB-RDB</t>
  </si>
  <si>
    <t>GB-RIC</t>
  </si>
  <si>
    <t>GB-SWK</t>
  </si>
  <si>
    <t>GB-STN</t>
  </si>
  <si>
    <t>GB-HAM</t>
  </si>
  <si>
    <t>GB-HRT</t>
  </si>
  <si>
    <t>GB-KEN</t>
  </si>
  <si>
    <t>GB-LAN</t>
  </si>
  <si>
    <t>GB-DOR</t>
  </si>
  <si>
    <t>GB-ESX</t>
  </si>
  <si>
    <t>GB-ESS</t>
  </si>
  <si>
    <t>GB-GLS</t>
  </si>
  <si>
    <t>GB-CAM</t>
  </si>
  <si>
    <t>GB-CMA</t>
  </si>
  <si>
    <t>GB-DBY</t>
  </si>
  <si>
    <t>GB-DEV</t>
  </si>
  <si>
    <t>GB-BKM</t>
  </si>
  <si>
    <t>GB-NTH</t>
  </si>
  <si>
    <t>GB-NTT</t>
  </si>
  <si>
    <t>GB-LEC</t>
  </si>
  <si>
    <t>GB-LIN</t>
  </si>
  <si>
    <t>GB-NFK</t>
  </si>
  <si>
    <t>GB-NYK</t>
  </si>
  <si>
    <t>GB-IOM</t>
  </si>
  <si>
    <t>GB-NIR</t>
  </si>
  <si>
    <t>GB-WLS</t>
  </si>
  <si>
    <t>GB-WMD</t>
  </si>
  <si>
    <t>GB-WYK</t>
  </si>
  <si>
    <t>GB-CHA</t>
  </si>
  <si>
    <t>GB-GSY</t>
  </si>
  <si>
    <t>GB-KCD</t>
  </si>
  <si>
    <t>GB-IOS</t>
  </si>
  <si>
    <t>GB-VGL</t>
  </si>
  <si>
    <t>GB-WRX</t>
  </si>
  <si>
    <t>GB-POW</t>
  </si>
  <si>
    <t>GB-RCT</t>
  </si>
  <si>
    <t>GB-SWA</t>
  </si>
  <si>
    <t>GB-TOF</t>
  </si>
  <si>
    <t>GB-MON</t>
  </si>
  <si>
    <t>GB-NTL</t>
  </si>
  <si>
    <t>GB-NWP</t>
  </si>
  <si>
    <t>GB-PEM</t>
  </si>
  <si>
    <t>GB-FLN</t>
  </si>
  <si>
    <t>GB-GIB</t>
  </si>
  <si>
    <t>GB-GWN</t>
  </si>
  <si>
    <t>GB-AGY</t>
  </si>
  <si>
    <t>GB-MTY</t>
  </si>
  <si>
    <t>GB-FAL</t>
  </si>
  <si>
    <t>GB-FIF</t>
  </si>
  <si>
    <t>GB-GLG</t>
  </si>
  <si>
    <t>GB-HLD</t>
  </si>
  <si>
    <t>GB-ELN</t>
  </si>
  <si>
    <t>GB-ERW</t>
  </si>
  <si>
    <t>GB-EDH</t>
  </si>
  <si>
    <t>GB-ELS</t>
  </si>
  <si>
    <t>GB-DGY</t>
  </si>
  <si>
    <t>GB-DND</t>
  </si>
  <si>
    <t>GB-EAY</t>
  </si>
  <si>
    <t>GB-EDU</t>
  </si>
  <si>
    <t>GB-ABD</t>
  </si>
  <si>
    <t>GB-ANS</t>
  </si>
  <si>
    <t>GB-AGB</t>
  </si>
  <si>
    <t>GB-CLK</t>
  </si>
  <si>
    <t>GB-STG</t>
  </si>
  <si>
    <t>GB-WDU</t>
  </si>
  <si>
    <t>GB-WLN</t>
  </si>
  <si>
    <t>GB-BGW</t>
  </si>
  <si>
    <t>GB-SCB</t>
  </si>
  <si>
    <t>GB-ZET</t>
  </si>
  <si>
    <t>GB-SAY</t>
  </si>
  <si>
    <t>GB-SLK</t>
  </si>
  <si>
    <t>GB-NLK</t>
  </si>
  <si>
    <t>GB-ORK</t>
  </si>
  <si>
    <t>GB-PKN</t>
  </si>
  <si>
    <t>GB-RFW</t>
  </si>
  <si>
    <t>GB-IVC</t>
  </si>
  <si>
    <t>GB-MLN</t>
  </si>
  <si>
    <t>GB-MRY</t>
  </si>
  <si>
    <t>GB-NAY</t>
  </si>
  <si>
    <t>GB-CGN</t>
  </si>
  <si>
    <t>GB-CWY</t>
  </si>
  <si>
    <t>GB-DEN</t>
  </si>
  <si>
    <t>GB-BGE</t>
  </si>
  <si>
    <t>GB-CAY</t>
  </si>
  <si>
    <t>GB-CRF</t>
  </si>
  <si>
    <t>GB-CMN</t>
  </si>
  <si>
    <t>AF-GHO</t>
  </si>
  <si>
    <t>AF-BDG</t>
  </si>
  <si>
    <t>AF-GHA</t>
  </si>
  <si>
    <t>AF-LOG</t>
  </si>
  <si>
    <t>AF-KAB</t>
  </si>
  <si>
    <t>AF-BAL</t>
  </si>
  <si>
    <t>AF-ZAB</t>
  </si>
  <si>
    <t>AF-BAM</t>
  </si>
  <si>
    <t>AF-KHO</t>
  </si>
  <si>
    <t>AF-NIM</t>
  </si>
  <si>
    <t>AF-KAN</t>
  </si>
  <si>
    <t>AF-LAG</t>
  </si>
  <si>
    <t>AF-PKA</t>
  </si>
  <si>
    <t>AF-URU</t>
  </si>
  <si>
    <t>AF-HER</t>
  </si>
  <si>
    <t>AF-PAN</t>
  </si>
  <si>
    <t>AF-DAY</t>
  </si>
  <si>
    <t>AF-FRA</t>
  </si>
  <si>
    <t>AF-BGL</t>
  </si>
  <si>
    <t>AF-SAM</t>
  </si>
  <si>
    <t>AF-KNR</t>
  </si>
  <si>
    <t>AF-JOW</t>
  </si>
  <si>
    <t>AF-NAN</t>
  </si>
  <si>
    <t>AF-TAK</t>
  </si>
  <si>
    <t>AF-KAP</t>
  </si>
  <si>
    <t>AF-NUR</t>
  </si>
  <si>
    <t>AF-WAR</t>
  </si>
  <si>
    <t>AF-BDS</t>
  </si>
  <si>
    <t>AF-HEL</t>
  </si>
  <si>
    <t>AF-PIA</t>
  </si>
  <si>
    <t>AF-FYB</t>
  </si>
  <si>
    <t>AF-PAR</t>
  </si>
  <si>
    <t>AF-KDZ</t>
  </si>
  <si>
    <t>AF-SAR</t>
  </si>
  <si>
    <t>AL-KA</t>
  </si>
  <si>
    <t>AL-MR</t>
  </si>
  <si>
    <t>AL-03</t>
  </si>
  <si>
    <t>AL-07</t>
  </si>
  <si>
    <t>AL-ER</t>
  </si>
  <si>
    <t>AL-01</t>
  </si>
  <si>
    <t>AL-KB</t>
  </si>
  <si>
    <t>AL-SH</t>
  </si>
  <si>
    <t>AL-SR</t>
  </si>
  <si>
    <t>AL-DR</t>
  </si>
  <si>
    <t>AL-GJ</t>
  </si>
  <si>
    <t>AL-LE</t>
  </si>
  <si>
    <t>AL-TR</t>
  </si>
  <si>
    <t>AL-09</t>
  </si>
  <si>
    <t>AL-LU</t>
  </si>
  <si>
    <t>AL-EL</t>
  </si>
  <si>
    <t>AL-05</t>
  </si>
  <si>
    <t>AL-MM</t>
  </si>
  <si>
    <t>AL-02</t>
  </si>
  <si>
    <t>AL-04</t>
  </si>
  <si>
    <t>AL-06</t>
  </si>
  <si>
    <t>AL-TE</t>
  </si>
  <si>
    <t>AL-10</t>
  </si>
  <si>
    <t>AL-08</t>
  </si>
  <si>
    <t>AL-SK</t>
  </si>
  <si>
    <t>AL-MT</t>
  </si>
  <si>
    <t>AL-KR</t>
  </si>
  <si>
    <t>AL-VL</t>
  </si>
  <si>
    <t>AL-12</t>
  </si>
  <si>
    <t>AL-BR</t>
  </si>
  <si>
    <t>AL-HA</t>
  </si>
  <si>
    <t>AL-GR</t>
  </si>
  <si>
    <t>AL-PQ</t>
  </si>
  <si>
    <t>AL-BU</t>
  </si>
  <si>
    <t>AL-PR</t>
  </si>
  <si>
    <t>AL-11</t>
  </si>
  <si>
    <t>AL-DL</t>
  </si>
  <si>
    <t>AL-KO</t>
  </si>
  <si>
    <t>AL-LB</t>
  </si>
  <si>
    <t>AL-TP</t>
  </si>
  <si>
    <t>AL-PU</t>
  </si>
  <si>
    <t>AL-FR</t>
  </si>
  <si>
    <t>AL-PG</t>
  </si>
  <si>
    <t>AL-DV</t>
  </si>
  <si>
    <t>AL-KC</t>
  </si>
  <si>
    <t>AL-DI</t>
  </si>
  <si>
    <t>AL-KU</t>
  </si>
  <si>
    <t>AL-MK</t>
  </si>
  <si>
    <t>DZ-39</t>
  </si>
  <si>
    <t>DZ-10</t>
  </si>
  <si>
    <t>DZ-06</t>
  </si>
  <si>
    <t>DZ-05</t>
  </si>
  <si>
    <t>DZ-33</t>
  </si>
  <si>
    <t>DZ-29</t>
  </si>
  <si>
    <t>DZ-17</t>
  </si>
  <si>
    <t>DZ-23</t>
  </si>
  <si>
    <t>DZ-36</t>
  </si>
  <si>
    <t>DZ-48</t>
  </si>
  <si>
    <t>DZ-30</t>
  </si>
  <si>
    <t>DZ-12</t>
  </si>
  <si>
    <t>DZ-28</t>
  </si>
  <si>
    <t>DZ-42</t>
  </si>
  <si>
    <t>DZ-41</t>
  </si>
  <si>
    <t>DZ-37</t>
  </si>
  <si>
    <t>DZ-13</t>
  </si>
  <si>
    <t>DZ-43</t>
  </si>
  <si>
    <t>DZ-16</t>
  </si>
  <si>
    <t>DZ-26</t>
  </si>
  <si>
    <t>DZ-22</t>
  </si>
  <si>
    <t>DZ-46</t>
  </si>
  <si>
    <t>DZ-03</t>
  </si>
  <si>
    <t>DZ-32</t>
  </si>
  <si>
    <t>DZ-09</t>
  </si>
  <si>
    <t>DZ-38</t>
  </si>
  <si>
    <t>DZ-19</t>
  </si>
  <si>
    <t>DZ-44</t>
  </si>
  <si>
    <t>DZ-47</t>
  </si>
  <si>
    <t>DZ-04</t>
  </si>
  <si>
    <t>DZ-24</t>
  </si>
  <si>
    <t>DZ-08</t>
  </si>
  <si>
    <t>DZ-27</t>
  </si>
  <si>
    <t>DZ-11</t>
  </si>
  <si>
    <t>DZ-18</t>
  </si>
  <si>
    <t>DZ-35</t>
  </si>
  <si>
    <t>DZ-14</t>
  </si>
  <si>
    <t>DZ-34</t>
  </si>
  <si>
    <t>DZ-15</t>
  </si>
  <si>
    <t>DZ-25</t>
  </si>
  <si>
    <t>DZ-31</t>
  </si>
  <si>
    <t>DZ-40</t>
  </si>
  <si>
    <t>DZ-45</t>
  </si>
  <si>
    <t>DZ-21</t>
  </si>
  <si>
    <t>DZ-07</t>
  </si>
  <si>
    <t>DZ-20</t>
  </si>
  <si>
    <t>DZ-01</t>
  </si>
  <si>
    <t>DZ-02</t>
  </si>
  <si>
    <t>AD-02</t>
  </si>
  <si>
    <t>AD-03</t>
  </si>
  <si>
    <t>AD-07</t>
  </si>
  <si>
    <t>AD-08</t>
  </si>
  <si>
    <t>AD-04</t>
  </si>
  <si>
    <t>AD-06</t>
  </si>
  <si>
    <t>AD-05</t>
  </si>
  <si>
    <t>AO-HUI</t>
  </si>
  <si>
    <t>AO-HUA</t>
  </si>
  <si>
    <t>AO-CAB</t>
  </si>
  <si>
    <t>AO-CUS</t>
  </si>
  <si>
    <t>AO-LSU</t>
  </si>
  <si>
    <t>AO-LNO</t>
  </si>
  <si>
    <t>AO-MOX</t>
  </si>
  <si>
    <t>AO-CCU</t>
  </si>
  <si>
    <t>AO-LUA</t>
  </si>
  <si>
    <t>AO-CNO</t>
  </si>
  <si>
    <t>AO-CNN</t>
  </si>
  <si>
    <t>AO-UIG</t>
  </si>
  <si>
    <t>AO-MAL</t>
  </si>
  <si>
    <t>AO-NAM</t>
  </si>
  <si>
    <t>AO-BGO</t>
  </si>
  <si>
    <t>AO-BGU</t>
  </si>
  <si>
    <t>AO-BIE</t>
  </si>
  <si>
    <t>AO-ZAI</t>
  </si>
  <si>
    <t>AG-05</t>
  </si>
  <si>
    <t>AG-03</t>
  </si>
  <si>
    <t>AG-07</t>
  </si>
  <si>
    <t>AG-10</t>
  </si>
  <si>
    <t>AG-06</t>
  </si>
  <si>
    <t>AG-04</t>
  </si>
  <si>
    <t>AG-08</t>
  </si>
  <si>
    <t>AG-11</t>
  </si>
  <si>
    <t>AR-B</t>
  </si>
  <si>
    <t>AR-F</t>
  </si>
  <si>
    <t>AR-C</t>
  </si>
  <si>
    <t>AR-K</t>
  </si>
  <si>
    <t>AR-V</t>
  </si>
  <si>
    <t>AR-E</t>
  </si>
  <si>
    <t>AR-D</t>
  </si>
  <si>
    <t>AR-M</t>
  </si>
  <si>
    <t>AR-X</t>
  </si>
  <si>
    <t>AR-T</t>
  </si>
  <si>
    <t>AR-W</t>
  </si>
  <si>
    <t>AR-J</t>
  </si>
  <si>
    <t>AR-N</t>
  </si>
  <si>
    <t>AR-R</t>
  </si>
  <si>
    <t>AR-A</t>
  </si>
  <si>
    <t>AR-Z</t>
  </si>
  <si>
    <t>AR-Y</t>
  </si>
  <si>
    <t>AR-G</t>
  </si>
  <si>
    <t>AR-P</t>
  </si>
  <si>
    <t>AR-U</t>
  </si>
  <si>
    <t>AR-L</t>
  </si>
  <si>
    <t>AR-Q</t>
  </si>
  <si>
    <t>AR-H</t>
  </si>
  <si>
    <t>AR-S</t>
  </si>
  <si>
    <t>AM-KT</t>
  </si>
  <si>
    <t>AM-SU</t>
  </si>
  <si>
    <t>AM-AG</t>
  </si>
  <si>
    <t>AM-GR</t>
  </si>
  <si>
    <t>AM-AV</t>
  </si>
  <si>
    <t>AM-VD</t>
  </si>
  <si>
    <t>AM-ER</t>
  </si>
  <si>
    <t>AM-SH</t>
  </si>
  <si>
    <t>AM-LO</t>
  </si>
  <si>
    <t>AM-AR</t>
  </si>
  <si>
    <t>AM-TV</t>
  </si>
  <si>
    <t>AU-VIC</t>
  </si>
  <si>
    <t>AU-NSW</t>
  </si>
  <si>
    <t>AU-TAS</t>
  </si>
  <si>
    <t>AU-NT</t>
  </si>
  <si>
    <t>AU-WA</t>
  </si>
  <si>
    <t>AU-ACT</t>
  </si>
  <si>
    <t>AU-QLD</t>
  </si>
  <si>
    <t>AU-SA</t>
  </si>
  <si>
    <t>AT-3</t>
  </si>
  <si>
    <t>AT-4</t>
  </si>
  <si>
    <t>AT-5</t>
  </si>
  <si>
    <t>AT-6</t>
  </si>
  <si>
    <t>AT-1</t>
  </si>
  <si>
    <t>AT-2</t>
  </si>
  <si>
    <t>AT-7</t>
  </si>
  <si>
    <t>AT-8</t>
  </si>
  <si>
    <t>AT-9</t>
  </si>
  <si>
    <t>AZ-BAB</t>
  </si>
  <si>
    <t>AZ-XA</t>
  </si>
  <si>
    <t>AZ-SUS</t>
  </si>
  <si>
    <t>AZ-OGU</t>
  </si>
  <si>
    <t>AZ-SAL</t>
  </si>
  <si>
    <t>AZ-SAT</t>
  </si>
  <si>
    <t>AZ-SBN</t>
  </si>
  <si>
    <t>AZ-ABS</t>
  </si>
  <si>
    <t>AZ-BIL</t>
  </si>
  <si>
    <t>AZ-MAS</t>
  </si>
  <si>
    <t>AZ-ZAN</t>
  </si>
  <si>
    <t>AZ-AGA</t>
  </si>
  <si>
    <t>AZ-BAR</t>
  </si>
  <si>
    <t>AZ-QAX</t>
  </si>
  <si>
    <t>AZ-UCA</t>
  </si>
  <si>
    <t>AZ-CAB</t>
  </si>
  <si>
    <t>AZ-NEF</t>
  </si>
  <si>
    <t>AZ-QAB</t>
  </si>
  <si>
    <t>AZ-ZAQ</t>
  </si>
  <si>
    <t>AZ-QUS</t>
  </si>
  <si>
    <t>AZ-SR</t>
  </si>
  <si>
    <t>AZ-BAL</t>
  </si>
  <si>
    <t>AZ-LA</t>
  </si>
  <si>
    <t>AZ-SM</t>
  </si>
  <si>
    <t>AZ-GOY</t>
  </si>
  <si>
    <t>AZ-SAB</t>
  </si>
  <si>
    <t>AZ-XAC</t>
  </si>
  <si>
    <t>AZ-HAC</t>
  </si>
  <si>
    <t>AZ-GA</t>
  </si>
  <si>
    <t>AZ-YE</t>
  </si>
  <si>
    <t>AZ-QOB</t>
  </si>
  <si>
    <t>AZ-GOR</t>
  </si>
  <si>
    <t>AZ-ORD</t>
  </si>
  <si>
    <t>AZ-SA</t>
  </si>
  <si>
    <t>AZ-AGS</t>
  </si>
  <si>
    <t>AZ-LAN</t>
  </si>
  <si>
    <t>AZ-SAD</t>
  </si>
  <si>
    <t>AZ-LER</t>
  </si>
  <si>
    <t>AZ-SIY</t>
  </si>
  <si>
    <t>AZ-XCI</t>
  </si>
  <si>
    <t>AZ-XIZ</t>
  </si>
  <si>
    <t>AZ-DAS</t>
  </si>
  <si>
    <t>AZ-SAH</t>
  </si>
  <si>
    <t>AZ-SMI</t>
  </si>
  <si>
    <t>AZ-YEV</t>
  </si>
  <si>
    <t>AZ-AST</t>
  </si>
  <si>
    <t>AZ-AGU</t>
  </si>
  <si>
    <t>AZ-KAN</t>
  </si>
  <si>
    <t>AZ-FUZ</t>
  </si>
  <si>
    <t>AZ-YAR</t>
  </si>
  <si>
    <t>AZ-CUL</t>
  </si>
  <si>
    <t>AZ-GAD</t>
  </si>
  <si>
    <t>AZ-BA</t>
  </si>
  <si>
    <t>AZ-MI</t>
  </si>
  <si>
    <t>AZ-TAR</t>
  </si>
  <si>
    <t>AZ-AGC</t>
  </si>
  <si>
    <t>AZ-LAC</t>
  </si>
  <si>
    <t>AZ-KUR</t>
  </si>
  <si>
    <t>AZ-QAZ</t>
  </si>
  <si>
    <t>AZ-KAL</t>
  </si>
  <si>
    <t>AZ-NV</t>
  </si>
  <si>
    <t>AZ-QBI</t>
  </si>
  <si>
    <t>AZ-XVD</t>
  </si>
  <si>
    <t>AZ-AGM</t>
  </si>
  <si>
    <t>AZ-NA</t>
  </si>
  <si>
    <t>AZ-NX</t>
  </si>
  <si>
    <t>AZ-SAK</t>
  </si>
  <si>
    <t>AZ-TOV</t>
  </si>
  <si>
    <t>AZ-SKR</t>
  </si>
  <si>
    <t>AZ-ISM</t>
  </si>
  <si>
    <t>AZ-GYG</t>
  </si>
  <si>
    <t>AZ-ZAR</t>
  </si>
  <si>
    <t>AZ-IMI</t>
  </si>
  <si>
    <t>AZ-BEY</t>
  </si>
  <si>
    <t>AZ-CAL</t>
  </si>
  <si>
    <t>AZ-QBA</t>
  </si>
  <si>
    <t>AZ-SAR</t>
  </si>
  <si>
    <t>AZ-SMX</t>
  </si>
  <si>
    <t>BS-HT</t>
  </si>
  <si>
    <t>BS-CK</t>
  </si>
  <si>
    <t>BS-GC</t>
  </si>
  <si>
    <t>BS-NE</t>
  </si>
  <si>
    <t>BS-FP</t>
  </si>
  <si>
    <t>BS-MI</t>
  </si>
  <si>
    <t>BS-NS</t>
  </si>
  <si>
    <t>BS-CO</t>
  </si>
  <si>
    <t>BS-IN</t>
  </si>
  <si>
    <t>BS-BP</t>
  </si>
  <si>
    <t>BS-EG</t>
  </si>
  <si>
    <t>BS-SW</t>
  </si>
  <si>
    <t>BS-BY</t>
  </si>
  <si>
    <t>BS-CI</t>
  </si>
  <si>
    <t>BS-LI</t>
  </si>
  <si>
    <t>BS-SS</t>
  </si>
  <si>
    <t>BS-BI</t>
  </si>
  <si>
    <t>BS-NO</t>
  </si>
  <si>
    <t>BS-SA</t>
  </si>
  <si>
    <t>BS-HI</t>
  </si>
  <si>
    <t>BS-SO</t>
  </si>
  <si>
    <t>BS-RC</t>
  </si>
  <si>
    <t>BS-WG</t>
  </si>
  <si>
    <t>BS-MC</t>
  </si>
  <si>
    <t>BS-CE</t>
  </si>
  <si>
    <t>BS-CS</t>
  </si>
  <si>
    <t>BS-SE</t>
  </si>
  <si>
    <t>BS-MG</t>
  </si>
  <si>
    <t>BS-AK</t>
  </si>
  <si>
    <t>BS-EX</t>
  </si>
  <si>
    <t>BS-NP</t>
  </si>
  <si>
    <t>BS-RI</t>
  </si>
  <si>
    <t>BH-17</t>
  </si>
  <si>
    <t>BH-14</t>
  </si>
  <si>
    <t>BH-13</t>
  </si>
  <si>
    <t>BH-15</t>
  </si>
  <si>
    <t>BH-16</t>
  </si>
  <si>
    <t>BD-32</t>
  </si>
  <si>
    <t>BD-33</t>
  </si>
  <si>
    <t>BD-35</t>
  </si>
  <si>
    <t>BD-39</t>
  </si>
  <si>
    <t>BD-13</t>
  </si>
  <si>
    <t>BD-45</t>
  </si>
  <si>
    <t>BD-60</t>
  </si>
  <si>
    <t>BD-F</t>
  </si>
  <si>
    <t>BD-28</t>
  </si>
  <si>
    <t>BD-44</t>
  </si>
  <si>
    <t>BD-23</t>
  </si>
  <si>
    <t>BD-05</t>
  </si>
  <si>
    <t>BD-06</t>
  </si>
  <si>
    <t>BD-26</t>
  </si>
  <si>
    <t>BD-21</t>
  </si>
  <si>
    <t>BD-59</t>
  </si>
  <si>
    <t>BD-64</t>
  </si>
  <si>
    <t>BD-07</t>
  </si>
  <si>
    <t>BD-51</t>
  </si>
  <si>
    <t>BD-B</t>
  </si>
  <si>
    <t>BD-53</t>
  </si>
  <si>
    <t>BD-46</t>
  </si>
  <si>
    <t>BD-11</t>
  </si>
  <si>
    <t>BD-61</t>
  </si>
  <si>
    <t>BD-17</t>
  </si>
  <si>
    <t>BD-40</t>
  </si>
  <si>
    <t>BD-10</t>
  </si>
  <si>
    <t>BD-37</t>
  </si>
  <si>
    <t>BD-56</t>
  </si>
  <si>
    <t>BD-63</t>
  </si>
  <si>
    <t>BD-42</t>
  </si>
  <si>
    <t>BD-15</t>
  </si>
  <si>
    <t>BD-C</t>
  </si>
  <si>
    <t>BD-19</t>
  </si>
  <si>
    <t>BD-54</t>
  </si>
  <si>
    <t>BD-48</t>
  </si>
  <si>
    <t>BD-34</t>
  </si>
  <si>
    <t>BD-27</t>
  </si>
  <si>
    <t>BD-A</t>
  </si>
  <si>
    <t>BD-20</t>
  </si>
  <si>
    <t>BD-41</t>
  </si>
  <si>
    <t>BD-18</t>
  </si>
  <si>
    <t>BD-E</t>
  </si>
  <si>
    <t>BD-16</t>
  </si>
  <si>
    <t>BD-49</t>
  </si>
  <si>
    <t>BD-08</t>
  </si>
  <si>
    <t>BD-38</t>
  </si>
  <si>
    <t>BD-58</t>
  </si>
  <si>
    <t>BD-09</t>
  </si>
  <si>
    <t>BD-29</t>
  </si>
  <si>
    <t>BD-36</t>
  </si>
  <si>
    <t>BD-30</t>
  </si>
  <si>
    <t>BD-12</t>
  </si>
  <si>
    <t>BD-03</t>
  </si>
  <si>
    <t>BD-D</t>
  </si>
  <si>
    <t>BD-55</t>
  </si>
  <si>
    <t>BD-24</t>
  </si>
  <si>
    <t>BD-43</t>
  </si>
  <si>
    <t>BD-62</t>
  </si>
  <si>
    <t>BD-47</t>
  </si>
  <si>
    <t>BD-14</t>
  </si>
  <si>
    <t>BD-50</t>
  </si>
  <si>
    <t>BD-25</t>
  </si>
  <si>
    <t>BD-52</t>
  </si>
  <si>
    <t>BD-04</t>
  </si>
  <si>
    <t>BD-31</t>
  </si>
  <si>
    <t>BD-01</t>
  </si>
  <si>
    <t>BD-22</t>
  </si>
  <si>
    <t>BD-02</t>
  </si>
  <si>
    <t>BD-57</t>
  </si>
  <si>
    <t>BD-G</t>
  </si>
  <si>
    <t>BB-11</t>
  </si>
  <si>
    <t>BB-09</t>
  </si>
  <si>
    <t>BB-03</t>
  </si>
  <si>
    <t>BB-05</t>
  </si>
  <si>
    <t>BB-01</t>
  </si>
  <si>
    <t>BB-08</t>
  </si>
  <si>
    <t>BB-04</t>
  </si>
  <si>
    <t>BB-10</t>
  </si>
  <si>
    <t>BB-06</t>
  </si>
  <si>
    <t>BB-02</t>
  </si>
  <si>
    <t>BB-07</t>
  </si>
  <si>
    <t>BY-MI</t>
  </si>
  <si>
    <t>BY-BR</t>
  </si>
  <si>
    <t>BY-HO</t>
  </si>
  <si>
    <t>BY-HM</t>
  </si>
  <si>
    <t>BY-VI</t>
  </si>
  <si>
    <t>BY-MA</t>
  </si>
  <si>
    <t>BY-HR</t>
  </si>
  <si>
    <t>BE-WNA</t>
  </si>
  <si>
    <t>BE-VOV</t>
  </si>
  <si>
    <t>BE-VBR</t>
  </si>
  <si>
    <t>BE-VWV</t>
  </si>
  <si>
    <t>BE-WHT</t>
  </si>
  <si>
    <t>BE-WLG</t>
  </si>
  <si>
    <t>BE-VLI</t>
  </si>
  <si>
    <t>BE-WLX</t>
  </si>
  <si>
    <t>BE-VLG</t>
  </si>
  <si>
    <t>BE-WAL</t>
  </si>
  <si>
    <t>BE-VAN</t>
  </si>
  <si>
    <t>BE-WBR</t>
  </si>
  <si>
    <t>BE-BRU</t>
  </si>
  <si>
    <t>BZ-OW</t>
  </si>
  <si>
    <t>BZ-TOL</t>
  </si>
  <si>
    <t>BZ-SC</t>
  </si>
  <si>
    <t>BZ-CY</t>
  </si>
  <si>
    <t>BZ-CZL</t>
  </si>
  <si>
    <t>BZ-BZ</t>
  </si>
  <si>
    <t>BJ-AQ</t>
  </si>
  <si>
    <t>BJ-BO</t>
  </si>
  <si>
    <t>BJ-LI</t>
  </si>
  <si>
    <t>BJ-ZO</t>
  </si>
  <si>
    <t>BJ-MO</t>
  </si>
  <si>
    <t>BJ-DO</t>
  </si>
  <si>
    <t>BJ-OU</t>
  </si>
  <si>
    <t>BJ-AK</t>
  </si>
  <si>
    <t>BJ-CO</t>
  </si>
  <si>
    <t>BJ-PL</t>
  </si>
  <si>
    <t>BJ-AL</t>
  </si>
  <si>
    <t>BJ-KO</t>
  </si>
  <si>
    <t>BT-32</t>
  </si>
  <si>
    <t>BT-GA</t>
  </si>
  <si>
    <t>BT-41</t>
  </si>
  <si>
    <t>BT-42</t>
  </si>
  <si>
    <t>BT-45</t>
  </si>
  <si>
    <t>BT-33</t>
  </si>
  <si>
    <t>BT-12</t>
  </si>
  <si>
    <t>BT-13</t>
  </si>
  <si>
    <t>BT-43</t>
  </si>
  <si>
    <t>BT-34</t>
  </si>
  <si>
    <t>BT-21</t>
  </si>
  <si>
    <t>BT-11</t>
  </si>
  <si>
    <t>BT-TY</t>
  </si>
  <si>
    <t>BT-23</t>
  </si>
  <si>
    <t>BT-44</t>
  </si>
  <si>
    <t>BT-22</t>
  </si>
  <si>
    <t>BT-31</t>
  </si>
  <si>
    <t>BT-14</t>
  </si>
  <si>
    <t>BT-15</t>
  </si>
  <si>
    <t>BT-24</t>
  </si>
  <si>
    <t>VE-K</t>
  </si>
  <si>
    <t>VE-T</t>
  </si>
  <si>
    <t>VE-C</t>
  </si>
  <si>
    <t>VE-I</t>
  </si>
  <si>
    <t>VE-Z</t>
  </si>
  <si>
    <t>VE-P</t>
  </si>
  <si>
    <t>VE-X</t>
  </si>
  <si>
    <t>VE-J</t>
  </si>
  <si>
    <t>VE-L</t>
  </si>
  <si>
    <t>VE-D</t>
  </si>
  <si>
    <t>VE-Y</t>
  </si>
  <si>
    <t>VE-N</t>
  </si>
  <si>
    <t>VE-A</t>
  </si>
  <si>
    <t>VE-E</t>
  </si>
  <si>
    <t>VE-H</t>
  </si>
  <si>
    <t>VE-V</t>
  </si>
  <si>
    <t>VE-O</t>
  </si>
  <si>
    <t>VE-B</t>
  </si>
  <si>
    <t>VE-F</t>
  </si>
  <si>
    <t>VE-U</t>
  </si>
  <si>
    <t>VE-R</t>
  </si>
  <si>
    <t>VE-W</t>
  </si>
  <si>
    <t>VE-G</t>
  </si>
  <si>
    <t>VE-M</t>
  </si>
  <si>
    <t>VE-S</t>
  </si>
  <si>
    <t>BQ-BO</t>
  </si>
  <si>
    <t>BQ-SA</t>
  </si>
  <si>
    <t>BQ-SE</t>
  </si>
  <si>
    <t>BA-08</t>
  </si>
  <si>
    <t>BA-07</t>
  </si>
  <si>
    <t>BA-BRC</t>
  </si>
  <si>
    <t>BA-04</t>
  </si>
  <si>
    <t>BA-06</t>
  </si>
  <si>
    <t>BA-10</t>
  </si>
  <si>
    <t>BA-03</t>
  </si>
  <si>
    <t>BA-05</t>
  </si>
  <si>
    <t>BA-BIH</t>
  </si>
  <si>
    <t>BA-09</t>
  </si>
  <si>
    <t>BA-02</t>
  </si>
  <si>
    <t>BA-01</t>
  </si>
  <si>
    <t>BA-SRP</t>
  </si>
  <si>
    <t>BW-NW</t>
  </si>
  <si>
    <t>BW-SE</t>
  </si>
  <si>
    <t>BW-GH</t>
  </si>
  <si>
    <t>BW-KG</t>
  </si>
  <si>
    <t>BW-CH</t>
  </si>
  <si>
    <t>BW-GA</t>
  </si>
  <si>
    <t>BW-FR</t>
  </si>
  <si>
    <t>BW-JW</t>
  </si>
  <si>
    <t>BW-SP</t>
  </si>
  <si>
    <t>BW-LO</t>
  </si>
  <si>
    <t>BW-ST</t>
  </si>
  <si>
    <t>BW-CE</t>
  </si>
  <si>
    <t>BW-KL</t>
  </si>
  <si>
    <t>BW-KW</t>
  </si>
  <si>
    <t>BW-NE</t>
  </si>
  <si>
    <t>BW-SO</t>
  </si>
  <si>
    <t>BR-ES</t>
  </si>
  <si>
    <t>BR-RR</t>
  </si>
  <si>
    <t>BR-AM</t>
  </si>
  <si>
    <t>BR-MS</t>
  </si>
  <si>
    <t>BR-PI</t>
  </si>
  <si>
    <t>BR-GO</t>
  </si>
  <si>
    <t>BR-MA</t>
  </si>
  <si>
    <t>BR-PE</t>
  </si>
  <si>
    <t>BR-RO</t>
  </si>
  <si>
    <t>BR-RJ</t>
  </si>
  <si>
    <t>BR-AL</t>
  </si>
  <si>
    <t>BR-RN</t>
  </si>
  <si>
    <t>BR-SE</t>
  </si>
  <si>
    <t>BR-DF</t>
  </si>
  <si>
    <t>BR-RS</t>
  </si>
  <si>
    <t>BR-CE</t>
  </si>
  <si>
    <t>BR-SC</t>
  </si>
  <si>
    <t>BR-AP</t>
  </si>
  <si>
    <t>BR-BA</t>
  </si>
  <si>
    <t>BR-PA</t>
  </si>
  <si>
    <t>BR-AC</t>
  </si>
  <si>
    <t>BR-MT</t>
  </si>
  <si>
    <t>BR-PR</t>
  </si>
  <si>
    <t>BR-PB</t>
  </si>
  <si>
    <t>BR-SP</t>
  </si>
  <si>
    <t>BR-TO</t>
  </si>
  <si>
    <t>BR-MG</t>
  </si>
  <si>
    <t>BN-TU</t>
  </si>
  <si>
    <t>BN-BM</t>
  </si>
  <si>
    <t>BN-TE</t>
  </si>
  <si>
    <t>BN-BE</t>
  </si>
  <si>
    <t>BG-14</t>
  </si>
  <si>
    <t>BG-15</t>
  </si>
  <si>
    <t>BG-12</t>
  </si>
  <si>
    <t>BG-13</t>
  </si>
  <si>
    <t>BG-10</t>
  </si>
  <si>
    <t>BG-11</t>
  </si>
  <si>
    <t>BG-08</t>
  </si>
  <si>
    <t>BG-09</t>
  </si>
  <si>
    <t>BG-18</t>
  </si>
  <si>
    <t>BG-16</t>
  </si>
  <si>
    <t>BG-17</t>
  </si>
  <si>
    <t>BG-25</t>
  </si>
  <si>
    <t>BG-26</t>
  </si>
  <si>
    <t>BG-23</t>
  </si>
  <si>
    <t>BG-24</t>
  </si>
  <si>
    <t>BG-21</t>
  </si>
  <si>
    <t>BG-22</t>
  </si>
  <si>
    <t>BG-19</t>
  </si>
  <si>
    <t>BG-20</t>
  </si>
  <si>
    <t>BG-27</t>
  </si>
  <si>
    <t>BG-28</t>
  </si>
  <si>
    <t>BG-07</t>
  </si>
  <si>
    <t>BG-05</t>
  </si>
  <si>
    <t>BG-06</t>
  </si>
  <si>
    <t>BG-03</t>
  </si>
  <si>
    <t>BG-04</t>
  </si>
  <si>
    <t>BG-01</t>
  </si>
  <si>
    <t>BG-02</t>
  </si>
  <si>
    <t>BF-MOU</t>
  </si>
  <si>
    <t>BF-PON</t>
  </si>
  <si>
    <t>BF-SOM</t>
  </si>
  <si>
    <t>BF-09</t>
  </si>
  <si>
    <t>BF-KOP</t>
  </si>
  <si>
    <t>BF-BLG</t>
  </si>
  <si>
    <t>BF-COM</t>
  </si>
  <si>
    <t>BF-GNA</t>
  </si>
  <si>
    <t>BF-KEN</t>
  </si>
  <si>
    <t>BF-KOW</t>
  </si>
  <si>
    <t>BF-YAT</t>
  </si>
  <si>
    <t>BF-01</t>
  </si>
  <si>
    <t>BF-NAO</t>
  </si>
  <si>
    <t>BF-NOU</t>
  </si>
  <si>
    <t>BF-GOU</t>
  </si>
  <si>
    <t>BF-KMP</t>
  </si>
  <si>
    <t>BF-IOB</t>
  </si>
  <si>
    <t>BF-10</t>
  </si>
  <si>
    <t>BF-NAY</t>
  </si>
  <si>
    <t>BF-SMT</t>
  </si>
  <si>
    <t>BF-KMF</t>
  </si>
  <si>
    <t>BF-03</t>
  </si>
  <si>
    <t>BF-BGR</t>
  </si>
  <si>
    <t>BF-13</t>
  </si>
  <si>
    <t>BF-04</t>
  </si>
  <si>
    <t>BF-11</t>
  </si>
  <si>
    <t>BF-ZON</t>
  </si>
  <si>
    <t>BF-BAN</t>
  </si>
  <si>
    <t>BF-SIS</t>
  </si>
  <si>
    <t>BF-ZOU</t>
  </si>
  <si>
    <t>BF-BAM</t>
  </si>
  <si>
    <t>BF-BAL</t>
  </si>
  <si>
    <t>BF-KAD</t>
  </si>
  <si>
    <t>BF-TAP</t>
  </si>
  <si>
    <t>BF-YAG</t>
  </si>
  <si>
    <t>BF-BLK</t>
  </si>
  <si>
    <t>BF-06</t>
  </si>
  <si>
    <t>BF-SEN</t>
  </si>
  <si>
    <t>BF-02</t>
  </si>
  <si>
    <t>BF-KOT</t>
  </si>
  <si>
    <t>BF-SNG</t>
  </si>
  <si>
    <t>BF-05</t>
  </si>
  <si>
    <t>BF-NAM</t>
  </si>
  <si>
    <t>BF-GAN</t>
  </si>
  <si>
    <t>BF-08</t>
  </si>
  <si>
    <t>BF-12</t>
  </si>
  <si>
    <t>BF-07</t>
  </si>
  <si>
    <t>BF-TUI</t>
  </si>
  <si>
    <t>BF-BAZ</t>
  </si>
  <si>
    <t>BF-LER</t>
  </si>
  <si>
    <t>BF-SOR</t>
  </si>
  <si>
    <t>BF-LOR</t>
  </si>
  <si>
    <t>BF-PAS</t>
  </si>
  <si>
    <t>BF-OUB</t>
  </si>
  <si>
    <t>BF-KOS</t>
  </si>
  <si>
    <t>BF-ZIR</t>
  </si>
  <si>
    <t>BF-HOU</t>
  </si>
  <si>
    <t>BF-OUD</t>
  </si>
  <si>
    <t>BI-MY</t>
  </si>
  <si>
    <t>BI-KR</t>
  </si>
  <si>
    <t>BI-MA</t>
  </si>
  <si>
    <t>BI-MU</t>
  </si>
  <si>
    <t>BI-RY</t>
  </si>
  <si>
    <t>BI-KY</t>
  </si>
  <si>
    <t>BI-KI</t>
  </si>
  <si>
    <t>BI-RT</t>
  </si>
  <si>
    <t>BI-BR</t>
  </si>
  <si>
    <t>BI-CA</t>
  </si>
  <si>
    <t>BI-NG</t>
  </si>
  <si>
    <t>BI-BL</t>
  </si>
  <si>
    <t>BI-CI</t>
  </si>
  <si>
    <t>BI-BB</t>
  </si>
  <si>
    <t>BI-BM</t>
  </si>
  <si>
    <t>BI-MW</t>
  </si>
  <si>
    <t>BI-GI</t>
  </si>
  <si>
    <t>KH-2</t>
  </si>
  <si>
    <t>KH-4</t>
  </si>
  <si>
    <t>KH-6</t>
  </si>
  <si>
    <t>KH-12</t>
  </si>
  <si>
    <t>KH-15</t>
  </si>
  <si>
    <t>KH-8</t>
  </si>
  <si>
    <t>KH-1</t>
  </si>
  <si>
    <t>KH-21</t>
  </si>
  <si>
    <t>KH-9</t>
  </si>
  <si>
    <t>KH-10</t>
  </si>
  <si>
    <t>KH-14</t>
  </si>
  <si>
    <t>KH-23</t>
  </si>
  <si>
    <t>KH-24</t>
  </si>
  <si>
    <t>KH-17</t>
  </si>
  <si>
    <t>KH-13</t>
  </si>
  <si>
    <t>KH-22</t>
  </si>
  <si>
    <t>KH-5</t>
  </si>
  <si>
    <t>KH-7</t>
  </si>
  <si>
    <t>KH-11</t>
  </si>
  <si>
    <t>KH-3</t>
  </si>
  <si>
    <t>KH-20</t>
  </si>
  <si>
    <t>KH-16</t>
  </si>
  <si>
    <t>KH-19</t>
  </si>
  <si>
    <t>KH-18</t>
  </si>
  <si>
    <t>CM-AD</t>
  </si>
  <si>
    <t>CM-LT</t>
  </si>
  <si>
    <t>CM-ES</t>
  </si>
  <si>
    <t>CM-SU</t>
  </si>
  <si>
    <t>CM-OU</t>
  </si>
  <si>
    <t>CM-NO</t>
  </si>
  <si>
    <t>CM-NW</t>
  </si>
  <si>
    <t>CM-CE</t>
  </si>
  <si>
    <t>CM-EN</t>
  </si>
  <si>
    <t>CM-SW</t>
  </si>
  <si>
    <t>CA-LB</t>
  </si>
  <si>
    <t>CA-NL</t>
  </si>
  <si>
    <t>CA-NB</t>
  </si>
  <si>
    <t>CA-MB</t>
  </si>
  <si>
    <t>CA-BC</t>
  </si>
  <si>
    <t>CA-AB</t>
  </si>
  <si>
    <t>CA-YT</t>
  </si>
  <si>
    <t>CA-NU</t>
  </si>
  <si>
    <t>CA-NT</t>
  </si>
  <si>
    <t>CA-SK</t>
  </si>
  <si>
    <t>CA-QC</t>
  </si>
  <si>
    <t>CA-PE</t>
  </si>
  <si>
    <t>CA-ON</t>
  </si>
  <si>
    <t>CA-NS</t>
  </si>
  <si>
    <t>CV-BR</t>
  </si>
  <si>
    <t>CV-SM</t>
  </si>
  <si>
    <t>CV-PR</t>
  </si>
  <si>
    <t>CV-SV</t>
  </si>
  <si>
    <t>CV-S</t>
  </si>
  <si>
    <t>CV-CR</t>
  </si>
  <si>
    <t>CV-PA</t>
  </si>
  <si>
    <t>CV-CA</t>
  </si>
  <si>
    <t>CV-SO</t>
  </si>
  <si>
    <t>CV-B</t>
  </si>
  <si>
    <t>CV-SS</t>
  </si>
  <si>
    <t>CV-CF</t>
  </si>
  <si>
    <t>CV-BV</t>
  </si>
  <si>
    <t>CV-SD</t>
  </si>
  <si>
    <t>CV-TA</t>
  </si>
  <si>
    <t>CV-TS</t>
  </si>
  <si>
    <t>CV-SL</t>
  </si>
  <si>
    <t>CV-SF</t>
  </si>
  <si>
    <t>CV-RS</t>
  </si>
  <si>
    <t>CV-RG</t>
  </si>
  <si>
    <t>CV-PN</t>
  </si>
  <si>
    <t>CV-MO</t>
  </si>
  <si>
    <t>CV-MA</t>
  </si>
  <si>
    <t>CV-RB</t>
  </si>
  <si>
    <t>KY-LC</t>
  </si>
  <si>
    <t>KY-GC</t>
  </si>
  <si>
    <t>KY-CB</t>
  </si>
  <si>
    <t>CF-SE</t>
  </si>
  <si>
    <t>CF-HS</t>
  </si>
  <si>
    <t>CF-AC</t>
  </si>
  <si>
    <t>CF-BK</t>
  </si>
  <si>
    <t>CF-LB</t>
  </si>
  <si>
    <t>CF-BGF</t>
  </si>
  <si>
    <t>CF-OP</t>
  </si>
  <si>
    <t>CF-BB</t>
  </si>
  <si>
    <t>CF-VK</t>
  </si>
  <si>
    <t>CF-KB</t>
  </si>
  <si>
    <t>CF-HM</t>
  </si>
  <si>
    <t>CF-MP</t>
  </si>
  <si>
    <t>CF-HK</t>
  </si>
  <si>
    <t>CF-NM</t>
  </si>
  <si>
    <t>CF-MB</t>
  </si>
  <si>
    <t>CF-KG</t>
  </si>
  <si>
    <t>CF-UK</t>
  </si>
  <si>
    <t>TD-OD</t>
  </si>
  <si>
    <t>TD-LO</t>
  </si>
  <si>
    <t>TD-LR</t>
  </si>
  <si>
    <t>TD-EN</t>
  </si>
  <si>
    <t>TD-KA</t>
  </si>
  <si>
    <t>TD-BG</t>
  </si>
  <si>
    <t>TD-GR</t>
  </si>
  <si>
    <t>TD-MC</t>
  </si>
  <si>
    <t>TD-WF</t>
  </si>
  <si>
    <t>TD-TI</t>
  </si>
  <si>
    <t>TD-HL</t>
  </si>
  <si>
    <t>TD-BA</t>
  </si>
  <si>
    <t>TD-CB</t>
  </si>
  <si>
    <t>TD-TA</t>
  </si>
  <si>
    <t>TD-SA</t>
  </si>
  <si>
    <t>TD-ME</t>
  </si>
  <si>
    <t>TD-ND</t>
  </si>
  <si>
    <t>TD-MA</t>
  </si>
  <si>
    <t>TD-MO</t>
  </si>
  <si>
    <t>TD-LC</t>
  </si>
  <si>
    <t>TD-BO</t>
  </si>
  <si>
    <t>TD-SI</t>
  </si>
  <si>
    <t>CL-NB</t>
  </si>
  <si>
    <t>CL-VS</t>
  </si>
  <si>
    <t>CL-ML</t>
  </si>
  <si>
    <t>CL-AT</t>
  </si>
  <si>
    <t>CL-LI</t>
  </si>
  <si>
    <t>CL-RM</t>
  </si>
  <si>
    <t>CL-AI</t>
  </si>
  <si>
    <t>CL-AR</t>
  </si>
  <si>
    <t>CL-BI</t>
  </si>
  <si>
    <t>CL-LR</t>
  </si>
  <si>
    <t>CL-AP</t>
  </si>
  <si>
    <t>CL-LL</t>
  </si>
  <si>
    <t>CL-TA</t>
  </si>
  <si>
    <t>CL-CO</t>
  </si>
  <si>
    <t>CL-MA</t>
  </si>
  <si>
    <t>CL-AN</t>
  </si>
  <si>
    <t>CN-XZ</t>
  </si>
  <si>
    <t>CN-YN</t>
  </si>
  <si>
    <t>CN-ZJ</t>
  </si>
  <si>
    <t>CN-AH</t>
  </si>
  <si>
    <t>CN-BJ</t>
  </si>
  <si>
    <t>CN-JL</t>
  </si>
  <si>
    <t>CN-JS</t>
  </si>
  <si>
    <t>CN-JX</t>
  </si>
  <si>
    <t>CN-LN</t>
  </si>
  <si>
    <t>CN-HEN</t>
  </si>
  <si>
    <t>CN-HLJ</t>
  </si>
  <si>
    <t>CN-HN</t>
  </si>
  <si>
    <t>CN-HUN</t>
  </si>
  <si>
    <t>CN-GX</t>
  </si>
  <si>
    <t>CN-GZ</t>
  </si>
  <si>
    <t>CN-HB</t>
  </si>
  <si>
    <t>CN-HEB</t>
  </si>
  <si>
    <t>CN-CQ</t>
  </si>
  <si>
    <t>CN-FJ</t>
  </si>
  <si>
    <t>CN-GD</t>
  </si>
  <si>
    <t>CN-GS</t>
  </si>
  <si>
    <t>CN-TJ</t>
  </si>
  <si>
    <t>CN-XJ</t>
  </si>
  <si>
    <t>CN-SC</t>
  </si>
  <si>
    <t>CN-SD</t>
  </si>
  <si>
    <t>CN-SH</t>
  </si>
  <si>
    <t>CN-SX</t>
  </si>
  <si>
    <t>CN-NM</t>
  </si>
  <si>
    <t>CN-NX</t>
  </si>
  <si>
    <t>CN-QH</t>
  </si>
  <si>
    <t>CN-SAX</t>
  </si>
  <si>
    <t>CN-HA</t>
  </si>
  <si>
    <t>CN-HL</t>
  </si>
  <si>
    <t>CN-HE</t>
  </si>
  <si>
    <t>CN-SN</t>
  </si>
  <si>
    <t>CN-HK</t>
  </si>
  <si>
    <t>CN-HI</t>
  </si>
  <si>
    <t>CO-BOL</t>
  </si>
  <si>
    <t>CO-CAL</t>
  </si>
  <si>
    <t>CO-RIS</t>
  </si>
  <si>
    <t>CO-CUN</t>
  </si>
  <si>
    <t>CO-HUI</t>
  </si>
  <si>
    <t>CO-TOL</t>
  </si>
  <si>
    <t>CO-MET</t>
  </si>
  <si>
    <t>CO-NAR</t>
  </si>
  <si>
    <t>CO-COR</t>
  </si>
  <si>
    <t>CO-PUT</t>
  </si>
  <si>
    <t>CO-CAS</t>
  </si>
  <si>
    <t>CO-CES</t>
  </si>
  <si>
    <t>CO-VAC</t>
  </si>
  <si>
    <t>CO-AMA</t>
  </si>
  <si>
    <t>CO-NSA</t>
  </si>
  <si>
    <t>CO-VAU</t>
  </si>
  <si>
    <t>CO-SAP</t>
  </si>
  <si>
    <t>CO-BOY</t>
  </si>
  <si>
    <t>CO-SAN</t>
  </si>
  <si>
    <t>CO-CAU</t>
  </si>
  <si>
    <t>CO-CHO</t>
  </si>
  <si>
    <t>CO-LAG</t>
  </si>
  <si>
    <t>CO-DC</t>
  </si>
  <si>
    <t>CO-GUV</t>
  </si>
  <si>
    <t>CO-GUA</t>
  </si>
  <si>
    <t>CO-QUI</t>
  </si>
  <si>
    <t>CO-VID</t>
  </si>
  <si>
    <t>CO-ANT</t>
  </si>
  <si>
    <t>CO-ARA</t>
  </si>
  <si>
    <t>CO-ATL</t>
  </si>
  <si>
    <t>CO-SUC</t>
  </si>
  <si>
    <t>CO-MAG</t>
  </si>
  <si>
    <t>CO-CAQ</t>
  </si>
  <si>
    <t>KM-G</t>
  </si>
  <si>
    <t>KM-M</t>
  </si>
  <si>
    <t>KM-A</t>
  </si>
  <si>
    <t>CR-SJ</t>
  </si>
  <si>
    <t>CR-P</t>
  </si>
  <si>
    <t>CR-A</t>
  </si>
  <si>
    <t>CR-G</t>
  </si>
  <si>
    <t>CR-L</t>
  </si>
  <si>
    <t>CR-C</t>
  </si>
  <si>
    <t>CR-H</t>
  </si>
  <si>
    <t>CI-03</t>
  </si>
  <si>
    <t>CI-05</t>
  </si>
  <si>
    <t>CI-14</t>
  </si>
  <si>
    <t>CI-02</t>
  </si>
  <si>
    <t>CI-19</t>
  </si>
  <si>
    <t>CI-09</t>
  </si>
  <si>
    <t>CI-AB</t>
  </si>
  <si>
    <t>CI-16</t>
  </si>
  <si>
    <t>CI-CM</t>
  </si>
  <si>
    <t>CI-BS</t>
  </si>
  <si>
    <t>CI-12</t>
  </si>
  <si>
    <t>CI-ZZ</t>
  </si>
  <si>
    <t>CI-YM</t>
  </si>
  <si>
    <t>CI-WR</t>
  </si>
  <si>
    <t>CI-DN</t>
  </si>
  <si>
    <t>CI-GD</t>
  </si>
  <si>
    <t>CI-LC</t>
  </si>
  <si>
    <t>CI-18</t>
  </si>
  <si>
    <t>CI-08</t>
  </si>
  <si>
    <t>CI-15</t>
  </si>
  <si>
    <t>CI-10</t>
  </si>
  <si>
    <t>CI-11</t>
  </si>
  <si>
    <t>CI-06</t>
  </si>
  <si>
    <t>CI-17</t>
  </si>
  <si>
    <t>CI-LG</t>
  </si>
  <si>
    <t>CI-13</t>
  </si>
  <si>
    <t>CI-SM</t>
  </si>
  <si>
    <t>CI-SV</t>
  </si>
  <si>
    <t>CI-VB</t>
  </si>
  <si>
    <t>CI-MG</t>
  </si>
  <si>
    <t>CI-07</t>
  </si>
  <si>
    <t>CI-01</t>
  </si>
  <si>
    <t>CI-04</t>
  </si>
  <si>
    <t>HR-15</t>
  </si>
  <si>
    <t>HR-08</t>
  </si>
  <si>
    <t>HR-12</t>
  </si>
  <si>
    <t>HR-14</t>
  </si>
  <si>
    <t>HR-18</t>
  </si>
  <si>
    <t>HR-13</t>
  </si>
  <si>
    <t>HR-04</t>
  </si>
  <si>
    <t>HR-16</t>
  </si>
  <si>
    <t>HR-03</t>
  </si>
  <si>
    <t>HR-21</t>
  </si>
  <si>
    <t>HR-11</t>
  </si>
  <si>
    <t>HR-07</t>
  </si>
  <si>
    <t>HR-19</t>
  </si>
  <si>
    <t>HR-20</t>
  </si>
  <si>
    <t>HR-17</t>
  </si>
  <si>
    <t>HR-05</t>
  </si>
  <si>
    <t>HR-09</t>
  </si>
  <si>
    <t>HR-06</t>
  </si>
  <si>
    <t>HR-10</t>
  </si>
  <si>
    <t>HR-01</t>
  </si>
  <si>
    <t>HR-02</t>
  </si>
  <si>
    <t>CU-14</t>
  </si>
  <si>
    <t>CU-04</t>
  </si>
  <si>
    <t>CU-08</t>
  </si>
  <si>
    <t>CU-01</t>
  </si>
  <si>
    <t>CU-10</t>
  </si>
  <si>
    <t>CU-07</t>
  </si>
  <si>
    <t>CU-11</t>
  </si>
  <si>
    <t>CU-09</t>
  </si>
  <si>
    <t>CU-99</t>
  </si>
  <si>
    <t>CU-02</t>
  </si>
  <si>
    <t>CU-06</t>
  </si>
  <si>
    <t>CU-05</t>
  </si>
  <si>
    <t>CU-13</t>
  </si>
  <si>
    <t>CU-12</t>
  </si>
  <si>
    <t>CU-03</t>
  </si>
  <si>
    <t>CW-CW</t>
  </si>
  <si>
    <t>CY-01</t>
  </si>
  <si>
    <t>CY-06</t>
  </si>
  <si>
    <t>CY-02</t>
  </si>
  <si>
    <t>CY-04</t>
  </si>
  <si>
    <t>CY-05</t>
  </si>
  <si>
    <t>CY-03</t>
  </si>
  <si>
    <t>CZ-642</t>
  </si>
  <si>
    <t>CZ-641</t>
  </si>
  <si>
    <t>CZ-64</t>
  </si>
  <si>
    <t>CZ-634</t>
  </si>
  <si>
    <t>CZ-635</t>
  </si>
  <si>
    <t>CZ-646</t>
  </si>
  <si>
    <t>CZ-647</t>
  </si>
  <si>
    <t>CZ-645</t>
  </si>
  <si>
    <t>CZ-643</t>
  </si>
  <si>
    <t>CZ-644</t>
  </si>
  <si>
    <t>CZ-633</t>
  </si>
  <si>
    <t>CZ-631</t>
  </si>
  <si>
    <t>CZ-632</t>
  </si>
  <si>
    <t>CZ-63</t>
  </si>
  <si>
    <t>CZ-724</t>
  </si>
  <si>
    <t>CZ-627</t>
  </si>
  <si>
    <t>CZ-615</t>
  </si>
  <si>
    <t>CZ-427</t>
  </si>
  <si>
    <t>CZ-534</t>
  </si>
  <si>
    <t>CZ-723</t>
  </si>
  <si>
    <t>CZ-626</t>
  </si>
  <si>
    <t>CZ-107</t>
  </si>
  <si>
    <t>CZ-108</t>
  </si>
  <si>
    <t>CZ-109</t>
  </si>
  <si>
    <t>CZ-10A</t>
  </si>
  <si>
    <t>CZ-103</t>
  </si>
  <si>
    <t>CZ-104</t>
  </si>
  <si>
    <t>CZ-105</t>
  </si>
  <si>
    <t>CZ-106</t>
  </si>
  <si>
    <t>CZ-323</t>
  </si>
  <si>
    <t>CZ-325</t>
  </si>
  <si>
    <t>CZ-101</t>
  </si>
  <si>
    <t>CZ-102</t>
  </si>
  <si>
    <t>CZ-532</t>
  </si>
  <si>
    <t>CZ-613</t>
  </si>
  <si>
    <t>CZ-314</t>
  </si>
  <si>
    <t>CZ-324</t>
  </si>
  <si>
    <t>CZ-326</t>
  </si>
  <si>
    <t>CZ-524</t>
  </si>
  <si>
    <t>CZ-514</t>
  </si>
  <si>
    <t>CZ-413</t>
  </si>
  <si>
    <t>CZ-713</t>
  </si>
  <si>
    <t>CZ-714</t>
  </si>
  <si>
    <t>CZ-20B</t>
  </si>
  <si>
    <t>CZ-20C</t>
  </si>
  <si>
    <t>CZ-10F</t>
  </si>
  <si>
    <t>CZ-209</t>
  </si>
  <si>
    <t>CZ-20A</t>
  </si>
  <si>
    <t>CZ-315</t>
  </si>
  <si>
    <t>CZ-10B</t>
  </si>
  <si>
    <t>CZ-10C</t>
  </si>
  <si>
    <t>CZ-10D</t>
  </si>
  <si>
    <t>CZ-10E</t>
  </si>
  <si>
    <t>CZ-722</t>
  </si>
  <si>
    <t>CZ-327</t>
  </si>
  <si>
    <t>CZ-426</t>
  </si>
  <si>
    <t>CZ-525</t>
  </si>
  <si>
    <t>CZ-614</t>
  </si>
  <si>
    <t>CZ-316</t>
  </si>
  <si>
    <t>CZ-533</t>
  </si>
  <si>
    <t>CZ-715</t>
  </si>
  <si>
    <t>CZ-317</t>
  </si>
  <si>
    <t>CZ-422</t>
  </si>
  <si>
    <t>CZ-531</t>
  </si>
  <si>
    <t>CZ-512</t>
  </si>
  <si>
    <t>CZ-711</t>
  </si>
  <si>
    <t>CZ-611</t>
  </si>
  <si>
    <t>CZ-625</t>
  </si>
  <si>
    <t>CZ-521</t>
  </si>
  <si>
    <t>CZ-411</t>
  </si>
  <si>
    <t>CZ-312</t>
  </si>
  <si>
    <t>CZ-421</t>
  </si>
  <si>
    <t>CZ-321</t>
  </si>
  <si>
    <t>CZ-802</t>
  </si>
  <si>
    <t>CZ-801</t>
  </si>
  <si>
    <t>CZ-624</t>
  </si>
  <si>
    <t>CZ-511</t>
  </si>
  <si>
    <t>CZ-311</t>
  </si>
  <si>
    <t>CZ-424</t>
  </si>
  <si>
    <t>CZ-206</t>
  </si>
  <si>
    <t>CZ-207</t>
  </si>
  <si>
    <t>CZ-425</t>
  </si>
  <si>
    <t>CZ-721</t>
  </si>
  <si>
    <t>CZ-205</t>
  </si>
  <si>
    <t>CZ-513</t>
  </si>
  <si>
    <t>CZ-423</t>
  </si>
  <si>
    <t>CZ-803</t>
  </si>
  <si>
    <t>CZ-203</t>
  </si>
  <si>
    <t>CZ-322</t>
  </si>
  <si>
    <t>CZ-204</t>
  </si>
  <si>
    <t>CZ-522</t>
  </si>
  <si>
    <t>CZ-612</t>
  </si>
  <si>
    <t>CZ-313</t>
  </si>
  <si>
    <t>CZ-412</t>
  </si>
  <si>
    <t>CZ-805</t>
  </si>
  <si>
    <t>CZ-806</t>
  </si>
  <si>
    <t>CZ-523</t>
  </si>
  <si>
    <t>CZ-804</t>
  </si>
  <si>
    <t>CZ-208</t>
  </si>
  <si>
    <t>CZ-712</t>
  </si>
  <si>
    <t>CZ-US</t>
  </si>
  <si>
    <t>CZ-VY</t>
  </si>
  <si>
    <t>CZ-ZL</t>
  </si>
  <si>
    <t>CZ-201</t>
  </si>
  <si>
    <t>CZ-PA</t>
  </si>
  <si>
    <t>CZ-PL</t>
  </si>
  <si>
    <t>CZ-PR</t>
  </si>
  <si>
    <t>CZ-ST</t>
  </si>
  <si>
    <t>CZ-KR</t>
  </si>
  <si>
    <t>CZ-LI</t>
  </si>
  <si>
    <t>CZ-MO</t>
  </si>
  <si>
    <t>CZ-OL</t>
  </si>
  <si>
    <t>CZ-JC</t>
  </si>
  <si>
    <t>CZ-JM</t>
  </si>
  <si>
    <t>CZ-KA</t>
  </si>
  <si>
    <t>CZ-202</t>
  </si>
  <si>
    <t>CZ-621</t>
  </si>
  <si>
    <t>CZ-622</t>
  </si>
  <si>
    <t>CZ-623</t>
  </si>
  <si>
    <t>CZ-20</t>
  </si>
  <si>
    <t>CZ-10</t>
  </si>
  <si>
    <t>CZ-42</t>
  </si>
  <si>
    <t>CZ-41</t>
  </si>
  <si>
    <t>CZ-32</t>
  </si>
  <si>
    <t>CZ-31</t>
  </si>
  <si>
    <t>CZ-61</t>
  </si>
  <si>
    <t>CZ-53</t>
  </si>
  <si>
    <t>CZ-52</t>
  </si>
  <si>
    <t>CZ-51</t>
  </si>
  <si>
    <t>CZ-80</t>
  </si>
  <si>
    <t>CZ-72</t>
  </si>
  <si>
    <t>CZ-71</t>
  </si>
  <si>
    <t>CZ-62</t>
  </si>
  <si>
    <t>KP-01</t>
  </si>
  <si>
    <t>KP-09</t>
  </si>
  <si>
    <t>KP-06</t>
  </si>
  <si>
    <t>KP-05</t>
  </si>
  <si>
    <t>KP-13</t>
  </si>
  <si>
    <t>KP-02</t>
  </si>
  <si>
    <t>KP-08</t>
  </si>
  <si>
    <t>KP-10</t>
  </si>
  <si>
    <t>KP-03</t>
  </si>
  <si>
    <t>KP-07</t>
  </si>
  <si>
    <t>KP-04</t>
  </si>
  <si>
    <t>CD-KA</t>
  </si>
  <si>
    <t>CD-KW</t>
  </si>
  <si>
    <t>CD-OR</t>
  </si>
  <si>
    <t>CD-KN</t>
  </si>
  <si>
    <t>CD-MA</t>
  </si>
  <si>
    <t>CD-SK</t>
  </si>
  <si>
    <t>CD-BN</t>
  </si>
  <si>
    <t>CD-NK</t>
  </si>
  <si>
    <t>CD-KE</t>
  </si>
  <si>
    <t>CD-BC</t>
  </si>
  <si>
    <t>CD-EQ</t>
  </si>
  <si>
    <t>DK-050</t>
  </si>
  <si>
    <t>DK-060</t>
  </si>
  <si>
    <t>DK-030</t>
  </si>
  <si>
    <t>DK-076</t>
  </si>
  <si>
    <t>DK-055</t>
  </si>
  <si>
    <t>DK-065</t>
  </si>
  <si>
    <t>DK-025</t>
  </si>
  <si>
    <t>DK-035</t>
  </si>
  <si>
    <t>DK-020</t>
  </si>
  <si>
    <t>DK-042</t>
  </si>
  <si>
    <t>DK-015</t>
  </si>
  <si>
    <t>DK-080</t>
  </si>
  <si>
    <t>DK-83</t>
  </si>
  <si>
    <t>DK-147</t>
  </si>
  <si>
    <t>DK-101</t>
  </si>
  <si>
    <t>DK-040</t>
  </si>
  <si>
    <t>DK-070</t>
  </si>
  <si>
    <t>DK-85</t>
  </si>
  <si>
    <t>DK-84</t>
  </si>
  <si>
    <t>DK-82</t>
  </si>
  <si>
    <t>DK-81</t>
  </si>
  <si>
    <t>DJ-AR</t>
  </si>
  <si>
    <t>DJ-TA</t>
  </si>
  <si>
    <t>DJ-DJ</t>
  </si>
  <si>
    <t>DJ-AS</t>
  </si>
  <si>
    <t>DJ-OB</t>
  </si>
  <si>
    <t>DJ-DI</t>
  </si>
  <si>
    <t>DM-09</t>
  </si>
  <si>
    <t>DM-07</t>
  </si>
  <si>
    <t>DM-10</t>
  </si>
  <si>
    <t>DM-02</t>
  </si>
  <si>
    <t>DM-05</t>
  </si>
  <si>
    <t>DM-06</t>
  </si>
  <si>
    <t>DM-11</t>
  </si>
  <si>
    <t>DM-04</t>
  </si>
  <si>
    <t>DM-08</t>
  </si>
  <si>
    <t>DM-03</t>
  </si>
  <si>
    <t>DO-24</t>
  </si>
  <si>
    <t>DO-16</t>
  </si>
  <si>
    <t>DO-04</t>
  </si>
  <si>
    <t>DO-11</t>
  </si>
  <si>
    <t>DO-05</t>
  </si>
  <si>
    <t>DO-03</t>
  </si>
  <si>
    <t>DO-42</t>
  </si>
  <si>
    <t>DO-39</t>
  </si>
  <si>
    <t>DO-37</t>
  </si>
  <si>
    <t>DO-34</t>
  </si>
  <si>
    <t>DO-14</t>
  </si>
  <si>
    <t>DO-25</t>
  </si>
  <si>
    <t>DO-20</t>
  </si>
  <si>
    <t>DO-28</t>
  </si>
  <si>
    <t>DO-23</t>
  </si>
  <si>
    <t>DO-27</t>
  </si>
  <si>
    <t>DO-12</t>
  </si>
  <si>
    <t>DO-31</t>
  </si>
  <si>
    <t>DO-33</t>
  </si>
  <si>
    <t>DO-35</t>
  </si>
  <si>
    <t>DO-36</t>
  </si>
  <si>
    <t>DO-38</t>
  </si>
  <si>
    <t>DO-40</t>
  </si>
  <si>
    <t>DO-41</t>
  </si>
  <si>
    <t>DO-07</t>
  </si>
  <si>
    <t>DO-17</t>
  </si>
  <si>
    <t>DO-02</t>
  </si>
  <si>
    <t>DO-08</t>
  </si>
  <si>
    <t>DO-15</t>
  </si>
  <si>
    <t>DO-29</t>
  </si>
  <si>
    <t>DO-13</t>
  </si>
  <si>
    <t>DO-30</t>
  </si>
  <si>
    <t>DO-09</t>
  </si>
  <si>
    <t>DO-06</t>
  </si>
  <si>
    <t>DO-32</t>
  </si>
  <si>
    <t>DO-19</t>
  </si>
  <si>
    <t>DO-21</t>
  </si>
  <si>
    <t>DO-18</t>
  </si>
  <si>
    <t>DO-22</t>
  </si>
  <si>
    <t>DO-26</t>
  </si>
  <si>
    <t>DO-10</t>
  </si>
  <si>
    <t>DO-01</t>
  </si>
  <si>
    <t>EC-A</t>
  </si>
  <si>
    <t>EC-O</t>
  </si>
  <si>
    <t>EC-C</t>
  </si>
  <si>
    <t>EC-I</t>
  </si>
  <si>
    <t>EC-U</t>
  </si>
  <si>
    <t>EC-S</t>
  </si>
  <si>
    <t>EC-W</t>
  </si>
  <si>
    <t>EC-F</t>
  </si>
  <si>
    <t>EC-T</t>
  </si>
  <si>
    <t>EC-G</t>
  </si>
  <si>
    <t>EC-N</t>
  </si>
  <si>
    <t>EC-D</t>
  </si>
  <si>
    <t>EC-X</t>
  </si>
  <si>
    <t>EC-R</t>
  </si>
  <si>
    <t>EC-Y</t>
  </si>
  <si>
    <t>EC-M</t>
  </si>
  <si>
    <t>EC-Z</t>
  </si>
  <si>
    <t>EC-L</t>
  </si>
  <si>
    <t>EC-B</t>
  </si>
  <si>
    <t>EC-SD</t>
  </si>
  <si>
    <t>EC-H</t>
  </si>
  <si>
    <t>EC-P</t>
  </si>
  <si>
    <t>EC-E</t>
  </si>
  <si>
    <t>EC-SE</t>
  </si>
  <si>
    <t>EG-FYM</t>
  </si>
  <si>
    <t>EG-KB</t>
  </si>
  <si>
    <t>EG-WAD</t>
  </si>
  <si>
    <t>EG-LX</t>
  </si>
  <si>
    <t>EG-GZ</t>
  </si>
  <si>
    <t>EG-SHR</t>
  </si>
  <si>
    <t>EG-AST</t>
  </si>
  <si>
    <t>EG-MT</t>
  </si>
  <si>
    <t>EG-ALX</t>
  </si>
  <si>
    <t>EG-SIN</t>
  </si>
  <si>
    <t>EG-BH</t>
  </si>
  <si>
    <t>EG-KN</t>
  </si>
  <si>
    <t>EG-JS</t>
  </si>
  <si>
    <t>EG-BNS</t>
  </si>
  <si>
    <t>EG-DK</t>
  </si>
  <si>
    <t>EG-SHG</t>
  </si>
  <si>
    <t>EG-MN</t>
  </si>
  <si>
    <t>EG-ASN</t>
  </si>
  <si>
    <t>EG-BA</t>
  </si>
  <si>
    <t>EG-PTS</t>
  </si>
  <si>
    <t>EG-SUZ</t>
  </si>
  <si>
    <t>EG-C</t>
  </si>
  <si>
    <t>EG-KFS</t>
  </si>
  <si>
    <t>EG-MNF</t>
  </si>
  <si>
    <t>EG-IS</t>
  </si>
  <si>
    <t>EG-GH</t>
  </si>
  <si>
    <t>EG-DT</t>
  </si>
  <si>
    <t>SV-PA</t>
  </si>
  <si>
    <t>SV-SV</t>
  </si>
  <si>
    <t>SV-CA</t>
  </si>
  <si>
    <t>SV-AH</t>
  </si>
  <si>
    <t>SV-LI</t>
  </si>
  <si>
    <t>SV-MO</t>
  </si>
  <si>
    <t>SV-US</t>
  </si>
  <si>
    <t>SV-CU</t>
  </si>
  <si>
    <t>SV-UN</t>
  </si>
  <si>
    <t>SV-SM</t>
  </si>
  <si>
    <t>SV-SO</t>
  </si>
  <si>
    <t>SV-CH</t>
  </si>
  <si>
    <t>SV-SS</t>
  </si>
  <si>
    <t>SV-SA</t>
  </si>
  <si>
    <t>GQ-AN</t>
  </si>
  <si>
    <t>GQ-BN</t>
  </si>
  <si>
    <t>GQ-LI</t>
  </si>
  <si>
    <t>GQ-C</t>
  </si>
  <si>
    <t>GQ-BS</t>
  </si>
  <si>
    <t>GQ-CS</t>
  </si>
  <si>
    <t>GQ-WN</t>
  </si>
  <si>
    <t>GQ-I</t>
  </si>
  <si>
    <t>GQ-KN</t>
  </si>
  <si>
    <t>ER-SK</t>
  </si>
  <si>
    <t>ER-GB</t>
  </si>
  <si>
    <t>ER-AN</t>
  </si>
  <si>
    <t>ER-DU</t>
  </si>
  <si>
    <t>ER-MA</t>
  </si>
  <si>
    <t>ER-DK</t>
  </si>
  <si>
    <t>EE-39</t>
  </si>
  <si>
    <t>EE-37</t>
  </si>
  <si>
    <t>EE-51</t>
  </si>
  <si>
    <t>EE-65</t>
  </si>
  <si>
    <t>EE-59</t>
  </si>
  <si>
    <t>EE-74</t>
  </si>
  <si>
    <t>EE-70</t>
  </si>
  <si>
    <t>EE-86</t>
  </si>
  <si>
    <t>EE-49</t>
  </si>
  <si>
    <t>EE-78</t>
  </si>
  <si>
    <t>EE-44</t>
  </si>
  <si>
    <t>EE-67</t>
  </si>
  <si>
    <t>EE-84</t>
  </si>
  <si>
    <t>EE-82</t>
  </si>
  <si>
    <t>EE-57</t>
  </si>
  <si>
    <t>ET-OR</t>
  </si>
  <si>
    <t>ET-GA</t>
  </si>
  <si>
    <t>ET-SO</t>
  </si>
  <si>
    <t>ET-DD</t>
  </si>
  <si>
    <t>ET-SI</t>
  </si>
  <si>
    <t>ET-SW</t>
  </si>
  <si>
    <t>ET-AA</t>
  </si>
  <si>
    <t>ET-HA</t>
  </si>
  <si>
    <t>ET-AF</t>
  </si>
  <si>
    <t>ET-BE</t>
  </si>
  <si>
    <t>ET-AM</t>
  </si>
  <si>
    <t>ET-TI</t>
  </si>
  <si>
    <t>ET-SN</t>
  </si>
  <si>
    <t>FM-TRK</t>
  </si>
  <si>
    <t>FM-PNI</t>
  </si>
  <si>
    <t>FM-YAP</t>
  </si>
  <si>
    <t>FM-KSA</t>
  </si>
  <si>
    <t>FJ-W</t>
  </si>
  <si>
    <t>FJ-N</t>
  </si>
  <si>
    <t>FJ-R</t>
  </si>
  <si>
    <t>FJ-C</t>
  </si>
  <si>
    <t>FJ-E</t>
  </si>
  <si>
    <t>FI-LL</t>
  </si>
  <si>
    <t>FI-06</t>
  </si>
  <si>
    <t>FI-07</t>
  </si>
  <si>
    <t>FI-08</t>
  </si>
  <si>
    <t>FI-09</t>
  </si>
  <si>
    <t>FI-02</t>
  </si>
  <si>
    <t>FI-03</t>
  </si>
  <si>
    <t>FI-04</t>
  </si>
  <si>
    <t>FI-05</t>
  </si>
  <si>
    <t>FI-01</t>
  </si>
  <si>
    <t>FI-18</t>
  </si>
  <si>
    <t>FI-19</t>
  </si>
  <si>
    <t>FI-14</t>
  </si>
  <si>
    <t>FI-15</t>
  </si>
  <si>
    <t>FI-16</t>
  </si>
  <si>
    <t>FI-17</t>
  </si>
  <si>
    <t>FI-10</t>
  </si>
  <si>
    <t>FI-11</t>
  </si>
  <si>
    <t>FI-12</t>
  </si>
  <si>
    <t>FI-13</t>
  </si>
  <si>
    <t>FI-OL</t>
  </si>
  <si>
    <t>FI-LS</t>
  </si>
  <si>
    <t>FI-IS</t>
  </si>
  <si>
    <t>FI-ES</t>
  </si>
  <si>
    <t>FI-AL</t>
  </si>
  <si>
    <t>FR-88</t>
  </si>
  <si>
    <t>FR-89</t>
  </si>
  <si>
    <t>FR-78</t>
  </si>
  <si>
    <t>FR-CP</t>
  </si>
  <si>
    <t>FR-83</t>
  </si>
  <si>
    <t>FR-84</t>
  </si>
  <si>
    <t>FR-85</t>
  </si>
  <si>
    <t>FR-86</t>
  </si>
  <si>
    <t>FR-82</t>
  </si>
  <si>
    <t>FR-90</t>
  </si>
  <si>
    <t>FR-94</t>
  </si>
  <si>
    <t>FR-95</t>
  </si>
  <si>
    <t>FR-76</t>
  </si>
  <si>
    <t>FR-93</t>
  </si>
  <si>
    <t>FR-80</t>
  </si>
  <si>
    <t>FR-81</t>
  </si>
  <si>
    <t>FR-PM</t>
  </si>
  <si>
    <t>FR-TF</t>
  </si>
  <si>
    <t>FR-WF</t>
  </si>
  <si>
    <t>FR-NC</t>
  </si>
  <si>
    <t>FR-PF</t>
  </si>
  <si>
    <t>FR-BL</t>
  </si>
  <si>
    <t>FR-MF</t>
  </si>
  <si>
    <t>FR-49</t>
  </si>
  <si>
    <t>FR-50</t>
  </si>
  <si>
    <t>FR-51</t>
  </si>
  <si>
    <t>FR-53</t>
  </si>
  <si>
    <t>FR-41</t>
  </si>
  <si>
    <t>FR-46</t>
  </si>
  <si>
    <t>FR-47</t>
  </si>
  <si>
    <t>FR-48</t>
  </si>
  <si>
    <t>FR-40</t>
  </si>
  <si>
    <t>FR-42</t>
  </si>
  <si>
    <t>FR-44</t>
  </si>
  <si>
    <t>FR-45</t>
  </si>
  <si>
    <t>FR-36</t>
  </si>
  <si>
    <t>FR-37</t>
  </si>
  <si>
    <t>FR-38</t>
  </si>
  <si>
    <t>FR-39</t>
  </si>
  <si>
    <t>FR-66</t>
  </si>
  <si>
    <t>FR-69</t>
  </si>
  <si>
    <t>FR-71</t>
  </si>
  <si>
    <t>FR-72</t>
  </si>
  <si>
    <t>FR-75</t>
  </si>
  <si>
    <t>FR-62</t>
  </si>
  <si>
    <t>FR-63</t>
  </si>
  <si>
    <t>FR-64</t>
  </si>
  <si>
    <t>FR-58</t>
  </si>
  <si>
    <t>FR-59</t>
  </si>
  <si>
    <t>FR-60</t>
  </si>
  <si>
    <t>FR-61</t>
  </si>
  <si>
    <t>FR-54</t>
  </si>
  <si>
    <t>FR-55</t>
  </si>
  <si>
    <t>FR-56</t>
  </si>
  <si>
    <t>FR-57</t>
  </si>
  <si>
    <t>FR-73</t>
  </si>
  <si>
    <t>FR-77</t>
  </si>
  <si>
    <t>FR-68</t>
  </si>
  <si>
    <t>FR-92</t>
  </si>
  <si>
    <t>FR-34</t>
  </si>
  <si>
    <t>FR-35</t>
  </si>
  <si>
    <t>FR-70</t>
  </si>
  <si>
    <t>FR-74</t>
  </si>
  <si>
    <t>FR-65</t>
  </si>
  <si>
    <t>FR-87</t>
  </si>
  <si>
    <t>FR-31</t>
  </si>
  <si>
    <t>FR-43</t>
  </si>
  <si>
    <t>FR-52</t>
  </si>
  <si>
    <t>FR-05</t>
  </si>
  <si>
    <t>FR-30</t>
  </si>
  <si>
    <t>FR-32</t>
  </si>
  <si>
    <t>FR-33</t>
  </si>
  <si>
    <t>FR-2B</t>
  </si>
  <si>
    <t>FR-12</t>
  </si>
  <si>
    <t>FR-67</t>
  </si>
  <si>
    <t>FR-13</t>
  </si>
  <si>
    <t>FR-14</t>
  </si>
  <si>
    <t>FR-08</t>
  </si>
  <si>
    <t>FR-09</t>
  </si>
  <si>
    <t>FR-10</t>
  </si>
  <si>
    <t>FR-11</t>
  </si>
  <si>
    <t>FR-03</t>
  </si>
  <si>
    <t>FR-04</t>
  </si>
  <si>
    <t>FR-06</t>
  </si>
  <si>
    <t>FR-07</t>
  </si>
  <si>
    <t>FR-YT</t>
  </si>
  <si>
    <t>FR-RE</t>
  </si>
  <si>
    <t>FR-01</t>
  </si>
  <si>
    <t>FR-02</t>
  </si>
  <si>
    <t>FR-26</t>
  </si>
  <si>
    <t>FR-91</t>
  </si>
  <si>
    <t>FR-27</t>
  </si>
  <si>
    <t>FR-28</t>
  </si>
  <si>
    <t>FR-23</t>
  </si>
  <si>
    <t>FR-79</t>
  </si>
  <si>
    <t>FR-24</t>
  </si>
  <si>
    <t>FR-25</t>
  </si>
  <si>
    <t>FR-19</t>
  </si>
  <si>
    <t>FR-2A</t>
  </si>
  <si>
    <t>FR-21</t>
  </si>
  <si>
    <t>FR-22</t>
  </si>
  <si>
    <t>FR-15</t>
  </si>
  <si>
    <t>FR-16</t>
  </si>
  <si>
    <t>FR-17</t>
  </si>
  <si>
    <t>FR-18</t>
  </si>
  <si>
    <t>FR-29</t>
  </si>
  <si>
    <t>FR-F</t>
  </si>
  <si>
    <t>FR-G</t>
  </si>
  <si>
    <t>FR-H</t>
  </si>
  <si>
    <t>FR-I</t>
  </si>
  <si>
    <t>FR-C</t>
  </si>
  <si>
    <t>FR-P</t>
  </si>
  <si>
    <t>FR-D</t>
  </si>
  <si>
    <t>FR-E</t>
  </si>
  <si>
    <t>FR-A</t>
  </si>
  <si>
    <t>FR-B</t>
  </si>
  <si>
    <t>FR-GP</t>
  </si>
  <si>
    <t>FR-GF</t>
  </si>
  <si>
    <t>FR-MQ</t>
  </si>
  <si>
    <t>FR-S</t>
  </si>
  <si>
    <t>FR-T</t>
  </si>
  <si>
    <t>FR-U</t>
  </si>
  <si>
    <t>FR-V</t>
  </si>
  <si>
    <t>FR-M</t>
  </si>
  <si>
    <t>FR-N</t>
  </si>
  <si>
    <t>FR-O</t>
  </si>
  <si>
    <t>FR-R</t>
  </si>
  <si>
    <t>FR-Q</t>
  </si>
  <si>
    <t>FR-J</t>
  </si>
  <si>
    <t>FR-K</t>
  </si>
  <si>
    <t>FR-L</t>
  </si>
  <si>
    <t>GA-2</t>
  </si>
  <si>
    <t>GA-8</t>
  </si>
  <si>
    <t>GA-5</t>
  </si>
  <si>
    <t>GA-3</t>
  </si>
  <si>
    <t>GA-9</t>
  </si>
  <si>
    <t>GA-1</t>
  </si>
  <si>
    <t>GA-6</t>
  </si>
  <si>
    <t>GA-4</t>
  </si>
  <si>
    <t>GA-7</t>
  </si>
  <si>
    <t>GM-N</t>
  </si>
  <si>
    <t>GM-W</t>
  </si>
  <si>
    <t>GM-B</t>
  </si>
  <si>
    <t>GM-L</t>
  </si>
  <si>
    <t>GM-M</t>
  </si>
  <si>
    <t>GM-U</t>
  </si>
  <si>
    <t>GE-IM</t>
  </si>
  <si>
    <t>GE-RL</t>
  </si>
  <si>
    <t>GE-AJ</t>
  </si>
  <si>
    <t>GE-TB</t>
  </si>
  <si>
    <t>GE-KA</t>
  </si>
  <si>
    <t>GE-MM</t>
  </si>
  <si>
    <t>GE-SZ</t>
  </si>
  <si>
    <t>GE-SK</t>
  </si>
  <si>
    <t>GE-SJ</t>
  </si>
  <si>
    <t>GE-KK</t>
  </si>
  <si>
    <t>GE-AB</t>
  </si>
  <si>
    <t>GE-GU</t>
  </si>
  <si>
    <t>DE-NW</t>
  </si>
  <si>
    <t>DE-RP</t>
  </si>
  <si>
    <t>DE-SL</t>
  </si>
  <si>
    <t>DE-SN</t>
  </si>
  <si>
    <t>DE-HH</t>
  </si>
  <si>
    <t>DE-HE</t>
  </si>
  <si>
    <t>DE-MV</t>
  </si>
  <si>
    <t>DE-NI</t>
  </si>
  <si>
    <t>DE-BY</t>
  </si>
  <si>
    <t>DE-BE</t>
  </si>
  <si>
    <t>DE-BB</t>
  </si>
  <si>
    <t>DE-HB</t>
  </si>
  <si>
    <t>DE-BW</t>
  </si>
  <si>
    <t>DE-ST</t>
  </si>
  <si>
    <t>DE-SH</t>
  </si>
  <si>
    <t>DE-TH</t>
  </si>
  <si>
    <t>GH-AH</t>
  </si>
  <si>
    <t>GH-UW</t>
  </si>
  <si>
    <t>GH-AA</t>
  </si>
  <si>
    <t>GH-CP</t>
  </si>
  <si>
    <t>GH-BO</t>
  </si>
  <si>
    <t>GH-NE</t>
  </si>
  <si>
    <t>GH-OT</t>
  </si>
  <si>
    <t>GH-SV</t>
  </si>
  <si>
    <t>GH-UE</t>
  </si>
  <si>
    <t>GH-WN</t>
  </si>
  <si>
    <t>GH-AF</t>
  </si>
  <si>
    <t>GH-BE</t>
  </si>
  <si>
    <t>GH-WP</t>
  </si>
  <si>
    <t>GH-EP</t>
  </si>
  <si>
    <t>GH-TV</t>
  </si>
  <si>
    <t>GH-BA</t>
  </si>
  <si>
    <t>GH-NP</t>
  </si>
  <si>
    <t>GR-03</t>
  </si>
  <si>
    <t>GR-55</t>
  </si>
  <si>
    <t>GR-16</t>
  </si>
  <si>
    <t>GR-A</t>
  </si>
  <si>
    <t>GR-A1</t>
  </si>
  <si>
    <t>GR-59</t>
  </si>
  <si>
    <t>GR-43</t>
  </si>
  <si>
    <t>GR-M</t>
  </si>
  <si>
    <t>GR-L</t>
  </si>
  <si>
    <t>GR-D</t>
  </si>
  <si>
    <t>GR-B</t>
  </si>
  <si>
    <t>GR-C</t>
  </si>
  <si>
    <t>GR-F</t>
  </si>
  <si>
    <t>GR-I</t>
  </si>
  <si>
    <t>GR-G</t>
  </si>
  <si>
    <t>GR-E</t>
  </si>
  <si>
    <t>GR-J</t>
  </si>
  <si>
    <t>GR-H</t>
  </si>
  <si>
    <t>GR-82</t>
  </si>
  <si>
    <t>GR-23</t>
  </si>
  <si>
    <t>GR-15</t>
  </si>
  <si>
    <t>GR-42</t>
  </si>
  <si>
    <t>GR-31</t>
  </si>
  <si>
    <t>GR-32</t>
  </si>
  <si>
    <t>GR-92</t>
  </si>
  <si>
    <t>GR-54</t>
  </si>
  <si>
    <t>GR-12</t>
  </si>
  <si>
    <t>GR-07</t>
  </si>
  <si>
    <t>GR-21</t>
  </si>
  <si>
    <t>GR-06</t>
  </si>
  <si>
    <t>GR-01</t>
  </si>
  <si>
    <t>GR-69</t>
  </si>
  <si>
    <t>GR-22</t>
  </si>
  <si>
    <t>GR-84</t>
  </si>
  <si>
    <t>GR-17</t>
  </si>
  <si>
    <t>GR-81</t>
  </si>
  <si>
    <t>GR-85</t>
  </si>
  <si>
    <t>GR-34</t>
  </si>
  <si>
    <t>GR-33</t>
  </si>
  <si>
    <t>GR-57</t>
  </si>
  <si>
    <t>GR-93</t>
  </si>
  <si>
    <t>GR-58</t>
  </si>
  <si>
    <t>GR-41</t>
  </si>
  <si>
    <t>GR-24</t>
  </si>
  <si>
    <t>GR-64</t>
  </si>
  <si>
    <t>GR-73</t>
  </si>
  <si>
    <t>GR-11</t>
  </si>
  <si>
    <t>GR-56</t>
  </si>
  <si>
    <t>GR-91</t>
  </si>
  <si>
    <t>GR-94</t>
  </si>
  <si>
    <t>GR-05</t>
  </si>
  <si>
    <t>GR-63</t>
  </si>
  <si>
    <t>GR-61</t>
  </si>
  <si>
    <t>GR-13</t>
  </si>
  <si>
    <t>GR-51</t>
  </si>
  <si>
    <t>GR-72</t>
  </si>
  <si>
    <t>GR-44</t>
  </si>
  <si>
    <t>GR-83</t>
  </si>
  <si>
    <t>GR-71</t>
  </si>
  <si>
    <t>GR-04</t>
  </si>
  <si>
    <t>GR-K</t>
  </si>
  <si>
    <t>GR-52</t>
  </si>
  <si>
    <t>GR-14</t>
  </si>
  <si>
    <t>GR-62</t>
  </si>
  <si>
    <t>GR-53</t>
  </si>
  <si>
    <t>GL-QE</t>
  </si>
  <si>
    <t>GL-AV</t>
  </si>
  <si>
    <t>GL-SM</t>
  </si>
  <si>
    <t>GL-QT</t>
  </si>
  <si>
    <t>GL-QA</t>
  </si>
  <si>
    <t>GL-KU</t>
  </si>
  <si>
    <t>GD-06</t>
  </si>
  <si>
    <t>GD-10</t>
  </si>
  <si>
    <t>GD-02</t>
  </si>
  <si>
    <t>GD-05</t>
  </si>
  <si>
    <t>GD-04</t>
  </si>
  <si>
    <t>GD-03</t>
  </si>
  <si>
    <t>GD-01</t>
  </si>
  <si>
    <t>GT-ES</t>
  </si>
  <si>
    <t>GT-CM</t>
  </si>
  <si>
    <t>GT-CQ</t>
  </si>
  <si>
    <t>GT-BV</t>
  </si>
  <si>
    <t>GT-GU</t>
  </si>
  <si>
    <t>GT-SR</t>
  </si>
  <si>
    <t>GT-PR</t>
  </si>
  <si>
    <t>GT-AV</t>
  </si>
  <si>
    <t>GT-JA</t>
  </si>
  <si>
    <t>GT-JU</t>
  </si>
  <si>
    <t>GT-RE</t>
  </si>
  <si>
    <t>GT-SA</t>
  </si>
  <si>
    <t>GT-QC</t>
  </si>
  <si>
    <t>GT-PE</t>
  </si>
  <si>
    <t>GT-SM</t>
  </si>
  <si>
    <t>GT-QZ</t>
  </si>
  <si>
    <t>GT-SO</t>
  </si>
  <si>
    <t>GT-TO</t>
  </si>
  <si>
    <t>GT-HU</t>
  </si>
  <si>
    <t>GT-IZ</t>
  </si>
  <si>
    <t>GT-ZA</t>
  </si>
  <si>
    <t>GT-SU</t>
  </si>
  <si>
    <t>GN-DU</t>
  </si>
  <si>
    <t>GN-K</t>
  </si>
  <si>
    <t>GN-DB</t>
  </si>
  <si>
    <t>GN-MD</t>
  </si>
  <si>
    <t>GN-ML</t>
  </si>
  <si>
    <t>GN-KO</t>
  </si>
  <si>
    <t>GN-DL</t>
  </si>
  <si>
    <t>GN-BF</t>
  </si>
  <si>
    <t>GN-FO</t>
  </si>
  <si>
    <t>GN-MC</t>
  </si>
  <si>
    <t>GN-BK</t>
  </si>
  <si>
    <t>GN-KB</t>
  </si>
  <si>
    <t>GN-B</t>
  </si>
  <si>
    <t>GN-F</t>
  </si>
  <si>
    <t>GN-KS</t>
  </si>
  <si>
    <t>GN-MM</t>
  </si>
  <si>
    <t>GN-SI</t>
  </si>
  <si>
    <t>GN-LE</t>
  </si>
  <si>
    <t>GN-LO</t>
  </si>
  <si>
    <t>GN-PI</t>
  </si>
  <si>
    <t>GN-N</t>
  </si>
  <si>
    <t>GN-GU</t>
  </si>
  <si>
    <t>GN-D</t>
  </si>
  <si>
    <t>GN-YO</t>
  </si>
  <si>
    <t>GN-DI</t>
  </si>
  <si>
    <t>GN-GA</t>
  </si>
  <si>
    <t>GN-NZ</t>
  </si>
  <si>
    <t>GN-BE</t>
  </si>
  <si>
    <t>GN-FR</t>
  </si>
  <si>
    <t>GN-CO</t>
  </si>
  <si>
    <t>GN-L</t>
  </si>
  <si>
    <t>GN-M</t>
  </si>
  <si>
    <t>GN-TO</t>
  </si>
  <si>
    <t>GN-C</t>
  </si>
  <si>
    <t>GN-KA</t>
  </si>
  <si>
    <t>GN-TE</t>
  </si>
  <si>
    <t>GN-KD</t>
  </si>
  <si>
    <t>GN-KN</t>
  </si>
  <si>
    <t>GN-KE</t>
  </si>
  <si>
    <t>GN-FA</t>
  </si>
  <si>
    <t>GN-LA</t>
  </si>
  <si>
    <t>GW-L</t>
  </si>
  <si>
    <t>GW-BA</t>
  </si>
  <si>
    <t>GW-S</t>
  </si>
  <si>
    <t>GW-QU</t>
  </si>
  <si>
    <t>GW-OI</t>
  </si>
  <si>
    <t>GW-BM</t>
  </si>
  <si>
    <t>GW-BS</t>
  </si>
  <si>
    <t>GW-BL</t>
  </si>
  <si>
    <t>GW-TO</t>
  </si>
  <si>
    <t>GW-CA</t>
  </si>
  <si>
    <t>GW-GA</t>
  </si>
  <si>
    <t>GW-N</t>
  </si>
  <si>
    <t>GY-DE</t>
  </si>
  <si>
    <t>GY-MA</t>
  </si>
  <si>
    <t>GY-UT</t>
  </si>
  <si>
    <t>GY-PM</t>
  </si>
  <si>
    <t>GY-CU</t>
  </si>
  <si>
    <t>GY-EB</t>
  </si>
  <si>
    <t>GY-ES</t>
  </si>
  <si>
    <t>GY-PT</t>
  </si>
  <si>
    <t>GY-UD</t>
  </si>
  <si>
    <t>GY-BA</t>
  </si>
  <si>
    <t>HT-OU</t>
  </si>
  <si>
    <t>HT-SD</t>
  </si>
  <si>
    <t>HT-NE</t>
  </si>
  <si>
    <t>HT-SE</t>
  </si>
  <si>
    <t>HT-CE</t>
  </si>
  <si>
    <t>HT-ND</t>
  </si>
  <si>
    <t>HT-NO</t>
  </si>
  <si>
    <t>HT-AR</t>
  </si>
  <si>
    <t>HT-NI</t>
  </si>
  <si>
    <t>HT-GA</t>
  </si>
  <si>
    <t>HN-YO</t>
  </si>
  <si>
    <t>HN-CM</t>
  </si>
  <si>
    <t>HN-IB</t>
  </si>
  <si>
    <t>HN-GD</t>
  </si>
  <si>
    <t>HN-LE</t>
  </si>
  <si>
    <t>HN-CH</t>
  </si>
  <si>
    <t>HN-CL</t>
  </si>
  <si>
    <t>HN-CP</t>
  </si>
  <si>
    <t>HN-CR</t>
  </si>
  <si>
    <t>HN-AT</t>
  </si>
  <si>
    <t>HN-OC</t>
  </si>
  <si>
    <t>HN-VA</t>
  </si>
  <si>
    <t>HN-FM</t>
  </si>
  <si>
    <t>HN-EP</t>
  </si>
  <si>
    <t>HN-SB</t>
  </si>
  <si>
    <t>HN-IN</t>
  </si>
  <si>
    <t>HN-OL</t>
  </si>
  <si>
    <t>HN-LP</t>
  </si>
  <si>
    <t>HK-HK</t>
  </si>
  <si>
    <t>HK-KLN</t>
  </si>
  <si>
    <t>HK-NT</t>
  </si>
  <si>
    <t>HU-KV</t>
  </si>
  <si>
    <t>HU-KM</t>
  </si>
  <si>
    <t>HU-MI</t>
  </si>
  <si>
    <t>HU-NK</t>
  </si>
  <si>
    <t>HU-EG</t>
  </si>
  <si>
    <t>HU-ER</t>
  </si>
  <si>
    <t>HU-GY</t>
  </si>
  <si>
    <t>HU-HV</t>
  </si>
  <si>
    <t>HU-BC</t>
  </si>
  <si>
    <t>HU-DE</t>
  </si>
  <si>
    <t>HU-DU</t>
  </si>
  <si>
    <t>HU-NY</t>
  </si>
  <si>
    <t>HU-BA</t>
  </si>
  <si>
    <t>HU-BE</t>
  </si>
  <si>
    <t>HU-BZ</t>
  </si>
  <si>
    <t>HU-CS</t>
  </si>
  <si>
    <t>HU-BU</t>
  </si>
  <si>
    <t>HU-BK</t>
  </si>
  <si>
    <t>HU-JN</t>
  </si>
  <si>
    <t>HU-KE</t>
  </si>
  <si>
    <t>HU-NO</t>
  </si>
  <si>
    <t>HU-FE</t>
  </si>
  <si>
    <t>HU-GS</t>
  </si>
  <si>
    <t>HU-HB</t>
  </si>
  <si>
    <t>HU-HE</t>
  </si>
  <si>
    <t>HU-ZA</t>
  </si>
  <si>
    <t>HU-SZ</t>
  </si>
  <si>
    <t>HU-TO</t>
  </si>
  <si>
    <t>HU-VA</t>
  </si>
  <si>
    <t>HU-VE</t>
  </si>
  <si>
    <t>HU-SH</t>
  </si>
  <si>
    <t>HU-TB</t>
  </si>
  <si>
    <t>HU-VM</t>
  </si>
  <si>
    <t>HU-ZE</t>
  </si>
  <si>
    <t>HU-SD</t>
  </si>
  <si>
    <t>HU-SF</t>
  </si>
  <si>
    <t>HU-SS</t>
  </si>
  <si>
    <t>HU-SK</t>
  </si>
  <si>
    <t>HU-PS</t>
  </si>
  <si>
    <t>HU-ST</t>
  </si>
  <si>
    <t>HU-SN</t>
  </si>
  <si>
    <t>HU-SO</t>
  </si>
  <si>
    <t>HU-PE</t>
  </si>
  <si>
    <t>IS-7</t>
  </si>
  <si>
    <t>IS-1</t>
  </si>
  <si>
    <t>IS-6</t>
  </si>
  <si>
    <t>IS-5</t>
  </si>
  <si>
    <t>IS-3</t>
  </si>
  <si>
    <t>IS-0</t>
  </si>
  <si>
    <t>IS-8</t>
  </si>
  <si>
    <t>IS-2</t>
  </si>
  <si>
    <t>IS-4</t>
  </si>
  <si>
    <t>IS-AKH</t>
  </si>
  <si>
    <t>IS-ARN</t>
  </si>
  <si>
    <t>IS-AKU</t>
  </si>
  <si>
    <t>IS-AKN</t>
  </si>
  <si>
    <t>IS-SKO</t>
  </si>
  <si>
    <t>IS-SOG</t>
  </si>
  <si>
    <t>IS-SEL</t>
  </si>
  <si>
    <t>IS-SHF</t>
  </si>
  <si>
    <t>IS-TAL</t>
  </si>
  <si>
    <t>IS-VEM</t>
  </si>
  <si>
    <t>IS-SSF</t>
  </si>
  <si>
    <t>IS-STR</t>
  </si>
  <si>
    <t>IS-HVE</t>
  </si>
  <si>
    <t>IS-KJO</t>
  </si>
  <si>
    <t>IS-KOP</t>
  </si>
  <si>
    <t>IS-HUT</t>
  </si>
  <si>
    <t>IS-HVA</t>
  </si>
  <si>
    <t>IS-RKN</t>
  </si>
  <si>
    <t>IS-SBT</t>
  </si>
  <si>
    <t>IS-MOS</t>
  </si>
  <si>
    <t>IS-RGE</t>
  </si>
  <si>
    <t>IS-DAB</t>
  </si>
  <si>
    <t>IS-EOM</t>
  </si>
  <si>
    <t>IS-BLO</t>
  </si>
  <si>
    <t>IS-GRU</t>
  </si>
  <si>
    <t>IS-HEL</t>
  </si>
  <si>
    <t>IS-FLA</t>
  </si>
  <si>
    <t>IS-GAR</t>
  </si>
  <si>
    <t>IS-FLR</t>
  </si>
  <si>
    <t>IS-FLD</t>
  </si>
  <si>
    <t>IS-FJL</t>
  </si>
  <si>
    <t>IS-FJD</t>
  </si>
  <si>
    <t>IS-HAF</t>
  </si>
  <si>
    <t>IS-GRY</t>
  </si>
  <si>
    <t>IS-GRN</t>
  </si>
  <si>
    <t>IS-GOG</t>
  </si>
  <si>
    <t>IS-BOG</t>
  </si>
  <si>
    <t>IS-BLA</t>
  </si>
  <si>
    <t>IS-BFJ</t>
  </si>
  <si>
    <t>IS-ASA</t>
  </si>
  <si>
    <t>IS-EYF</t>
  </si>
  <si>
    <t>IS-DJU</t>
  </si>
  <si>
    <t>IS-DAV</t>
  </si>
  <si>
    <t>IS-BOL</t>
  </si>
  <si>
    <t>IS-RGY</t>
  </si>
  <si>
    <t>IS-NOR</t>
  </si>
  <si>
    <t>IS-MYR</t>
  </si>
  <si>
    <t>IS-LAN</t>
  </si>
  <si>
    <t>IS-SDN</t>
  </si>
  <si>
    <t>IS-SBH</t>
  </si>
  <si>
    <t>IS-RKV</t>
  </si>
  <si>
    <t>IS-RHH</t>
  </si>
  <si>
    <t>IS-HUV</t>
  </si>
  <si>
    <t>IS-HRU</t>
  </si>
  <si>
    <t>IS-HRG</t>
  </si>
  <si>
    <t>IS-KAL</t>
  </si>
  <si>
    <t>IS-ISA</t>
  </si>
  <si>
    <t>IS-STY</t>
  </si>
  <si>
    <t>IS-SSS</t>
  </si>
  <si>
    <t>IS-SOL</t>
  </si>
  <si>
    <t>IS-VER</t>
  </si>
  <si>
    <t>IS-TJO</t>
  </si>
  <si>
    <t>IS-THG</t>
  </si>
  <si>
    <t>IS-SVG</t>
  </si>
  <si>
    <t>IS-SKF</t>
  </si>
  <si>
    <t>IS-SFA</t>
  </si>
  <si>
    <t>IS-SEY</t>
  </si>
  <si>
    <t>IS-SDV</t>
  </si>
  <si>
    <t>IS-SNF</t>
  </si>
  <si>
    <t>IS-SKU</t>
  </si>
  <si>
    <t>IS-SKG</t>
  </si>
  <si>
    <t>IS-VOP</t>
  </si>
  <si>
    <t>IN-HP</t>
  </si>
  <si>
    <t>IN-MH</t>
  </si>
  <si>
    <t>IN-AR</t>
  </si>
  <si>
    <t>IN-PB</t>
  </si>
  <si>
    <t>IN-AS</t>
  </si>
  <si>
    <t>IN-LD</t>
  </si>
  <si>
    <t>IN-OR</t>
  </si>
  <si>
    <t>IN-MP</t>
  </si>
  <si>
    <t>IN-DN</t>
  </si>
  <si>
    <t>IN-ML</t>
  </si>
  <si>
    <t>IN-PY</t>
  </si>
  <si>
    <t>IN-DH</t>
  </si>
  <si>
    <t>IN-LA</t>
  </si>
  <si>
    <t>IN-GA</t>
  </si>
  <si>
    <t>IN-KA</t>
  </si>
  <si>
    <t>IN-SK</t>
  </si>
  <si>
    <t>IN-AP</t>
  </si>
  <si>
    <t>IN-DD</t>
  </si>
  <si>
    <t>IN-GJ</t>
  </si>
  <si>
    <t>IN-TG</t>
  </si>
  <si>
    <t>IN-JK</t>
  </si>
  <si>
    <t>IN-UT</t>
  </si>
  <si>
    <t>IN-OD</t>
  </si>
  <si>
    <t>IN-NL</t>
  </si>
  <si>
    <t>IN-BR</t>
  </si>
  <si>
    <t>IN-MZ</t>
  </si>
  <si>
    <t>IN-TS</t>
  </si>
  <si>
    <t>IN-CG</t>
  </si>
  <si>
    <t>IN-KL</t>
  </si>
  <si>
    <t>IN-RJ</t>
  </si>
  <si>
    <t>IN-UK</t>
  </si>
  <si>
    <t>IN-HR</t>
  </si>
  <si>
    <t>IN-JH</t>
  </si>
  <si>
    <t>IN-CT</t>
  </si>
  <si>
    <t>IN-TR</t>
  </si>
  <si>
    <t>IN-UP</t>
  </si>
  <si>
    <t>IN-WB</t>
  </si>
  <si>
    <t>IN-DL</t>
  </si>
  <si>
    <t>IN-MN</t>
  </si>
  <si>
    <t>IN-AN</t>
  </si>
  <si>
    <t>IN-TN</t>
  </si>
  <si>
    <t>IN-CH</t>
  </si>
  <si>
    <t>ID-JT</t>
  </si>
  <si>
    <t>ID-JK</t>
  </si>
  <si>
    <t>ID-JW</t>
  </si>
  <si>
    <t>ID-RI</t>
  </si>
  <si>
    <t>ID-SL</t>
  </si>
  <si>
    <t>ID-SM</t>
  </si>
  <si>
    <t>ID-AC</t>
  </si>
  <si>
    <t>ID-GO</t>
  </si>
  <si>
    <t>ID-JB</t>
  </si>
  <si>
    <t>ID-MA</t>
  </si>
  <si>
    <t>ID-SS</t>
  </si>
  <si>
    <t>ID-SA</t>
  </si>
  <si>
    <t>ID-KA</t>
  </si>
  <si>
    <t>ID-NB</t>
  </si>
  <si>
    <t>ID-SR</t>
  </si>
  <si>
    <t>ID-SB</t>
  </si>
  <si>
    <t>ID-KR</t>
  </si>
  <si>
    <t>ID-BA</t>
  </si>
  <si>
    <t>ID-PT</t>
  </si>
  <si>
    <t>ID-PS</t>
  </si>
  <si>
    <t>ID-PE</t>
  </si>
  <si>
    <t>ID-KT</t>
  </si>
  <si>
    <t>ID-NT</t>
  </si>
  <si>
    <t>ID-SG</t>
  </si>
  <si>
    <t>ID-SN</t>
  </si>
  <si>
    <t>ID-LA</t>
  </si>
  <si>
    <t>ID-MU</t>
  </si>
  <si>
    <t>ID-PA</t>
  </si>
  <si>
    <t>ID-ML</t>
  </si>
  <si>
    <t>ID-ST</t>
  </si>
  <si>
    <t>ID-BB</t>
  </si>
  <si>
    <t>ID-IJ</t>
  </si>
  <si>
    <t>ID-PD</t>
  </si>
  <si>
    <t>ID-KB</t>
  </si>
  <si>
    <t>ID-PB</t>
  </si>
  <si>
    <t>ID-BT</t>
  </si>
  <si>
    <t>ID-KS</t>
  </si>
  <si>
    <t>ID-SU</t>
  </si>
  <si>
    <t>ID-JA</t>
  </si>
  <si>
    <t>ID-PP</t>
  </si>
  <si>
    <t>ID-KU</t>
  </si>
  <si>
    <t>ID-KI</t>
  </si>
  <si>
    <t>ID-NU</t>
  </si>
  <si>
    <t>ID-JI</t>
  </si>
  <si>
    <t>ID-YO</t>
  </si>
  <si>
    <t>ID-BE</t>
  </si>
  <si>
    <t>IQ-KA</t>
  </si>
  <si>
    <t>IQ-SU</t>
  </si>
  <si>
    <t>IQ-MA</t>
  </si>
  <si>
    <t>IQ-DQ</t>
  </si>
  <si>
    <t>IQ-SD</t>
  </si>
  <si>
    <t>IQ-BB</t>
  </si>
  <si>
    <t>IQ-NA</t>
  </si>
  <si>
    <t>IQ-NI</t>
  </si>
  <si>
    <t>IQ-DI</t>
  </si>
  <si>
    <t>IQ-BG</t>
  </si>
  <si>
    <t>IQ-AR</t>
  </si>
  <si>
    <t>IQ-BA</t>
  </si>
  <si>
    <t>IQ-TS</t>
  </si>
  <si>
    <t>IQ-DA</t>
  </si>
  <si>
    <t>IQ-KI</t>
  </si>
  <si>
    <t>IQ-KR</t>
  </si>
  <si>
    <t>IQ-MU</t>
  </si>
  <si>
    <t>IQ-AN</t>
  </si>
  <si>
    <t>IQ-WA</t>
  </si>
  <si>
    <t>IQ-QA</t>
  </si>
  <si>
    <t>IE-LM</t>
  </si>
  <si>
    <t>IE-LK</t>
  </si>
  <si>
    <t>IE-LD</t>
  </si>
  <si>
    <t>IE-LH</t>
  </si>
  <si>
    <t>IE-KY</t>
  </si>
  <si>
    <t>IE-KE</t>
  </si>
  <si>
    <t>IE-KK</t>
  </si>
  <si>
    <t>IE-LS</t>
  </si>
  <si>
    <t>IE-CO</t>
  </si>
  <si>
    <t>IE-DL</t>
  </si>
  <si>
    <t>IE-D</t>
  </si>
  <si>
    <t>IE-G</t>
  </si>
  <si>
    <t>IE-U</t>
  </si>
  <si>
    <t>IE-CW</t>
  </si>
  <si>
    <t>IE-CN</t>
  </si>
  <si>
    <t>IE-CE</t>
  </si>
  <si>
    <t>IE-WH</t>
  </si>
  <si>
    <t>IE-WX</t>
  </si>
  <si>
    <t>IE-WW</t>
  </si>
  <si>
    <t>IE-RN</t>
  </si>
  <si>
    <t>IE-SO</t>
  </si>
  <si>
    <t>IE-TA</t>
  </si>
  <si>
    <t>IE-WD</t>
  </si>
  <si>
    <t>IE-MO</t>
  </si>
  <si>
    <t>IE-MH</t>
  </si>
  <si>
    <t>IE-MN</t>
  </si>
  <si>
    <t>IE-OY</t>
  </si>
  <si>
    <t>IE-C</t>
  </si>
  <si>
    <t>IE-L</t>
  </si>
  <si>
    <t>IE-M</t>
  </si>
  <si>
    <t>IR-20</t>
  </si>
  <si>
    <t>IR-13</t>
  </si>
  <si>
    <t>IR-06</t>
  </si>
  <si>
    <t>IR-01</t>
  </si>
  <si>
    <t>IR-17</t>
  </si>
  <si>
    <t>IR-11</t>
  </si>
  <si>
    <t>IR-19</t>
  </si>
  <si>
    <t>IR-05</t>
  </si>
  <si>
    <t>IR-32</t>
  </si>
  <si>
    <t>IR-23</t>
  </si>
  <si>
    <t>IR-14</t>
  </si>
  <si>
    <t>IR-26</t>
  </si>
  <si>
    <t>IR-12</t>
  </si>
  <si>
    <t>IR-16</t>
  </si>
  <si>
    <t>IR-18</t>
  </si>
  <si>
    <t>IR-31</t>
  </si>
  <si>
    <t>IR-21</t>
  </si>
  <si>
    <t>IR-24</t>
  </si>
  <si>
    <t>IR-25</t>
  </si>
  <si>
    <t>IR-29</t>
  </si>
  <si>
    <t>IR-27</t>
  </si>
  <si>
    <t>IR-08</t>
  </si>
  <si>
    <t>IR-07</t>
  </si>
  <si>
    <t>IR-03</t>
  </si>
  <si>
    <t>IR-22</t>
  </si>
  <si>
    <t>IR-30</t>
  </si>
  <si>
    <t>IR-15</t>
  </si>
  <si>
    <t>IR-04</t>
  </si>
  <si>
    <t>IR-28</t>
  </si>
  <si>
    <t>IR-10</t>
  </si>
  <si>
    <t>IR-02</t>
  </si>
  <si>
    <t>IL-D</t>
  </si>
  <si>
    <t>IL-Z</t>
  </si>
  <si>
    <t>IL-M</t>
  </si>
  <si>
    <t>IL-TA</t>
  </si>
  <si>
    <t>IL-HA</t>
  </si>
  <si>
    <t>IL-JM</t>
  </si>
  <si>
    <t>IT-RM</t>
  </si>
  <si>
    <t>IT-RO</t>
  </si>
  <si>
    <t>IT-SA</t>
  </si>
  <si>
    <t>IT-SS</t>
  </si>
  <si>
    <t>IT-RC</t>
  </si>
  <si>
    <t>IT-RE</t>
  </si>
  <si>
    <t>IT-RI</t>
  </si>
  <si>
    <t>IT-RN</t>
  </si>
  <si>
    <t>IT-PZ</t>
  </si>
  <si>
    <t>IT-PO</t>
  </si>
  <si>
    <t>IT-RG</t>
  </si>
  <si>
    <t>IT-RA</t>
  </si>
  <si>
    <t>IT-PC</t>
  </si>
  <si>
    <t>IT-PI</t>
  </si>
  <si>
    <t>IT-PT</t>
  </si>
  <si>
    <t>IT-PN</t>
  </si>
  <si>
    <t>IT-UD</t>
  </si>
  <si>
    <t>IT-VA</t>
  </si>
  <si>
    <t>IT-VE</t>
  </si>
  <si>
    <t>IT-VB</t>
  </si>
  <si>
    <t>IT-TP</t>
  </si>
  <si>
    <t>IT-TN</t>
  </si>
  <si>
    <t>IT-TV</t>
  </si>
  <si>
    <t>IT-TS</t>
  </si>
  <si>
    <t>IT-TA</t>
  </si>
  <si>
    <t>IT-TE</t>
  </si>
  <si>
    <t>IT-TR</t>
  </si>
  <si>
    <t>IT-TO</t>
  </si>
  <si>
    <t>IT-SV</t>
  </si>
  <si>
    <t>IT-SI</t>
  </si>
  <si>
    <t>IT-SR</t>
  </si>
  <si>
    <t>IT-SO</t>
  </si>
  <si>
    <t>IT-VT</t>
  </si>
  <si>
    <t>IT-VC</t>
  </si>
  <si>
    <t>IT-VR</t>
  </si>
  <si>
    <t>IT-VV</t>
  </si>
  <si>
    <t>IT-VI</t>
  </si>
  <si>
    <t>IT-SP</t>
  </si>
  <si>
    <t>IT-AQ</t>
  </si>
  <si>
    <t>IT-LT</t>
  </si>
  <si>
    <t>IT-LE</t>
  </si>
  <si>
    <t>IT-GO</t>
  </si>
  <si>
    <t>IT-GR</t>
  </si>
  <si>
    <t>IT-IM</t>
  </si>
  <si>
    <t>IT-IS</t>
  </si>
  <si>
    <t>IT-FG</t>
  </si>
  <si>
    <t>IT-FC</t>
  </si>
  <si>
    <t>IT-FR</t>
  </si>
  <si>
    <t>IT-GE</t>
  </si>
  <si>
    <t>IT-EN</t>
  </si>
  <si>
    <t>IT-FM</t>
  </si>
  <si>
    <t>IT-FE</t>
  </si>
  <si>
    <t>IT-FI</t>
  </si>
  <si>
    <t>IT-MB</t>
  </si>
  <si>
    <t>IT-NA</t>
  </si>
  <si>
    <t>IT-NO</t>
  </si>
  <si>
    <t>IT-NU</t>
  </si>
  <si>
    <t>IT-VS</t>
  </si>
  <si>
    <t>IT-ME</t>
  </si>
  <si>
    <t>IT-MI</t>
  </si>
  <si>
    <t>IT-MO</t>
  </si>
  <si>
    <t>IT-MC</t>
  </si>
  <si>
    <t>IT-MN</t>
  </si>
  <si>
    <t>IT-MS</t>
  </si>
  <si>
    <t>IT-MT</t>
  </si>
  <si>
    <t>IT-LC</t>
  </si>
  <si>
    <t>IT-LI</t>
  </si>
  <si>
    <t>IT-LO</t>
  </si>
  <si>
    <t>IT-LU</t>
  </si>
  <si>
    <t>IT-PU</t>
  </si>
  <si>
    <t>IT-PE</t>
  </si>
  <si>
    <t>IT-PA</t>
  </si>
  <si>
    <t>IT-PR</t>
  </si>
  <si>
    <t>IT-PV</t>
  </si>
  <si>
    <t>IT-PG</t>
  </si>
  <si>
    <t>IT-OG</t>
  </si>
  <si>
    <t>IT-OT</t>
  </si>
  <si>
    <t>IT-OR</t>
  </si>
  <si>
    <t>IT-PD</t>
  </si>
  <si>
    <t>IT-AO</t>
  </si>
  <si>
    <t>IT-AR</t>
  </si>
  <si>
    <t>IT-AP</t>
  </si>
  <si>
    <t>IT-AT</t>
  </si>
  <si>
    <t>IT-34</t>
  </si>
  <si>
    <t>IT-AG</t>
  </si>
  <si>
    <t>IT-AL</t>
  </si>
  <si>
    <t>IT-AN</t>
  </si>
  <si>
    <t>IT-52</t>
  </si>
  <si>
    <t>IT-32</t>
  </si>
  <si>
    <t>IT-55</t>
  </si>
  <si>
    <t>IT-23</t>
  </si>
  <si>
    <t>IT-21</t>
  </si>
  <si>
    <t>IT-75</t>
  </si>
  <si>
    <t>IT-88</t>
  </si>
  <si>
    <t>IT-82</t>
  </si>
  <si>
    <t>IT-CL</t>
  </si>
  <si>
    <t>IT-CB</t>
  </si>
  <si>
    <t>IT-CI</t>
  </si>
  <si>
    <t>IT-CE</t>
  </si>
  <si>
    <t>IT-BZ</t>
  </si>
  <si>
    <t>IT-BS</t>
  </si>
  <si>
    <t>IT-BR</t>
  </si>
  <si>
    <t>IT-CA</t>
  </si>
  <si>
    <t>IT-BN</t>
  </si>
  <si>
    <t>IT-BG</t>
  </si>
  <si>
    <t>IT-BI</t>
  </si>
  <si>
    <t>IT-BO</t>
  </si>
  <si>
    <t>IT-AV</t>
  </si>
  <si>
    <t>IT-BA</t>
  </si>
  <si>
    <t>IT-BT</t>
  </si>
  <si>
    <t>IT-BL</t>
  </si>
  <si>
    <t>IT-CS</t>
  </si>
  <si>
    <t>IT-CR</t>
  </si>
  <si>
    <t>IT-KR</t>
  </si>
  <si>
    <t>IT-CN</t>
  </si>
  <si>
    <t>IT-CT</t>
  </si>
  <si>
    <t>IT-CZ</t>
  </si>
  <si>
    <t>IT-CH</t>
  </si>
  <si>
    <t>IT-CO</t>
  </si>
  <si>
    <t>IT-36</t>
  </si>
  <si>
    <t>IT-62</t>
  </si>
  <si>
    <t>IT-42</t>
  </si>
  <si>
    <t>IT-25</t>
  </si>
  <si>
    <t>IT-77</t>
  </si>
  <si>
    <t>IT-78</t>
  </si>
  <si>
    <t>IT-72</t>
  </si>
  <si>
    <t>IT-45</t>
  </si>
  <si>
    <t>IT-65</t>
  </si>
  <si>
    <t>IT-57</t>
  </si>
  <si>
    <t>IT-67</t>
  </si>
  <si>
    <t>IT-SD</t>
  </si>
  <si>
    <t>it-sd</t>
  </si>
  <si>
    <t>JM-06</t>
  </si>
  <si>
    <t>JM-01</t>
  </si>
  <si>
    <t>JM-13</t>
  </si>
  <si>
    <t>JM-14</t>
  </si>
  <si>
    <t>JM-08</t>
  </si>
  <si>
    <t>JM-11</t>
  </si>
  <si>
    <t>JM-02</t>
  </si>
  <si>
    <t>JM-03</t>
  </si>
  <si>
    <t>JM-10</t>
  </si>
  <si>
    <t>JM-12</t>
  </si>
  <si>
    <t>JM-04</t>
  </si>
  <si>
    <t>JM-05</t>
  </si>
  <si>
    <t>JM-09</t>
  </si>
  <si>
    <t>JM-07</t>
  </si>
  <si>
    <t>JP-01</t>
  </si>
  <si>
    <t>JP-03</t>
  </si>
  <si>
    <t>JP-19</t>
  </si>
  <si>
    <t>JP-30</t>
  </si>
  <si>
    <t>JP-20</t>
  </si>
  <si>
    <t>JP-08</t>
  </si>
  <si>
    <t>JP-24</t>
  </si>
  <si>
    <t>JP-25</t>
  </si>
  <si>
    <t>JP-43</t>
  </si>
  <si>
    <t>JP-06</t>
  </si>
  <si>
    <t>JP-23</t>
  </si>
  <si>
    <t>JP-40</t>
  </si>
  <si>
    <t>JP-07</t>
  </si>
  <si>
    <t>JP-13</t>
  </si>
  <si>
    <t>JP-17</t>
  </si>
  <si>
    <t>JP-31</t>
  </si>
  <si>
    <t>JP-32</t>
  </si>
  <si>
    <t>JP-39</t>
  </si>
  <si>
    <t>JP-42</t>
  </si>
  <si>
    <t>JP-15</t>
  </si>
  <si>
    <t>JP-28</t>
  </si>
  <si>
    <t>JP-36</t>
  </si>
  <si>
    <t>JP-37</t>
  </si>
  <si>
    <t>JP-09</t>
  </si>
  <si>
    <t>JP-38</t>
  </si>
  <si>
    <t>JP-45</t>
  </si>
  <si>
    <t>JP-29</t>
  </si>
  <si>
    <t>JP-11</t>
  </si>
  <si>
    <t>JP-21</t>
  </si>
  <si>
    <t>JP-02</t>
  </si>
  <si>
    <t>JP-10</t>
  </si>
  <si>
    <t>JP-12</t>
  </si>
  <si>
    <t>JP-27</t>
  </si>
  <si>
    <t>JP-14</t>
  </si>
  <si>
    <t>JP-33</t>
  </si>
  <si>
    <t>JP-47</t>
  </si>
  <si>
    <t>JP-18</t>
  </si>
  <si>
    <t>JP-22</t>
  </si>
  <si>
    <t>JP-04</t>
  </si>
  <si>
    <t>JP-41</t>
  </si>
  <si>
    <t>JP-35</t>
  </si>
  <si>
    <t>JP-44</t>
  </si>
  <si>
    <t>JP-16</t>
  </si>
  <si>
    <t>JP-26</t>
  </si>
  <si>
    <t>JP-34</t>
  </si>
  <si>
    <t>JP-46</t>
  </si>
  <si>
    <t>JP-05</t>
  </si>
  <si>
    <t>JO-AQ</t>
  </si>
  <si>
    <t>JO-JA</t>
  </si>
  <si>
    <t>JO-KA</t>
  </si>
  <si>
    <t>JO-AM</t>
  </si>
  <si>
    <t>JO-AT</t>
  </si>
  <si>
    <t>JO-IR</t>
  </si>
  <si>
    <t>JO-AZ</t>
  </si>
  <si>
    <t>JO-MN</t>
  </si>
  <si>
    <t>JO-MD</t>
  </si>
  <si>
    <t>JO-BA</t>
  </si>
  <si>
    <t>JO-MA</t>
  </si>
  <si>
    <t>JO-AJ</t>
  </si>
  <si>
    <t>KZ-ZAP</t>
  </si>
  <si>
    <t>KZ-ZHA</t>
  </si>
  <si>
    <t>KZ-VOS</t>
  </si>
  <si>
    <t>KZ-AKT</t>
  </si>
  <si>
    <t>KZ-KAR</t>
  </si>
  <si>
    <t>KZ-BAY</t>
  </si>
  <si>
    <t>KZ-AKM</t>
  </si>
  <si>
    <t>KZ-MAN</t>
  </si>
  <si>
    <t>KZ-SHY</t>
  </si>
  <si>
    <t>KZ-SEV</t>
  </si>
  <si>
    <t>KZ-ALA</t>
  </si>
  <si>
    <t>KZ-KUS</t>
  </si>
  <si>
    <t>KZ-YUZ</t>
  </si>
  <si>
    <t>KZ-AST</t>
  </si>
  <si>
    <t>KZ-ATY</t>
  </si>
  <si>
    <t>KZ-KZY</t>
  </si>
  <si>
    <t>KZ-PAV</t>
  </si>
  <si>
    <t>KZ-ALM</t>
  </si>
  <si>
    <t>KE-600</t>
  </si>
  <si>
    <t>KE-400</t>
  </si>
  <si>
    <t>KE-800</t>
  </si>
  <si>
    <t>KE-200</t>
  </si>
  <si>
    <t>KE-300</t>
  </si>
  <si>
    <t>KE-700</t>
  </si>
  <si>
    <t>KE-110</t>
  </si>
  <si>
    <t>KE-500</t>
  </si>
  <si>
    <t>KI-L</t>
  </si>
  <si>
    <t>KI-G</t>
  </si>
  <si>
    <t>KI-P</t>
  </si>
  <si>
    <t>KW-FA</t>
  </si>
  <si>
    <t>KW-AH</t>
  </si>
  <si>
    <t>KW-HA</t>
  </si>
  <si>
    <t>KW-MU</t>
  </si>
  <si>
    <t>KW-KU</t>
  </si>
  <si>
    <t>KW-JA</t>
  </si>
  <si>
    <t>KG-B</t>
  </si>
  <si>
    <t>KG-Y</t>
  </si>
  <si>
    <t>KG-J</t>
  </si>
  <si>
    <t>KG-N</t>
  </si>
  <si>
    <t>KG-GO</t>
  </si>
  <si>
    <t>KG-GB</t>
  </si>
  <si>
    <t>KG-C</t>
  </si>
  <si>
    <t>KG-T</t>
  </si>
  <si>
    <t>KG-O</t>
  </si>
  <si>
    <t>LA-XN</t>
  </si>
  <si>
    <t>LA-AT</t>
  </si>
  <si>
    <t>LA-SL</t>
  </si>
  <si>
    <t>LA-SV</t>
  </si>
  <si>
    <t>LA-KH</t>
  </si>
  <si>
    <t>LA-BK</t>
  </si>
  <si>
    <t>LA-VI</t>
  </si>
  <si>
    <t>LA-OU</t>
  </si>
  <si>
    <t>LA-XE</t>
  </si>
  <si>
    <t>LA-HO</t>
  </si>
  <si>
    <t>LA-PH</t>
  </si>
  <si>
    <t>LA-XA</t>
  </si>
  <si>
    <t>LA-VT</t>
  </si>
  <si>
    <t>LA-BL</t>
  </si>
  <si>
    <t>LA-LM</t>
  </si>
  <si>
    <t>LA-CH</t>
  </si>
  <si>
    <t>LA-LP</t>
  </si>
  <si>
    <t>LA-XI</t>
  </si>
  <si>
    <t>LV-077</t>
  </si>
  <si>
    <t>LV-070</t>
  </si>
  <si>
    <t>LV-107</t>
  </si>
  <si>
    <t>LV-062</t>
  </si>
  <si>
    <t>LV-014</t>
  </si>
  <si>
    <t>LV-027</t>
  </si>
  <si>
    <t>LV-074</t>
  </si>
  <si>
    <t>LV-084</t>
  </si>
  <si>
    <t>LV-053</t>
  </si>
  <si>
    <t>LV-080</t>
  </si>
  <si>
    <t>LV-022</t>
  </si>
  <si>
    <t>LV-081</t>
  </si>
  <si>
    <t>LV-105</t>
  </si>
  <si>
    <t>LV-JKB</t>
  </si>
  <si>
    <t>LV-033</t>
  </si>
  <si>
    <t>LV-057</t>
  </si>
  <si>
    <t>LV-030</t>
  </si>
  <si>
    <t>LV-DGV</t>
  </si>
  <si>
    <t>LV-054</t>
  </si>
  <si>
    <t>LV-052</t>
  </si>
  <si>
    <t>LV-JEL</t>
  </si>
  <si>
    <t>LV-035</t>
  </si>
  <si>
    <t>LV-113</t>
  </si>
  <si>
    <t>LV-112</t>
  </si>
  <si>
    <t>LV-111</t>
  </si>
  <si>
    <t>LV-REZ</t>
  </si>
  <si>
    <t>LV-104</t>
  </si>
  <si>
    <t>LV-043</t>
  </si>
  <si>
    <t>LV-RIX</t>
  </si>
  <si>
    <t>LV-085</t>
  </si>
  <si>
    <t>LV-034</t>
  </si>
  <si>
    <t>LV-004</t>
  </si>
  <si>
    <t>LV-020</t>
  </si>
  <si>
    <t>LV-110</t>
  </si>
  <si>
    <t>LV-102</t>
  </si>
  <si>
    <t>LV-019</t>
  </si>
  <si>
    <t>LV-VEN</t>
  </si>
  <si>
    <t>LV-066</t>
  </si>
  <si>
    <t>LV-021</t>
  </si>
  <si>
    <t>LV-086</t>
  </si>
  <si>
    <t>LV-095</t>
  </si>
  <si>
    <t>LV-096</t>
  </si>
  <si>
    <t>LV-082</t>
  </si>
  <si>
    <t>LV-015</t>
  </si>
  <si>
    <t>LV-041</t>
  </si>
  <si>
    <t>LV-010</t>
  </si>
  <si>
    <t>LV-006</t>
  </si>
  <si>
    <t>LV-025</t>
  </si>
  <si>
    <t>LV-VMR</t>
  </si>
  <si>
    <t>LV-109</t>
  </si>
  <si>
    <t>LV-079</t>
  </si>
  <si>
    <t>LV-100</t>
  </si>
  <si>
    <t>LV-083</t>
  </si>
  <si>
    <t>LV-092</t>
  </si>
  <si>
    <t>LV-009</t>
  </si>
  <si>
    <t>LV-093</t>
  </si>
  <si>
    <t>LV-076</t>
  </si>
  <si>
    <t>LV-044</t>
  </si>
  <si>
    <t>LV-071</t>
  </si>
  <si>
    <t>LV-018</t>
  </si>
  <si>
    <t>LV-075</t>
  </si>
  <si>
    <t>LV-088</t>
  </si>
  <si>
    <t>LV-058</t>
  </si>
  <si>
    <t>LV-031</t>
  </si>
  <si>
    <t>LV-061</t>
  </si>
  <si>
    <t>LV-029</t>
  </si>
  <si>
    <t>LV-094</t>
  </si>
  <si>
    <t>LV-037</t>
  </si>
  <si>
    <t>LV-069</t>
  </si>
  <si>
    <t>LV-068</t>
  </si>
  <si>
    <t>LV-011</t>
  </si>
  <si>
    <t>LV-005</t>
  </si>
  <si>
    <t>LV-038</t>
  </si>
  <si>
    <t>LV-091</t>
  </si>
  <si>
    <t>LV-056</t>
  </si>
  <si>
    <t>LV-097</t>
  </si>
  <si>
    <t>LV-098</t>
  </si>
  <si>
    <t>LV-049</t>
  </si>
  <si>
    <t>LV-099</t>
  </si>
  <si>
    <t>LV-060</t>
  </si>
  <si>
    <t>LV-039</t>
  </si>
  <si>
    <t>LV-050</t>
  </si>
  <si>
    <t>LV-026</t>
  </si>
  <si>
    <t>LV-073</t>
  </si>
  <si>
    <t>LV-108</t>
  </si>
  <si>
    <t>LV-045</t>
  </si>
  <si>
    <t>LV-046</t>
  </si>
  <si>
    <t>LV-017</t>
  </si>
  <si>
    <t>LV-051</t>
  </si>
  <si>
    <t>LV-089</t>
  </si>
  <si>
    <t>LV-059</t>
  </si>
  <si>
    <t>LV-JUR</t>
  </si>
  <si>
    <t>LV-103</t>
  </si>
  <si>
    <t>LV-001</t>
  </si>
  <si>
    <t>LV-067</t>
  </si>
  <si>
    <t>LV-002</t>
  </si>
  <si>
    <t>LV-036</t>
  </si>
  <si>
    <t>LV-LPX</t>
  </si>
  <si>
    <t>LV-024</t>
  </si>
  <si>
    <t>LV-065</t>
  </si>
  <si>
    <t>LV-072</t>
  </si>
  <si>
    <t>LV-090</t>
  </si>
  <si>
    <t>LV-047</t>
  </si>
  <si>
    <t>LV-087</t>
  </si>
  <si>
    <t>LV-028</t>
  </si>
  <si>
    <t>LV-101</t>
  </si>
  <si>
    <t>LV-106</t>
  </si>
  <si>
    <t>LV-042</t>
  </si>
  <si>
    <t>LV-055</t>
  </si>
  <si>
    <t>LV-064</t>
  </si>
  <si>
    <t>LV-078</t>
  </si>
  <si>
    <t>LV-007</t>
  </si>
  <si>
    <t>LV-013</t>
  </si>
  <si>
    <t>LV-048</t>
  </si>
  <si>
    <t>LV-023</t>
  </si>
  <si>
    <t>LV-040</t>
  </si>
  <si>
    <t>LV-008</t>
  </si>
  <si>
    <t>LV-016</t>
  </si>
  <si>
    <t>LV-032</t>
  </si>
  <si>
    <t>LV-003</t>
  </si>
  <si>
    <t>LV-063</t>
  </si>
  <si>
    <t>LV-012</t>
  </si>
  <si>
    <t>LB-BI</t>
  </si>
  <si>
    <t>LB-AK</t>
  </si>
  <si>
    <t>LB-JA</t>
  </si>
  <si>
    <t>LB-BA</t>
  </si>
  <si>
    <t>LB-NA</t>
  </si>
  <si>
    <t>LB-AS</t>
  </si>
  <si>
    <t>LB-JL</t>
  </si>
  <si>
    <t>LB-BH</t>
  </si>
  <si>
    <t>LS-J</t>
  </si>
  <si>
    <t>LS-K</t>
  </si>
  <si>
    <t>LS-H</t>
  </si>
  <si>
    <t>LS-B</t>
  </si>
  <si>
    <t>LS-E</t>
  </si>
  <si>
    <t>LS-C</t>
  </si>
  <si>
    <t>LS-A</t>
  </si>
  <si>
    <t>LS-G</t>
  </si>
  <si>
    <t>LS-F</t>
  </si>
  <si>
    <t>LS-D</t>
  </si>
  <si>
    <t>LR-GK</t>
  </si>
  <si>
    <t>LR-CM</t>
  </si>
  <si>
    <t>LR-SI</t>
  </si>
  <si>
    <t>LR-GB</t>
  </si>
  <si>
    <t>LR-BG</t>
  </si>
  <si>
    <t>LR-BM</t>
  </si>
  <si>
    <t>LR-MG</t>
  </si>
  <si>
    <t>LR-RG</t>
  </si>
  <si>
    <t>LR-MO</t>
  </si>
  <si>
    <t>LR-MY</t>
  </si>
  <si>
    <t>LR-GG</t>
  </si>
  <si>
    <t>LR-NI</t>
  </si>
  <si>
    <t>LR-GP</t>
  </si>
  <si>
    <t>LR-LO</t>
  </si>
  <si>
    <t>LR-RI</t>
  </si>
  <si>
    <t>LY-SB</t>
  </si>
  <si>
    <t>LY-JI</t>
  </si>
  <si>
    <t>LY-BU</t>
  </si>
  <si>
    <t>LY-WS</t>
  </si>
  <si>
    <t>LY-TB</t>
  </si>
  <si>
    <t>LY-KF</t>
  </si>
  <si>
    <t>LY-ZA</t>
  </si>
  <si>
    <t>LY-NQ</t>
  </si>
  <si>
    <t>LY-MI</t>
  </si>
  <si>
    <t>LY-DR</t>
  </si>
  <si>
    <t>LY-WD</t>
  </si>
  <si>
    <t>LY-JG</t>
  </si>
  <si>
    <t>LY-JA</t>
  </si>
  <si>
    <t>LY-JU</t>
  </si>
  <si>
    <t>LY-GT</t>
  </si>
  <si>
    <t>LY-MQ</t>
  </si>
  <si>
    <t>LY-WA</t>
  </si>
  <si>
    <t>LY-SR</t>
  </si>
  <si>
    <t>LY-MB</t>
  </si>
  <si>
    <t>LY-MJ</t>
  </si>
  <si>
    <t>LY-BA</t>
  </si>
  <si>
    <t>LY-NL</t>
  </si>
  <si>
    <t>LI-08</t>
  </si>
  <si>
    <t>LI-03</t>
  </si>
  <si>
    <t>LI-10</t>
  </si>
  <si>
    <t>LI-04</t>
  </si>
  <si>
    <t>LI-02</t>
  </si>
  <si>
    <t>LI-07</t>
  </si>
  <si>
    <t>LI-01</t>
  </si>
  <si>
    <t>LI-06</t>
  </si>
  <si>
    <t>LI-05</t>
  </si>
  <si>
    <t>LI-09</t>
  </si>
  <si>
    <t>LI-11</t>
  </si>
  <si>
    <t>LT-UT</t>
  </si>
  <si>
    <t>LT-PN</t>
  </si>
  <si>
    <t>LT-KL</t>
  </si>
  <si>
    <t>LT-VL</t>
  </si>
  <si>
    <t>LT-SA</t>
  </si>
  <si>
    <t>LT-13</t>
  </si>
  <si>
    <t>LT-11</t>
  </si>
  <si>
    <t>LT-12</t>
  </si>
  <si>
    <t>LT-16</t>
  </si>
  <si>
    <t>LT-14</t>
  </si>
  <si>
    <t>LT-15</t>
  </si>
  <si>
    <t>LT-18</t>
  </si>
  <si>
    <t>LT-19</t>
  </si>
  <si>
    <t>LT-17</t>
  </si>
  <si>
    <t>LT-21</t>
  </si>
  <si>
    <t>LT-20</t>
  </si>
  <si>
    <t>LT-02</t>
  </si>
  <si>
    <t>LT-03</t>
  </si>
  <si>
    <t>LT-01</t>
  </si>
  <si>
    <t>LT-05</t>
  </si>
  <si>
    <t>LT-04</t>
  </si>
  <si>
    <t>LT-07</t>
  </si>
  <si>
    <t>LT-08</t>
  </si>
  <si>
    <t>LT-06</t>
  </si>
  <si>
    <t>LT-10</t>
  </si>
  <si>
    <t>LT-09</t>
  </si>
  <si>
    <t>LT-33</t>
  </si>
  <si>
    <t>LT-34</t>
  </si>
  <si>
    <t>LT-32</t>
  </si>
  <si>
    <t>LT-36</t>
  </si>
  <si>
    <t>LT-37</t>
  </si>
  <si>
    <t>LT-35</t>
  </si>
  <si>
    <t>LT-AL</t>
  </si>
  <si>
    <t>LT-MR</t>
  </si>
  <si>
    <t>LT-39</t>
  </si>
  <si>
    <t>LT-38</t>
  </si>
  <si>
    <t>LT-42</t>
  </si>
  <si>
    <t>LT-40</t>
  </si>
  <si>
    <t>LT-41</t>
  </si>
  <si>
    <t>LT-23</t>
  </si>
  <si>
    <t>LT-22</t>
  </si>
  <si>
    <t>LT-25</t>
  </si>
  <si>
    <t>LT-26</t>
  </si>
  <si>
    <t>LT-24</t>
  </si>
  <si>
    <t>LT-28</t>
  </si>
  <si>
    <t>LT-27</t>
  </si>
  <si>
    <t>LT-31</t>
  </si>
  <si>
    <t>LT-30</t>
  </si>
  <si>
    <t>LT-29</t>
  </si>
  <si>
    <t>LT-54</t>
  </si>
  <si>
    <t>LT-55</t>
  </si>
  <si>
    <t>LT-53</t>
  </si>
  <si>
    <t>LT-57</t>
  </si>
  <si>
    <t>LT-56</t>
  </si>
  <si>
    <t>LT-60</t>
  </si>
  <si>
    <t>LT-58</t>
  </si>
  <si>
    <t>LT-59</t>
  </si>
  <si>
    <t>LT-45</t>
  </si>
  <si>
    <t>LT-43</t>
  </si>
  <si>
    <t>LT-44</t>
  </si>
  <si>
    <t>LT-46</t>
  </si>
  <si>
    <t>LT-49</t>
  </si>
  <si>
    <t>LT-47</t>
  </si>
  <si>
    <t>LT-48</t>
  </si>
  <si>
    <t>LT-52</t>
  </si>
  <si>
    <t>LT-50</t>
  </si>
  <si>
    <t>LT-51</t>
  </si>
  <si>
    <t>LT-KU</t>
  </si>
  <si>
    <t>LT-TE</t>
  </si>
  <si>
    <t>LT-TA</t>
  </si>
  <si>
    <t>LU-G</t>
  </si>
  <si>
    <t>LU-L</t>
  </si>
  <si>
    <t>LU-D</t>
  </si>
  <si>
    <t>MO-CI</t>
  </si>
  <si>
    <t>MO-TP</t>
  </si>
  <si>
    <t>MO-MO</t>
  </si>
  <si>
    <t>MG-A</t>
  </si>
  <si>
    <t>MG-D</t>
  </si>
  <si>
    <t>MG-U</t>
  </si>
  <si>
    <t>MG-F</t>
  </si>
  <si>
    <t>MG-M</t>
  </si>
  <si>
    <t>MG-T</t>
  </si>
  <si>
    <t>MW-KS</t>
  </si>
  <si>
    <t>MW-CT</t>
  </si>
  <si>
    <t>MW-SA</t>
  </si>
  <si>
    <t>MW-MH</t>
  </si>
  <si>
    <t>MW-CR</t>
  </si>
  <si>
    <t>MW-BA</t>
  </si>
  <si>
    <t>MW-LI</t>
  </si>
  <si>
    <t>MW-C</t>
  </si>
  <si>
    <t>MW-LK</t>
  </si>
  <si>
    <t>MW-N</t>
  </si>
  <si>
    <t>MW-NI</t>
  </si>
  <si>
    <t>MW-DO</t>
  </si>
  <si>
    <t>MW-NE</t>
  </si>
  <si>
    <t>MW-MG</t>
  </si>
  <si>
    <t>MW-KR</t>
  </si>
  <si>
    <t>MW-MW</t>
  </si>
  <si>
    <t>MW-NB</t>
  </si>
  <si>
    <t>MW-MU</t>
  </si>
  <si>
    <t>MW-PH</t>
  </si>
  <si>
    <t>MW-CK</t>
  </si>
  <si>
    <t>MW-BL</t>
  </si>
  <si>
    <t>MW-MZ</t>
  </si>
  <si>
    <t>MW-TH</t>
  </si>
  <si>
    <t>MW-NS</t>
  </si>
  <si>
    <t>MW-ZO</t>
  </si>
  <si>
    <t>MW-DE</t>
  </si>
  <si>
    <t>MW-NK</t>
  </si>
  <si>
    <t>MW-RU</t>
  </si>
  <si>
    <t>MW-NU</t>
  </si>
  <si>
    <t>MW-MC</t>
  </si>
  <si>
    <t>MW-S</t>
  </si>
  <si>
    <t>MY-06</t>
  </si>
  <si>
    <t>MY-01</t>
  </si>
  <si>
    <t>MY-13</t>
  </si>
  <si>
    <t>MY-05</t>
  </si>
  <si>
    <t>MY-09</t>
  </si>
  <si>
    <t>MY-11</t>
  </si>
  <si>
    <t>MY-02</t>
  </si>
  <si>
    <t>MY-10</t>
  </si>
  <si>
    <t>MY-15</t>
  </si>
  <si>
    <t>MY-07</t>
  </si>
  <si>
    <t>MY-04</t>
  </si>
  <si>
    <t>MY-14</t>
  </si>
  <si>
    <t>MY-08</t>
  </si>
  <si>
    <t>MY-16</t>
  </si>
  <si>
    <t>MY-03</t>
  </si>
  <si>
    <t>MY-12</t>
  </si>
  <si>
    <t>MV-23</t>
  </si>
  <si>
    <t>MV-26</t>
  </si>
  <si>
    <t>MV-01</t>
  </si>
  <si>
    <t>MV-05</t>
  </si>
  <si>
    <t>MV-29</t>
  </si>
  <si>
    <t>MV-04</t>
  </si>
  <si>
    <t>MV-02</t>
  </si>
  <si>
    <t>MV-12</t>
  </si>
  <si>
    <t>MV-03</t>
  </si>
  <si>
    <t>MV-SC</t>
  </si>
  <si>
    <t>MV-17</t>
  </si>
  <si>
    <t>MV-NO</t>
  </si>
  <si>
    <t>MV-07</t>
  </si>
  <si>
    <t>MV-13</t>
  </si>
  <si>
    <t>MV-US</t>
  </si>
  <si>
    <t>MV-MLE</t>
  </si>
  <si>
    <t>MV-SU</t>
  </si>
  <si>
    <t>MV-14</t>
  </si>
  <si>
    <t>MV-25</t>
  </si>
  <si>
    <t>MV-CE</t>
  </si>
  <si>
    <t>MV-UN</t>
  </si>
  <si>
    <t>MV-00</t>
  </si>
  <si>
    <t>MV-20</t>
  </si>
  <si>
    <t>MV-08</t>
  </si>
  <si>
    <t>MV-27</t>
  </si>
  <si>
    <t>MV-NC</t>
  </si>
  <si>
    <t>MV-24</t>
  </si>
  <si>
    <t>MV-28</t>
  </si>
  <si>
    <t>ML-BKO</t>
  </si>
  <si>
    <t>ML-9</t>
  </si>
  <si>
    <t>ML-10</t>
  </si>
  <si>
    <t>ML-6</t>
  </si>
  <si>
    <t>ML-8</t>
  </si>
  <si>
    <t>ML-1</t>
  </si>
  <si>
    <t>ML-2</t>
  </si>
  <si>
    <t>ML-7</t>
  </si>
  <si>
    <t>ML-5</t>
  </si>
  <si>
    <t>ML-4</t>
  </si>
  <si>
    <t>ML-3</t>
  </si>
  <si>
    <t>MT-12</t>
  </si>
  <si>
    <t>MT-49</t>
  </si>
  <si>
    <t>MT-50</t>
  </si>
  <si>
    <t>MT-13</t>
  </si>
  <si>
    <t>MT-28</t>
  </si>
  <si>
    <t>MT-51</t>
  </si>
  <si>
    <t>MT-29</t>
  </si>
  <si>
    <t>MT-52</t>
  </si>
  <si>
    <t>MT-14</t>
  </si>
  <si>
    <t>MT-30</t>
  </si>
  <si>
    <t>MT-53</t>
  </si>
  <si>
    <t>MT-54</t>
  </si>
  <si>
    <t>MT-15</t>
  </si>
  <si>
    <t>MT-31</t>
  </si>
  <si>
    <t>MT-55</t>
  </si>
  <si>
    <t>MT-32</t>
  </si>
  <si>
    <t>MT-01</t>
  </si>
  <si>
    <t>MT-08</t>
  </si>
  <si>
    <t>MT-23</t>
  </si>
  <si>
    <t>MT-44</t>
  </si>
  <si>
    <t>MT-67</t>
  </si>
  <si>
    <t>MT-68</t>
  </si>
  <si>
    <t>MT-09</t>
  </si>
  <si>
    <t>MT-24</t>
  </si>
  <si>
    <t>MT-45</t>
  </si>
  <si>
    <t>MT-10</t>
  </si>
  <si>
    <t>MT-25</t>
  </si>
  <si>
    <t>MT-46</t>
  </si>
  <si>
    <t>MT-47</t>
  </si>
  <si>
    <t>MT-11</t>
  </si>
  <si>
    <t>MT-26</t>
  </si>
  <si>
    <t>MT-48</t>
  </si>
  <si>
    <t>MT-27</t>
  </si>
  <si>
    <t>MT-03</t>
  </si>
  <si>
    <t>MT-19</t>
  </si>
  <si>
    <t>MT-38</t>
  </si>
  <si>
    <t>MT-62</t>
  </si>
  <si>
    <t>MT-39</t>
  </si>
  <si>
    <t>MT-04</t>
  </si>
  <si>
    <t>MT-20</t>
  </si>
  <si>
    <t>MT-40</t>
  </si>
  <si>
    <t>MT-63</t>
  </si>
  <si>
    <t>MT-05</t>
  </si>
  <si>
    <t>MT-21</t>
  </si>
  <si>
    <t>MT-41</t>
  </si>
  <si>
    <t>MT-64</t>
  </si>
  <si>
    <t>MT-65</t>
  </si>
  <si>
    <t>MT-06</t>
  </si>
  <si>
    <t>MT-22</t>
  </si>
  <si>
    <t>MT-42</t>
  </si>
  <si>
    <t>MT-66</t>
  </si>
  <si>
    <t>MT-07</t>
  </si>
  <si>
    <t>MT-43</t>
  </si>
  <si>
    <t>MT-33</t>
  </si>
  <si>
    <t>MT-56</t>
  </si>
  <si>
    <t>MT-57</t>
  </si>
  <si>
    <t>MT-16</t>
  </si>
  <si>
    <t>MT-34</t>
  </si>
  <si>
    <t>MT-58</t>
  </si>
  <si>
    <t>MT-17</t>
  </si>
  <si>
    <t>MT-35</t>
  </si>
  <si>
    <t>MT-59</t>
  </si>
  <si>
    <t>MT-36</t>
  </si>
  <si>
    <t>MT-60</t>
  </si>
  <si>
    <t>MT-02</t>
  </si>
  <si>
    <t>MT-18</t>
  </si>
  <si>
    <t>MT-37</t>
  </si>
  <si>
    <t>MT-61</t>
  </si>
  <si>
    <t>MH-AUR</t>
  </si>
  <si>
    <t>MH-T</t>
  </si>
  <si>
    <t>MH-KWA</t>
  </si>
  <si>
    <t>MH-L</t>
  </si>
  <si>
    <t>MH-EBO</t>
  </si>
  <si>
    <t>MH-MEJ</t>
  </si>
  <si>
    <t>MH-LIB</t>
  </si>
  <si>
    <t>MH-UTI</t>
  </si>
  <si>
    <t>MH-ALK</t>
  </si>
  <si>
    <t>MH-UJA</t>
  </si>
  <si>
    <t>MH-JAB</t>
  </si>
  <si>
    <t>MH-MAL</t>
  </si>
  <si>
    <t>MH-LAE</t>
  </si>
  <si>
    <t>MH-RON</t>
  </si>
  <si>
    <t>MH-JAL</t>
  </si>
  <si>
    <t>MH-MIL</t>
  </si>
  <si>
    <t>MH-ARN</t>
  </si>
  <si>
    <t>MH-ENI</t>
  </si>
  <si>
    <t>MH-NMU</t>
  </si>
  <si>
    <t>MH-WTH</t>
  </si>
  <si>
    <t>MH-ALL</t>
  </si>
  <si>
    <t>MH-WTJ</t>
  </si>
  <si>
    <t>MH-NMK</t>
  </si>
  <si>
    <t>MH-KIL</t>
  </si>
  <si>
    <t>MH-MAJ</t>
  </si>
  <si>
    <t>MH-LIK</t>
  </si>
  <si>
    <t>MR-02</t>
  </si>
  <si>
    <t>MR-09</t>
  </si>
  <si>
    <t>MR-NKC</t>
  </si>
  <si>
    <t>MR-05</t>
  </si>
  <si>
    <t>MR-11</t>
  </si>
  <si>
    <t>MR-04</t>
  </si>
  <si>
    <t>MR-12</t>
  </si>
  <si>
    <t>MR-06</t>
  </si>
  <si>
    <t>MR-07</t>
  </si>
  <si>
    <t>MR-01</t>
  </si>
  <si>
    <t>MR-10</t>
  </si>
  <si>
    <t>MR-03</t>
  </si>
  <si>
    <t>MR-08</t>
  </si>
  <si>
    <t>MU-BL</t>
  </si>
  <si>
    <t>MU-VP</t>
  </si>
  <si>
    <t>MU-CU</t>
  </si>
  <si>
    <t>MU-RO</t>
  </si>
  <si>
    <t>MU-PL</t>
  </si>
  <si>
    <t>MU-PA</t>
  </si>
  <si>
    <t>MU-PW</t>
  </si>
  <si>
    <t>MU-RR</t>
  </si>
  <si>
    <t>MU-QB</t>
  </si>
  <si>
    <t>MU-CC</t>
  </si>
  <si>
    <t>MU-GP</t>
  </si>
  <si>
    <t>MU-AG</t>
  </si>
  <si>
    <t>MU-PU</t>
  </si>
  <si>
    <t>MU-FL</t>
  </si>
  <si>
    <t>MU-MO</t>
  </si>
  <si>
    <t>MU-SA</t>
  </si>
  <si>
    <t>MU-BR</t>
  </si>
  <si>
    <t>MX-GRO</t>
  </si>
  <si>
    <t>MX-CAM</t>
  </si>
  <si>
    <t>MX-ROO</t>
  </si>
  <si>
    <t>MX-NAY</t>
  </si>
  <si>
    <t>MX-ZAC</t>
  </si>
  <si>
    <t>MX-JAL</t>
  </si>
  <si>
    <t>MX-TAM</t>
  </si>
  <si>
    <t>MX-YUC</t>
  </si>
  <si>
    <t>MX-AGU</t>
  </si>
  <si>
    <t>MX-COL</t>
  </si>
  <si>
    <t>MX-VER</t>
  </si>
  <si>
    <t>MX-TAB</t>
  </si>
  <si>
    <t>MX-BCN</t>
  </si>
  <si>
    <t>MX-DUR</t>
  </si>
  <si>
    <t>MX-COA</t>
  </si>
  <si>
    <t>MX-NLE</t>
  </si>
  <si>
    <t>MX-SLP</t>
  </si>
  <si>
    <t>MX-CHH</t>
  </si>
  <si>
    <t>MX-TLA</t>
  </si>
  <si>
    <t>MX-BCS</t>
  </si>
  <si>
    <t>MX-MOR</t>
  </si>
  <si>
    <t>MX-CMX</t>
  </si>
  <si>
    <t>MX-SIN</t>
  </si>
  <si>
    <t>MX-SON</t>
  </si>
  <si>
    <t>MX-GUA</t>
  </si>
  <si>
    <t>MX-MIC</t>
  </si>
  <si>
    <t>MX-PUE</t>
  </si>
  <si>
    <t>MX-DIF</t>
  </si>
  <si>
    <t>MX-MEX</t>
  </si>
  <si>
    <t>MX-QUE</t>
  </si>
  <si>
    <t>MX-CHP</t>
  </si>
  <si>
    <t>MX-HID</t>
  </si>
  <si>
    <t>MX-OAX</t>
  </si>
  <si>
    <t>MC-SO</t>
  </si>
  <si>
    <t>MC-MG</t>
  </si>
  <si>
    <t>MC-VR</t>
  </si>
  <si>
    <t>MC-SP</t>
  </si>
  <si>
    <t>MC-PH</t>
  </si>
  <si>
    <t>MC-MO</t>
  </si>
  <si>
    <t>MC-SR</t>
  </si>
  <si>
    <t>MC-MA</t>
  </si>
  <si>
    <t>MC-FO</t>
  </si>
  <si>
    <t>MC-MU</t>
  </si>
  <si>
    <t>MC-CO</t>
  </si>
  <si>
    <t>MC-MC</t>
  </si>
  <si>
    <t>MC-CL</t>
  </si>
  <si>
    <t>MC-GA</t>
  </si>
  <si>
    <t>MC-JE</t>
  </si>
  <si>
    <t>MC-LA</t>
  </si>
  <si>
    <t>MC-SD</t>
  </si>
  <si>
    <t>MN-067</t>
  </si>
  <si>
    <t>MN-035</t>
  </si>
  <si>
    <t>MN-063</t>
  </si>
  <si>
    <t>MN-059</t>
  </si>
  <si>
    <t>MN-061</t>
  </si>
  <si>
    <t>MN-049</t>
  </si>
  <si>
    <t>MN-053</t>
  </si>
  <si>
    <t>MN-064</t>
  </si>
  <si>
    <t>MN-1</t>
  </si>
  <si>
    <t>MN-043</t>
  </si>
  <si>
    <t>MN-047</t>
  </si>
  <si>
    <t>MN-057</t>
  </si>
  <si>
    <t>MN-046</t>
  </si>
  <si>
    <t>MN-037</t>
  </si>
  <si>
    <t>MN-041</t>
  </si>
  <si>
    <t>MN-051</t>
  </si>
  <si>
    <t>MN-065</t>
  </si>
  <si>
    <t>MN-069</t>
  </si>
  <si>
    <t>MN-071</t>
  </si>
  <si>
    <t>MN-055</t>
  </si>
  <si>
    <t>MN-039</t>
  </si>
  <si>
    <t>MN-073</t>
  </si>
  <si>
    <t>ME-08</t>
  </si>
  <si>
    <t>ME-21</t>
  </si>
  <si>
    <t>ME-20</t>
  </si>
  <si>
    <t>ME-13</t>
  </si>
  <si>
    <t>ME-11</t>
  </si>
  <si>
    <t>ME-06</t>
  </si>
  <si>
    <t>ME-14</t>
  </si>
  <si>
    <t>ME-07</t>
  </si>
  <si>
    <t>ME-17</t>
  </si>
  <si>
    <t>ME-09</t>
  </si>
  <si>
    <t>ME-02</t>
  </si>
  <si>
    <t>ME-01</t>
  </si>
  <si>
    <t>ME-10</t>
  </si>
  <si>
    <t>ME-15</t>
  </si>
  <si>
    <t>ME-05</t>
  </si>
  <si>
    <t>ME-19</t>
  </si>
  <si>
    <t>ME-12</t>
  </si>
  <si>
    <t>ME-03</t>
  </si>
  <si>
    <t>ME-04</t>
  </si>
  <si>
    <t>ME-16</t>
  </si>
  <si>
    <t>ME-18</t>
  </si>
  <si>
    <t>MA-MEK</t>
  </si>
  <si>
    <t>MA-BES</t>
  </si>
  <si>
    <t>MA-CAS</t>
  </si>
  <si>
    <t>MA-KEN</t>
  </si>
  <si>
    <t>MA-BOD</t>
  </si>
  <si>
    <t>MA-10</t>
  </si>
  <si>
    <t>MA-GUE</t>
  </si>
  <si>
    <t>MA-BOM</t>
  </si>
  <si>
    <t>MA-MOH</t>
  </si>
  <si>
    <t>MA-NAD</t>
  </si>
  <si>
    <t>MA-AOU</t>
  </si>
  <si>
    <t>MA-MOU</t>
  </si>
  <si>
    <t>MA-ASZ</t>
  </si>
  <si>
    <t>MA-BEM</t>
  </si>
  <si>
    <t>MA-HAJ</t>
  </si>
  <si>
    <t>MA-SAF</t>
  </si>
  <si>
    <t>MA-HOC</t>
  </si>
  <si>
    <t>MA-KHE</t>
  </si>
  <si>
    <t>MA-FAH</t>
  </si>
  <si>
    <t>MA-CHT</t>
  </si>
  <si>
    <t>MA-12</t>
  </si>
  <si>
    <t>MA-SAL</t>
  </si>
  <si>
    <t>MA-02</t>
  </si>
  <si>
    <t>MA-01</t>
  </si>
  <si>
    <t>MA-MMN</t>
  </si>
  <si>
    <t>MA-MID</t>
  </si>
  <si>
    <t>MA-MAR</t>
  </si>
  <si>
    <t>MA-FES</t>
  </si>
  <si>
    <t>MA-JRA</t>
  </si>
  <si>
    <t>MA-DRI</t>
  </si>
  <si>
    <t>MA-GUF</t>
  </si>
  <si>
    <t>MA-SET</t>
  </si>
  <si>
    <t>MA-FQH</t>
  </si>
  <si>
    <t>MA-MMD</t>
  </si>
  <si>
    <t>MA-BRR</t>
  </si>
  <si>
    <t>MA-HAO</t>
  </si>
  <si>
    <t>MA-OUA</t>
  </si>
  <si>
    <t>MA-06</t>
  </si>
  <si>
    <t>MA-SIF</t>
  </si>
  <si>
    <t>MA-SIB</t>
  </si>
  <si>
    <t>MA-SIL</t>
  </si>
  <si>
    <t>MA-MDF</t>
  </si>
  <si>
    <t>MA-REH</t>
  </si>
  <si>
    <t>MA-OUZ</t>
  </si>
  <si>
    <t>MA-15</t>
  </si>
  <si>
    <t>MA-BER</t>
  </si>
  <si>
    <t>MA-KES</t>
  </si>
  <si>
    <t>MA-04</t>
  </si>
  <si>
    <t>MA-IFR</t>
  </si>
  <si>
    <t>MA-RAB</t>
  </si>
  <si>
    <t>MA-SKH</t>
  </si>
  <si>
    <t>MA-16</t>
  </si>
  <si>
    <t>MA-AGD</t>
  </si>
  <si>
    <t>MA-SIK</t>
  </si>
  <si>
    <t>MA-JDI</t>
  </si>
  <si>
    <t>MA-INE</t>
  </si>
  <si>
    <t>MA-09</t>
  </si>
  <si>
    <t>MA-AZI</t>
  </si>
  <si>
    <t>MA-14</t>
  </si>
  <si>
    <t>MA-MED</t>
  </si>
  <si>
    <t>MA-FIG</t>
  </si>
  <si>
    <t>MA-05</t>
  </si>
  <si>
    <t>MA-07</t>
  </si>
  <si>
    <t>MA-ESM</t>
  </si>
  <si>
    <t>MA-13</t>
  </si>
  <si>
    <t>MA-ERR</t>
  </si>
  <si>
    <t>MA-SEF</t>
  </si>
  <si>
    <t>MA-ESI</t>
  </si>
  <si>
    <t>MA-03</t>
  </si>
  <si>
    <t>MA-OUJ</t>
  </si>
  <si>
    <t>MA-LAR</t>
  </si>
  <si>
    <t>MA-NOU</t>
  </si>
  <si>
    <t>MA-08</t>
  </si>
  <si>
    <t>MA-CHI</t>
  </si>
  <si>
    <t>MA-11</t>
  </si>
  <si>
    <t>MA-OUD</t>
  </si>
  <si>
    <t>MA-KHO</t>
  </si>
  <si>
    <t>MA-KHN</t>
  </si>
  <si>
    <t>MA-LAA</t>
  </si>
  <si>
    <t>MA-CHE</t>
  </si>
  <si>
    <t>MA-TAZ</t>
  </si>
  <si>
    <t>MA-TNG</t>
  </si>
  <si>
    <t>MA-TNT</t>
  </si>
  <si>
    <t>MA-ZAG</t>
  </si>
  <si>
    <t>MA-TIZ</t>
  </si>
  <si>
    <t>MA-TAI</t>
  </si>
  <si>
    <t>MA-TAT</t>
  </si>
  <si>
    <t>MA-YUS</t>
  </si>
  <si>
    <t>MA-TIN</t>
  </si>
  <si>
    <t>MA-TAF</t>
  </si>
  <si>
    <t>MA-TAO</t>
  </si>
  <si>
    <t>MA-TET</t>
  </si>
  <si>
    <t>MA-TAR</t>
  </si>
  <si>
    <t>MA-SYB</t>
  </si>
  <si>
    <t>MZ-MPM</t>
  </si>
  <si>
    <t>MZ-T</t>
  </si>
  <si>
    <t>MZ-S</t>
  </si>
  <si>
    <t>MZ-B</t>
  </si>
  <si>
    <t>MZ-L</t>
  </si>
  <si>
    <t>MZ-A</t>
  </si>
  <si>
    <t>MZ-N</t>
  </si>
  <si>
    <t>MZ-P</t>
  </si>
  <si>
    <t>MZ-I</t>
  </si>
  <si>
    <t>MZ-G</t>
  </si>
  <si>
    <t>MZ-Q</t>
  </si>
  <si>
    <t>MM-13</t>
  </si>
  <si>
    <t>MM-15</t>
  </si>
  <si>
    <t>MM-16</t>
  </si>
  <si>
    <t>MM-12</t>
  </si>
  <si>
    <t>MM-01</t>
  </si>
  <si>
    <t>MM-06</t>
  </si>
  <si>
    <t>MM-11</t>
  </si>
  <si>
    <t>MM-05</t>
  </si>
  <si>
    <t>MM-14</t>
  </si>
  <si>
    <t>MM-17</t>
  </si>
  <si>
    <t>MM-04</t>
  </si>
  <si>
    <t>MM-07</t>
  </si>
  <si>
    <t>MM-03</t>
  </si>
  <si>
    <t>MM-02</t>
  </si>
  <si>
    <t>NA-OT</t>
  </si>
  <si>
    <t>NA-ER</t>
  </si>
  <si>
    <t>NA-KU</t>
  </si>
  <si>
    <t>NA-CA</t>
  </si>
  <si>
    <t>NA-OS</t>
  </si>
  <si>
    <t>NA-OD</t>
  </si>
  <si>
    <t>NA-KW</t>
  </si>
  <si>
    <t>NA-KE</t>
  </si>
  <si>
    <t>NA-OW</t>
  </si>
  <si>
    <t>NA-ON</t>
  </si>
  <si>
    <t>NA-OH</t>
  </si>
  <si>
    <t>NA-OK</t>
  </si>
  <si>
    <t>NA-HA</t>
  </si>
  <si>
    <t>NA-KA</t>
  </si>
  <si>
    <t>NA-KH</t>
  </si>
  <si>
    <t>NR-11</t>
  </si>
  <si>
    <t>NR-12</t>
  </si>
  <si>
    <t>NR-13</t>
  </si>
  <si>
    <t>NR-03</t>
  </si>
  <si>
    <t>NR-07</t>
  </si>
  <si>
    <t>NR-06</t>
  </si>
  <si>
    <t>NR-02</t>
  </si>
  <si>
    <t>NR-10</t>
  </si>
  <si>
    <t>NR-09</t>
  </si>
  <si>
    <t>NR-08</t>
  </si>
  <si>
    <t>NR-01</t>
  </si>
  <si>
    <t>NR-14</t>
  </si>
  <si>
    <t>NR-04</t>
  </si>
  <si>
    <t>NR-05</t>
  </si>
  <si>
    <t>NP-RA</t>
  </si>
  <si>
    <t>NP-ME</t>
  </si>
  <si>
    <t>NP-KO</t>
  </si>
  <si>
    <t>NP-MA</t>
  </si>
  <si>
    <t>NP-BH</t>
  </si>
  <si>
    <t>NP-5</t>
  </si>
  <si>
    <t>NP-JA</t>
  </si>
  <si>
    <t>NP-2</t>
  </si>
  <si>
    <t>NP-SA</t>
  </si>
  <si>
    <t>NP-3</t>
  </si>
  <si>
    <t>NP-KA</t>
  </si>
  <si>
    <t>NP-DH</t>
  </si>
  <si>
    <t>NP-BA</t>
  </si>
  <si>
    <t>NP-NA</t>
  </si>
  <si>
    <t>NP-GA</t>
  </si>
  <si>
    <t>NP-SE</t>
  </si>
  <si>
    <t>NP-1</t>
  </si>
  <si>
    <t>NP-LU</t>
  </si>
  <si>
    <t>NP-4</t>
  </si>
  <si>
    <t>NL-SX</t>
  </si>
  <si>
    <t>NL-BQ1</t>
  </si>
  <si>
    <t>NL-BQ2</t>
  </si>
  <si>
    <t>NL-BQ3</t>
  </si>
  <si>
    <t>NL-ZE</t>
  </si>
  <si>
    <t>NL-ZH</t>
  </si>
  <si>
    <t>NL-AW</t>
  </si>
  <si>
    <t>NL-CW</t>
  </si>
  <si>
    <t>NL-DR</t>
  </si>
  <si>
    <t>NL-FL</t>
  </si>
  <si>
    <t>NL-NB</t>
  </si>
  <si>
    <t>NL-NH</t>
  </si>
  <si>
    <t>NL-OV</t>
  </si>
  <si>
    <t>NL-UT</t>
  </si>
  <si>
    <t>NL-FR</t>
  </si>
  <si>
    <t>NL-GE</t>
  </si>
  <si>
    <t>NL-GR</t>
  </si>
  <si>
    <t>NL-LI</t>
  </si>
  <si>
    <t>NZ-MBH</t>
  </si>
  <si>
    <t>NZ-WTC</t>
  </si>
  <si>
    <t>NZ-TAS</t>
  </si>
  <si>
    <t>NZ-STL</t>
  </si>
  <si>
    <t>NZ-CIT</t>
  </si>
  <si>
    <t>NZ-NSN</t>
  </si>
  <si>
    <t>NZ-TKI</t>
  </si>
  <si>
    <t>NZ-WGN</t>
  </si>
  <si>
    <t>NZ-HKB</t>
  </si>
  <si>
    <t>NZ-NTL</t>
  </si>
  <si>
    <t>NZ-CAN</t>
  </si>
  <si>
    <t>NZ-BOP</t>
  </si>
  <si>
    <t>NZ-S</t>
  </si>
  <si>
    <t>NZ-OTA</t>
  </si>
  <si>
    <t>NZ-AUK</t>
  </si>
  <si>
    <t>NZ-N</t>
  </si>
  <si>
    <t>NZ-WKO</t>
  </si>
  <si>
    <t>NZ-GIS</t>
  </si>
  <si>
    <t>NZ-MWT</t>
  </si>
  <si>
    <t>NI-JI</t>
  </si>
  <si>
    <t>NI-AN</t>
  </si>
  <si>
    <t>NI-BO</t>
  </si>
  <si>
    <t>NI-NS</t>
  </si>
  <si>
    <t>NI-GR</t>
  </si>
  <si>
    <t>NI-ES</t>
  </si>
  <si>
    <t>NI-CO</t>
  </si>
  <si>
    <t>NI-MD</t>
  </si>
  <si>
    <t>NI-CI</t>
  </si>
  <si>
    <t>NI-AS</t>
  </si>
  <si>
    <t>NI-MT</t>
  </si>
  <si>
    <t>NI-CA</t>
  </si>
  <si>
    <t>NI-LE</t>
  </si>
  <si>
    <t>NI-MN</t>
  </si>
  <si>
    <t>NI-RI</t>
  </si>
  <si>
    <t>NI-SJ</t>
  </si>
  <si>
    <t>NI-MS</t>
  </si>
  <si>
    <t>NE-1</t>
  </si>
  <si>
    <t>NE-2</t>
  </si>
  <si>
    <t>NE-5</t>
  </si>
  <si>
    <t>NE-3</t>
  </si>
  <si>
    <t>NE-6</t>
  </si>
  <si>
    <t>NE-4</t>
  </si>
  <si>
    <t>NE-8</t>
  </si>
  <si>
    <t>NE-7</t>
  </si>
  <si>
    <t>NG-OY</t>
  </si>
  <si>
    <t>NG-JI</t>
  </si>
  <si>
    <t>NG-AK</t>
  </si>
  <si>
    <t>NG-DE</t>
  </si>
  <si>
    <t>NG-IM</t>
  </si>
  <si>
    <t>NG-KE</t>
  </si>
  <si>
    <t>NG-ED</t>
  </si>
  <si>
    <t>NG-OG</t>
  </si>
  <si>
    <t>NG-EN</t>
  </si>
  <si>
    <t>NG-GO</t>
  </si>
  <si>
    <t>NG-YO</t>
  </si>
  <si>
    <t>NG-KO</t>
  </si>
  <si>
    <t>NG-BO</t>
  </si>
  <si>
    <t>NG-RI</t>
  </si>
  <si>
    <t>NG-KN</t>
  </si>
  <si>
    <t>NG-PL</t>
  </si>
  <si>
    <t>NG-NI</t>
  </si>
  <si>
    <t>NG-BY</t>
  </si>
  <si>
    <t>NG-SO</t>
  </si>
  <si>
    <t>NG-AB</t>
  </si>
  <si>
    <t>NG-FC</t>
  </si>
  <si>
    <t>NG-BA</t>
  </si>
  <si>
    <t>NG-KT</t>
  </si>
  <si>
    <t>NG-BE</t>
  </si>
  <si>
    <t>NG-CR</t>
  </si>
  <si>
    <t>NG-EB</t>
  </si>
  <si>
    <t>NG-OS</t>
  </si>
  <si>
    <t>NG-AN</t>
  </si>
  <si>
    <t>NG-KD</t>
  </si>
  <si>
    <t>NG-ON</t>
  </si>
  <si>
    <t>NG-AD</t>
  </si>
  <si>
    <t>NG-NA</t>
  </si>
  <si>
    <t>NG-TA</t>
  </si>
  <si>
    <t>NG-EK</t>
  </si>
  <si>
    <t>NG-ZA</t>
  </si>
  <si>
    <t>NG-LA</t>
  </si>
  <si>
    <t>NG-KW</t>
  </si>
  <si>
    <t>MK-77</t>
  </si>
  <si>
    <t>MK-37</t>
  </si>
  <si>
    <t>MK-25</t>
  </si>
  <si>
    <t>MK-21</t>
  </si>
  <si>
    <t>MK-18</t>
  </si>
  <si>
    <t>MK-52</t>
  </si>
  <si>
    <t>MK-71</t>
  </si>
  <si>
    <t>MK-80</t>
  </si>
  <si>
    <t>MK-15</t>
  </si>
  <si>
    <t>MK-82</t>
  </si>
  <si>
    <t>MK-58</t>
  </si>
  <si>
    <t>MK-65</t>
  </si>
  <si>
    <t>MK-84</t>
  </si>
  <si>
    <t>MK-55</t>
  </si>
  <si>
    <t>MK-04</t>
  </si>
  <si>
    <t>MK-40</t>
  </si>
  <si>
    <t>MK-83</t>
  </si>
  <si>
    <t>MK-51</t>
  </si>
  <si>
    <t>MK-50</t>
  </si>
  <si>
    <t>MK-10</t>
  </si>
  <si>
    <t>MK-22</t>
  </si>
  <si>
    <t>MK-13</t>
  </si>
  <si>
    <t>MK-05</t>
  </si>
  <si>
    <t>MK-42</t>
  </si>
  <si>
    <t>MK-27</t>
  </si>
  <si>
    <t>MK-47</t>
  </si>
  <si>
    <t>MK-20</t>
  </si>
  <si>
    <t>MK-28</t>
  </si>
  <si>
    <t>MK-32</t>
  </si>
  <si>
    <t>MK-07</t>
  </si>
  <si>
    <t>MK-16</t>
  </si>
  <si>
    <t>MK-48</t>
  </si>
  <si>
    <t>MK-19</t>
  </si>
  <si>
    <t>MK-46</t>
  </si>
  <si>
    <t>MK-57</t>
  </si>
  <si>
    <t>MK-69</t>
  </si>
  <si>
    <t>MK-61</t>
  </si>
  <si>
    <t>MK-35</t>
  </si>
  <si>
    <t>MK-62</t>
  </si>
  <si>
    <t>MK-09</t>
  </si>
  <si>
    <t>MK-41</t>
  </si>
  <si>
    <t>MK-64</t>
  </si>
  <si>
    <t>MK-36</t>
  </si>
  <si>
    <t>MK-44</t>
  </si>
  <si>
    <t>MK-54</t>
  </si>
  <si>
    <t>MK-03</t>
  </si>
  <si>
    <t>MK-06</t>
  </si>
  <si>
    <t>MK-72</t>
  </si>
  <si>
    <t>MK-23</t>
  </si>
  <si>
    <t>MK-08</t>
  </si>
  <si>
    <t>MK-70</t>
  </si>
  <si>
    <t>MK-45</t>
  </si>
  <si>
    <t>MK-75</t>
  </si>
  <si>
    <t>MK-76</t>
  </si>
  <si>
    <t>MK-78</t>
  </si>
  <si>
    <t>MK-33</t>
  </si>
  <si>
    <t>MK-14</t>
  </si>
  <si>
    <t>MK-60</t>
  </si>
  <si>
    <t>MK-17</t>
  </si>
  <si>
    <t>MK-30</t>
  </si>
  <si>
    <t>MK-31</t>
  </si>
  <si>
    <t>MK-68</t>
  </si>
  <si>
    <t>MK-39</t>
  </si>
  <si>
    <t>MK-11</t>
  </si>
  <si>
    <t>MK-81</t>
  </si>
  <si>
    <t>MK-24</t>
  </si>
  <si>
    <t>MK-66</t>
  </si>
  <si>
    <t>MK-53</t>
  </si>
  <si>
    <t>MK-79</t>
  </si>
  <si>
    <t>MK-59</t>
  </si>
  <si>
    <t>MK-67</t>
  </si>
  <si>
    <t>MK-26</t>
  </si>
  <si>
    <t>MK-43</t>
  </si>
  <si>
    <t>MK-56</t>
  </si>
  <si>
    <t>MK-12</t>
  </si>
  <si>
    <t>MK-01</t>
  </si>
  <si>
    <t>MK-02</t>
  </si>
  <si>
    <t>MK-49</t>
  </si>
  <si>
    <t>MK-38</t>
  </si>
  <si>
    <t>MK-73</t>
  </si>
  <si>
    <t>MK-63</t>
  </si>
  <si>
    <t>MK-34</t>
  </si>
  <si>
    <t>MK-74</t>
  </si>
  <si>
    <t>MK-29</t>
  </si>
  <si>
    <t>NO-04</t>
  </si>
  <si>
    <t>NO-12</t>
  </si>
  <si>
    <t>NO-15</t>
  </si>
  <si>
    <t>NO-18</t>
  </si>
  <si>
    <t>NO-02</t>
  </si>
  <si>
    <t>NO-09</t>
  </si>
  <si>
    <t>NO-06</t>
  </si>
  <si>
    <t>NO-20</t>
  </si>
  <si>
    <t>NO-21</t>
  </si>
  <si>
    <t>NO-10</t>
  </si>
  <si>
    <t>NO-07</t>
  </si>
  <si>
    <t>NO-01</t>
  </si>
  <si>
    <t>NO-22</t>
  </si>
  <si>
    <t>NO-14</t>
  </si>
  <si>
    <t>NO-16</t>
  </si>
  <si>
    <t>NO-08</t>
  </si>
  <si>
    <t>NO-19</t>
  </si>
  <si>
    <t>NO-17</t>
  </si>
  <si>
    <t>NO-05</t>
  </si>
  <si>
    <t>NO-03</t>
  </si>
  <si>
    <t>NO-11</t>
  </si>
  <si>
    <t>NO-46</t>
  </si>
  <si>
    <t>NO-38</t>
  </si>
  <si>
    <t>NO-42</t>
  </si>
  <si>
    <t>NO-30</t>
  </si>
  <si>
    <t>NO-34</t>
  </si>
  <si>
    <t>NO-54</t>
  </si>
  <si>
    <t>NO-23</t>
  </si>
  <si>
    <t>OM-DA</t>
  </si>
  <si>
    <t>OM-MU</t>
  </si>
  <si>
    <t>OM-MA</t>
  </si>
  <si>
    <t>OM-ZA</t>
  </si>
  <si>
    <t>OM-ZU</t>
  </si>
  <si>
    <t>OM-BU</t>
  </si>
  <si>
    <t>OM-BA</t>
  </si>
  <si>
    <t>OM-SH</t>
  </si>
  <si>
    <t>OM-WU</t>
  </si>
  <si>
    <t>PK-KP</t>
  </si>
  <si>
    <t>PK-IS</t>
  </si>
  <si>
    <t>PK-PB</t>
  </si>
  <si>
    <t>PK-SD</t>
  </si>
  <si>
    <t>PK-GB</t>
  </si>
  <si>
    <t>PK-BA</t>
  </si>
  <si>
    <t>PK-JK</t>
  </si>
  <si>
    <t>PK-TA</t>
  </si>
  <si>
    <t>PW-227</t>
  </si>
  <si>
    <t>PW-218</t>
  </si>
  <si>
    <t>PW-212</t>
  </si>
  <si>
    <t>PW-350</t>
  </si>
  <si>
    <t>PW-228</t>
  </si>
  <si>
    <t>PW-222</t>
  </si>
  <si>
    <t>PW-150</t>
  </si>
  <si>
    <t>PW-100</t>
  </si>
  <si>
    <t>PW-370</t>
  </si>
  <si>
    <t>PW-004</t>
  </si>
  <si>
    <t>PW-226</t>
  </si>
  <si>
    <t>PW-224</t>
  </si>
  <si>
    <t>PW-214</t>
  </si>
  <si>
    <t>PW-002</t>
  </si>
  <si>
    <t>PW-050</t>
  </si>
  <si>
    <t>PW-010</t>
  </si>
  <si>
    <t>PA-8</t>
  </si>
  <si>
    <t>PA-2</t>
  </si>
  <si>
    <t>PA-9</t>
  </si>
  <si>
    <t>PA-10</t>
  </si>
  <si>
    <t>PA-3</t>
  </si>
  <si>
    <t>PA-1</t>
  </si>
  <si>
    <t>PA-7</t>
  </si>
  <si>
    <t>PA-6</t>
  </si>
  <si>
    <t>PA-EM</t>
  </si>
  <si>
    <t>PA-5</t>
  </si>
  <si>
    <t>PA-4</t>
  </si>
  <si>
    <t>PA-NB</t>
  </si>
  <si>
    <t>PA-KY</t>
  </si>
  <si>
    <t>PG-MRL</t>
  </si>
  <si>
    <t>PG-WPD</t>
  </si>
  <si>
    <t>PG-NIK</t>
  </si>
  <si>
    <t>PG-MPM</t>
  </si>
  <si>
    <t>PG-CPM</t>
  </si>
  <si>
    <t>PG-NPP</t>
  </si>
  <si>
    <t>PG-WBK</t>
  </si>
  <si>
    <t>PG-MBA</t>
  </si>
  <si>
    <t>PG-CPK</t>
  </si>
  <si>
    <t>PG-EHG</t>
  </si>
  <si>
    <t>PG-NCD</t>
  </si>
  <si>
    <t>PG-ESW</t>
  </si>
  <si>
    <t>PG-EPW</t>
  </si>
  <si>
    <t>PG-GPK</t>
  </si>
  <si>
    <t>PG-MPL</t>
  </si>
  <si>
    <t>PG-WHM</t>
  </si>
  <si>
    <t>PG-SHM</t>
  </si>
  <si>
    <t>PG-NSB</t>
  </si>
  <si>
    <t>PG-EBR</t>
  </si>
  <si>
    <t>PG-SAN</t>
  </si>
  <si>
    <t>PY-5</t>
  </si>
  <si>
    <t>PY-19</t>
  </si>
  <si>
    <t>PY-16</t>
  </si>
  <si>
    <t>PY-13</t>
  </si>
  <si>
    <t>PY-3</t>
  </si>
  <si>
    <t>PY-14</t>
  </si>
  <si>
    <t>PY-8</t>
  </si>
  <si>
    <t>PY-ASU</t>
  </si>
  <si>
    <t>PY-11</t>
  </si>
  <si>
    <t>PY-2</t>
  </si>
  <si>
    <t>PY-4</t>
  </si>
  <si>
    <t>PY-10</t>
  </si>
  <si>
    <t>PY-12</t>
  </si>
  <si>
    <t>PY-9</t>
  </si>
  <si>
    <t>PY-6</t>
  </si>
  <si>
    <t>PY-1</t>
  </si>
  <si>
    <t>PY-15</t>
  </si>
  <si>
    <t>PY-7</t>
  </si>
  <si>
    <t>PE-PUN</t>
  </si>
  <si>
    <t>PE-LAM</t>
  </si>
  <si>
    <t>PE-APU</t>
  </si>
  <si>
    <t>PE-HUC</t>
  </si>
  <si>
    <t>PE-ANC</t>
  </si>
  <si>
    <t>PE-PIU</t>
  </si>
  <si>
    <t>PE-LAL</t>
  </si>
  <si>
    <t>PE-MDD</t>
  </si>
  <si>
    <t>PE-MOQ</t>
  </si>
  <si>
    <t>PE-JUN</t>
  </si>
  <si>
    <t>PE-SAM</t>
  </si>
  <si>
    <t>PE-TUM</t>
  </si>
  <si>
    <t>PE-CUS</t>
  </si>
  <si>
    <t>PE-AMA</t>
  </si>
  <si>
    <t>PE-ARE</t>
  </si>
  <si>
    <t>PE-LIM</t>
  </si>
  <si>
    <t>PE-CAJ</t>
  </si>
  <si>
    <t>PE-AYA</t>
  </si>
  <si>
    <t>PE-UCA</t>
  </si>
  <si>
    <t>PE-ICA</t>
  </si>
  <si>
    <t>PE-LMA</t>
  </si>
  <si>
    <t>PE-LOR</t>
  </si>
  <si>
    <t>PE-TAC</t>
  </si>
  <si>
    <t>PE-HUV</t>
  </si>
  <si>
    <t>PE-CAL</t>
  </si>
  <si>
    <t>PE-PAS</t>
  </si>
  <si>
    <t>PH-DVO</t>
  </si>
  <si>
    <t>PH-NCO</t>
  </si>
  <si>
    <t>PH-DAV</t>
  </si>
  <si>
    <t>PH-WSA</t>
  </si>
  <si>
    <t>PH-BUK</t>
  </si>
  <si>
    <t>PH-DAS</t>
  </si>
  <si>
    <t>PH-BAS</t>
  </si>
  <si>
    <t>PH-CAV</t>
  </si>
  <si>
    <t>PH-ANT</t>
  </si>
  <si>
    <t>PH-ABR</t>
  </si>
  <si>
    <t>PH-11</t>
  </si>
  <si>
    <t>PH-MSR</t>
  </si>
  <si>
    <t>PH-AKL</t>
  </si>
  <si>
    <t>PH-QUI</t>
  </si>
  <si>
    <t>PH-QUE</t>
  </si>
  <si>
    <t>PH-LAG</t>
  </si>
  <si>
    <t>PH-NSA</t>
  </si>
  <si>
    <t>PH-DIN</t>
  </si>
  <si>
    <t>PH-07</t>
  </si>
  <si>
    <t>PH-GUI</t>
  </si>
  <si>
    <t>PH-NER</t>
  </si>
  <si>
    <t>PH-LUN</t>
  </si>
  <si>
    <t>PH-ZSI</t>
  </si>
  <si>
    <t>PH-PLW</t>
  </si>
  <si>
    <t>PH-LEY</t>
  </si>
  <si>
    <t>PH-BEN</t>
  </si>
  <si>
    <t>PH-CAT</t>
  </si>
  <si>
    <t>PH-NUE</t>
  </si>
  <si>
    <t>PH-SCO</t>
  </si>
  <si>
    <t>PH-BIL</t>
  </si>
  <si>
    <t>PH-NUV</t>
  </si>
  <si>
    <t>PH-09</t>
  </si>
  <si>
    <t>PH-CAS</t>
  </si>
  <si>
    <t>PH-PAN</t>
  </si>
  <si>
    <t>PH-EAS</t>
  </si>
  <si>
    <t>PH-01</t>
  </si>
  <si>
    <t>PH-03</t>
  </si>
  <si>
    <t>PH-ZAN</t>
  </si>
  <si>
    <t>PH-TAR</t>
  </si>
  <si>
    <t>PH-BTN</t>
  </si>
  <si>
    <t>PH-BOH</t>
  </si>
  <si>
    <t>PH-LAN</t>
  </si>
  <si>
    <t>PH-ISA</t>
  </si>
  <si>
    <t>PH-MGN</t>
  </si>
  <si>
    <t>PH-MGS</t>
  </si>
  <si>
    <t>PH-ZMB</t>
  </si>
  <si>
    <t>PH-10</t>
  </si>
  <si>
    <t>PH-00</t>
  </si>
  <si>
    <t>PH-APA</t>
  </si>
  <si>
    <t>PH-IFU</t>
  </si>
  <si>
    <t>PH-BTG</t>
  </si>
  <si>
    <t>PH-ROM</t>
  </si>
  <si>
    <t>PH-AUR</t>
  </si>
  <si>
    <t>PH-SOR</t>
  </si>
  <si>
    <t>PH-NEC</t>
  </si>
  <si>
    <t>PH-SIG</t>
  </si>
  <si>
    <t>PH-ZAS</t>
  </si>
  <si>
    <t>PH-CAP</t>
  </si>
  <si>
    <t>PH-SUN</t>
  </si>
  <si>
    <t>PH-BAN</t>
  </si>
  <si>
    <t>PH-06</t>
  </si>
  <si>
    <t>PH-40</t>
  </si>
  <si>
    <t>PH-COM</t>
  </si>
  <si>
    <t>PH-SUR</t>
  </si>
  <si>
    <t>PH-CAN</t>
  </si>
  <si>
    <t>PH-05</t>
  </si>
  <si>
    <t>PH-MAD</t>
  </si>
  <si>
    <t>PH-SLE</t>
  </si>
  <si>
    <t>PH-ILI</t>
  </si>
  <si>
    <t>PH-12</t>
  </si>
  <si>
    <t>PH-SAR</t>
  </si>
  <si>
    <t>PH-RIZ</t>
  </si>
  <si>
    <t>PH-14</t>
  </si>
  <si>
    <t>PH-15</t>
  </si>
  <si>
    <t>PH-MAG</t>
  </si>
  <si>
    <t>PH-LAS</t>
  </si>
  <si>
    <t>PH-MOU</t>
  </si>
  <si>
    <t>PH-ILS</t>
  </si>
  <si>
    <t>PH-41</t>
  </si>
  <si>
    <t>PH-CEB</t>
  </si>
  <si>
    <t>PH-AGS</t>
  </si>
  <si>
    <t>PH-MAS</t>
  </si>
  <si>
    <t>PH-13</t>
  </si>
  <si>
    <t>PH-AGN</t>
  </si>
  <si>
    <t>PH-ALB</t>
  </si>
  <si>
    <t>PH-BUL</t>
  </si>
  <si>
    <t>PH-SUK</t>
  </si>
  <si>
    <t>PH-SLU</t>
  </si>
  <si>
    <t>PH-08</t>
  </si>
  <si>
    <t>PH-CAG</t>
  </si>
  <si>
    <t>PH-02</t>
  </si>
  <si>
    <t>PH-CAM</t>
  </si>
  <si>
    <t>PH-MDC</t>
  </si>
  <si>
    <t>PH-TAW</t>
  </si>
  <si>
    <t>PH-MSC</t>
  </si>
  <si>
    <t>PH-KAL</t>
  </si>
  <si>
    <t>PH-PAM</t>
  </si>
  <si>
    <t>PH-DAO</t>
  </si>
  <si>
    <t>PH-ILN</t>
  </si>
  <si>
    <t>PH-MDR</t>
  </si>
  <si>
    <t>BO-O</t>
  </si>
  <si>
    <t>BO-N</t>
  </si>
  <si>
    <t>BO-C</t>
  </si>
  <si>
    <t>BO-S</t>
  </si>
  <si>
    <t>BO-T</t>
  </si>
  <si>
    <t>BO-L</t>
  </si>
  <si>
    <t>BO-H</t>
  </si>
  <si>
    <t>BO-B</t>
  </si>
  <si>
    <t>BO-P</t>
  </si>
  <si>
    <t>PL-SK</t>
  </si>
  <si>
    <t>PL-WN</t>
  </si>
  <si>
    <t>PL-WP</t>
  </si>
  <si>
    <t>PL-ZP</t>
  </si>
  <si>
    <t>PL-26</t>
  </si>
  <si>
    <t>PL-28</t>
  </si>
  <si>
    <t>PL-DS</t>
  </si>
  <si>
    <t>PL-22</t>
  </si>
  <si>
    <t>PL-KP</t>
  </si>
  <si>
    <t>PL-24</t>
  </si>
  <si>
    <t>PL-LU</t>
  </si>
  <si>
    <t>PL-18</t>
  </si>
  <si>
    <t>PL-20</t>
  </si>
  <si>
    <t>PL-14</t>
  </si>
  <si>
    <t>PL-16</t>
  </si>
  <si>
    <t>PL-32</t>
  </si>
  <si>
    <t>PL-30</t>
  </si>
  <si>
    <t>PL-SL</t>
  </si>
  <si>
    <t>PL-OP</t>
  </si>
  <si>
    <t>PL-12</t>
  </si>
  <si>
    <t>PL-PK</t>
  </si>
  <si>
    <t>PL-08</t>
  </si>
  <si>
    <t>PL-PD</t>
  </si>
  <si>
    <t>PL-10</t>
  </si>
  <si>
    <t>PL-PM</t>
  </si>
  <si>
    <t>PL-04</t>
  </si>
  <si>
    <t>PL-LB</t>
  </si>
  <si>
    <t>PL-06</t>
  </si>
  <si>
    <t>PL-LD</t>
  </si>
  <si>
    <t>PL-MA</t>
  </si>
  <si>
    <t>PL-02</t>
  </si>
  <si>
    <t>PL-MZ</t>
  </si>
  <si>
    <t>PL-WR</t>
  </si>
  <si>
    <t>PL-WL</t>
  </si>
  <si>
    <t>PL-ZG</t>
  </si>
  <si>
    <t>PL-ZA</t>
  </si>
  <si>
    <t>PL-TO</t>
  </si>
  <si>
    <t>PL-TG</t>
  </si>
  <si>
    <t>PL-TA</t>
  </si>
  <si>
    <t>PL-SZ</t>
  </si>
  <si>
    <t>PL-WB</t>
  </si>
  <si>
    <t>PL-WA</t>
  </si>
  <si>
    <t>PL-PI</t>
  </si>
  <si>
    <t>PL-OS</t>
  </si>
  <si>
    <t>PL-PR</t>
  </si>
  <si>
    <t>PL-PO</t>
  </si>
  <si>
    <t>PL-PL</t>
  </si>
  <si>
    <t>PL-SE</t>
  </si>
  <si>
    <t>PL-RZ</t>
  </si>
  <si>
    <t>PL-RA</t>
  </si>
  <si>
    <t>PL-PT</t>
  </si>
  <si>
    <t>PL-SU</t>
  </si>
  <si>
    <t>PL-SI</t>
  </si>
  <si>
    <t>PL-OL</t>
  </si>
  <si>
    <t>PL-NS</t>
  </si>
  <si>
    <t>PL-KL</t>
  </si>
  <si>
    <t>PL-KI</t>
  </si>
  <si>
    <t>PL-KA</t>
  </si>
  <si>
    <t>PL-JG</t>
  </si>
  <si>
    <t>PL-KR</t>
  </si>
  <si>
    <t>PL-KO</t>
  </si>
  <si>
    <t>PL-KN</t>
  </si>
  <si>
    <t>PL-LE</t>
  </si>
  <si>
    <t>PL-KS</t>
  </si>
  <si>
    <t>PL-LO</t>
  </si>
  <si>
    <t>PL-LG</t>
  </si>
  <si>
    <t>PL-GO</t>
  </si>
  <si>
    <t>PL-GD</t>
  </si>
  <si>
    <t>PL-EL</t>
  </si>
  <si>
    <t>PL-BP</t>
  </si>
  <si>
    <t>PL-BK</t>
  </si>
  <si>
    <t>PL-BB</t>
  </si>
  <si>
    <t>PL-CZ</t>
  </si>
  <si>
    <t>PL-CI</t>
  </si>
  <si>
    <t>PL-CH</t>
  </si>
  <si>
    <t>PL-BY</t>
  </si>
  <si>
    <t>PT-09</t>
  </si>
  <si>
    <t>PT-10</t>
  </si>
  <si>
    <t>PT-11</t>
  </si>
  <si>
    <t>PT-12</t>
  </si>
  <si>
    <t>PT-05</t>
  </si>
  <si>
    <t>PT-06</t>
  </si>
  <si>
    <t>PT-07</t>
  </si>
  <si>
    <t>PT-08</t>
  </si>
  <si>
    <t>PT-01</t>
  </si>
  <si>
    <t>PT-02</t>
  </si>
  <si>
    <t>PT-03</t>
  </si>
  <si>
    <t>PT-04</t>
  </si>
  <si>
    <t>PT-17</t>
  </si>
  <si>
    <t>PT-18</t>
  </si>
  <si>
    <t>PT-20</t>
  </si>
  <si>
    <t>PT-30</t>
  </si>
  <si>
    <t>PT-13</t>
  </si>
  <si>
    <t>PT-14</t>
  </si>
  <si>
    <t>PT-15</t>
  </si>
  <si>
    <t>PT-16</t>
  </si>
  <si>
    <t>QA-ZA</t>
  </si>
  <si>
    <t>QA-RA</t>
  </si>
  <si>
    <t>QA-US</t>
  </si>
  <si>
    <t>QA-DA</t>
  </si>
  <si>
    <t>QA-KH</t>
  </si>
  <si>
    <t>QA-MS</t>
  </si>
  <si>
    <t>QA-WA</t>
  </si>
  <si>
    <t>KR-46</t>
  </si>
  <si>
    <t>KR-47</t>
  </si>
  <si>
    <t>KR-44</t>
  </si>
  <si>
    <t>KR-45</t>
  </si>
  <si>
    <t>KR-42</t>
  </si>
  <si>
    <t>KR-43</t>
  </si>
  <si>
    <t>KR-31</t>
  </si>
  <si>
    <t>KR-41</t>
  </si>
  <si>
    <t>KR-48</t>
  </si>
  <si>
    <t>KR-49</t>
  </si>
  <si>
    <t>KR-30</t>
  </si>
  <si>
    <t>KR-28</t>
  </si>
  <si>
    <t>KR-29</t>
  </si>
  <si>
    <t>KR-26</t>
  </si>
  <si>
    <t>KR-27</t>
  </si>
  <si>
    <t>KR-11</t>
  </si>
  <si>
    <t>KR-50</t>
  </si>
  <si>
    <t>MD-HI</t>
  </si>
  <si>
    <t>MD-BS</t>
  </si>
  <si>
    <t>MD-IA</t>
  </si>
  <si>
    <t>MD-UN</t>
  </si>
  <si>
    <t>MD-OR</t>
  </si>
  <si>
    <t>MD-ST</t>
  </si>
  <si>
    <t>MD-NI</t>
  </si>
  <si>
    <t>MD-SV</t>
  </si>
  <si>
    <t>MD-TA</t>
  </si>
  <si>
    <t>MD-RI</t>
  </si>
  <si>
    <t>MD-DR</t>
  </si>
  <si>
    <t>MD-AN</t>
  </si>
  <si>
    <t>MD-SD</t>
  </si>
  <si>
    <t>MD-SO</t>
  </si>
  <si>
    <t>MD-CA</t>
  </si>
  <si>
    <t>MD-OC</t>
  </si>
  <si>
    <t>MD-BD</t>
  </si>
  <si>
    <t>MD-RE</t>
  </si>
  <si>
    <t>MD-GL</t>
  </si>
  <si>
    <t>MD-DU</t>
  </si>
  <si>
    <t>MD-LE</t>
  </si>
  <si>
    <t>MD-CL</t>
  </si>
  <si>
    <t>MD-SN</t>
  </si>
  <si>
    <t>MD-SI</t>
  </si>
  <si>
    <t>MD-CS</t>
  </si>
  <si>
    <t>MD-GA</t>
  </si>
  <si>
    <t>MD-CR</t>
  </si>
  <si>
    <t>MD-ED</t>
  </si>
  <si>
    <t>MD-TE</t>
  </si>
  <si>
    <t>MD-CM</t>
  </si>
  <si>
    <t>MD-FL</t>
  </si>
  <si>
    <t>MD-CT</t>
  </si>
  <si>
    <t>MD-BR</t>
  </si>
  <si>
    <t>MD-DO</t>
  </si>
  <si>
    <t>MD-BA</t>
  </si>
  <si>
    <t>MD-CU</t>
  </si>
  <si>
    <t>MD-FA</t>
  </si>
  <si>
    <t>CG-5</t>
  </si>
  <si>
    <t>CG-11</t>
  </si>
  <si>
    <t>CG-2</t>
  </si>
  <si>
    <t>CG-9</t>
  </si>
  <si>
    <t>CG-16</t>
  </si>
  <si>
    <t>CG-12</t>
  </si>
  <si>
    <t>CG-8</t>
  </si>
  <si>
    <t>CG-15</t>
  </si>
  <si>
    <t>CG-BZV</t>
  </si>
  <si>
    <t>CG-13</t>
  </si>
  <si>
    <t>CG-14</t>
  </si>
  <si>
    <t>CG-7</t>
  </si>
  <si>
    <t>RO-GJ</t>
  </si>
  <si>
    <t>RO-GL</t>
  </si>
  <si>
    <t>RO-DB</t>
  </si>
  <si>
    <t>RO-DJ</t>
  </si>
  <si>
    <t>RO-CT</t>
  </si>
  <si>
    <t>RO-CV</t>
  </si>
  <si>
    <t>RO-CL</t>
  </si>
  <si>
    <t>RO-CS</t>
  </si>
  <si>
    <t>RO-GR</t>
  </si>
  <si>
    <t>RO-HD</t>
  </si>
  <si>
    <t>RO-HR</t>
  </si>
  <si>
    <t>RO-IF</t>
  </si>
  <si>
    <t>RO-BN</t>
  </si>
  <si>
    <t>RO-BR</t>
  </si>
  <si>
    <t>RO-BC</t>
  </si>
  <si>
    <t>RO-BH</t>
  </si>
  <si>
    <t>RO-AR</t>
  </si>
  <si>
    <t>RO-B</t>
  </si>
  <si>
    <t>RO-AB</t>
  </si>
  <si>
    <t>RO-AG</t>
  </si>
  <si>
    <t>RO-BZ</t>
  </si>
  <si>
    <t>RO-CJ</t>
  </si>
  <si>
    <t>RO-BT</t>
  </si>
  <si>
    <t>RO-BV</t>
  </si>
  <si>
    <t>RO-VN</t>
  </si>
  <si>
    <t>RO-VS</t>
  </si>
  <si>
    <t>RO-TR</t>
  </si>
  <si>
    <t>RO-VL</t>
  </si>
  <si>
    <t>RO-TL</t>
  </si>
  <si>
    <t>RO-TM</t>
  </si>
  <si>
    <t>RO-SM</t>
  </si>
  <si>
    <t>RO-SV</t>
  </si>
  <si>
    <t>RO-MS</t>
  </si>
  <si>
    <t>RO-NT</t>
  </si>
  <si>
    <t>RO-MH</t>
  </si>
  <si>
    <t>RO-MM</t>
  </si>
  <si>
    <t>RO-IL</t>
  </si>
  <si>
    <t>RO-IS</t>
  </si>
  <si>
    <t>RO-SB</t>
  </si>
  <si>
    <t>RO-SJ</t>
  </si>
  <si>
    <t>RO-OT</t>
  </si>
  <si>
    <t>RO-PH</t>
  </si>
  <si>
    <t>RU-PSK</t>
  </si>
  <si>
    <t>RU-YAN</t>
  </si>
  <si>
    <t>RU-KIR</t>
  </si>
  <si>
    <t>RU-SAR</t>
  </si>
  <si>
    <t>RU-UD</t>
  </si>
  <si>
    <t>RU-KHM</t>
  </si>
  <si>
    <t>RU-SA</t>
  </si>
  <si>
    <t>RU-ORE</t>
  </si>
  <si>
    <t>RU-ULY</t>
  </si>
  <si>
    <t>RU-YAR</t>
  </si>
  <si>
    <t>RU-PNZ</t>
  </si>
  <si>
    <t>RU-KK</t>
  </si>
  <si>
    <t>RU-NVS</t>
  </si>
  <si>
    <t>RU-AMU</t>
  </si>
  <si>
    <t>RU-YEV</t>
  </si>
  <si>
    <t>RU-CHE</t>
  </si>
  <si>
    <t>RU-ALT</t>
  </si>
  <si>
    <t>RU-TY</t>
  </si>
  <si>
    <t>RU-NGR</t>
  </si>
  <si>
    <t>RU-SVE</t>
  </si>
  <si>
    <t>RU-VLG</t>
  </si>
  <si>
    <t>RU-CHU</t>
  </si>
  <si>
    <t>RU-BU</t>
  </si>
  <si>
    <t>RU-TOM</t>
  </si>
  <si>
    <t>RU-MO</t>
  </si>
  <si>
    <t>RU-KYA</t>
  </si>
  <si>
    <t>RU-KC</t>
  </si>
  <si>
    <t>RU-LIP</t>
  </si>
  <si>
    <t>RU-IRK</t>
  </si>
  <si>
    <t>RU-MAG</t>
  </si>
  <si>
    <t>RU-RYA</t>
  </si>
  <si>
    <t>RU-KHA</t>
  </si>
  <si>
    <t>RU-KRS</t>
  </si>
  <si>
    <t>RU-TA</t>
  </si>
  <si>
    <t>RU-LEN</t>
  </si>
  <si>
    <t>RU-MOS</t>
  </si>
  <si>
    <t>RU-AST</t>
  </si>
  <si>
    <t>RU-ARK</t>
  </si>
  <si>
    <t>RU-BA</t>
  </si>
  <si>
    <t>RU-ROS</t>
  </si>
  <si>
    <t>RU-IN</t>
  </si>
  <si>
    <t>RU-KAM</t>
  </si>
  <si>
    <t>RU-VOR</t>
  </si>
  <si>
    <t>RU-AL</t>
  </si>
  <si>
    <t>RU-TAM</t>
  </si>
  <si>
    <t>RU-KO</t>
  </si>
  <si>
    <t>RU-TUL</t>
  </si>
  <si>
    <t>RU-AD</t>
  </si>
  <si>
    <t>RU-SAK</t>
  </si>
  <si>
    <t>RU-ORL</t>
  </si>
  <si>
    <t>RU-KLU</t>
  </si>
  <si>
    <t>RU-CE</t>
  </si>
  <si>
    <t>RU-NIZ</t>
  </si>
  <si>
    <t>RU-KR</t>
  </si>
  <si>
    <t>RU-OMS</t>
  </si>
  <si>
    <t>RU-SPE</t>
  </si>
  <si>
    <t>RU-TYU</t>
  </si>
  <si>
    <t>RU-KB</t>
  </si>
  <si>
    <t>RU-KDA</t>
  </si>
  <si>
    <t>RU-MUR</t>
  </si>
  <si>
    <t>RU-PRI</t>
  </si>
  <si>
    <t>RU-CU</t>
  </si>
  <si>
    <t>RU-PER</t>
  </si>
  <si>
    <t>RU-VGG</t>
  </si>
  <si>
    <t>RU-ME</t>
  </si>
  <si>
    <t>RU-SAM</t>
  </si>
  <si>
    <t>RU-BRY</t>
  </si>
  <si>
    <t>RU-STA</t>
  </si>
  <si>
    <t>RU-KGN</t>
  </si>
  <si>
    <t>RU-KEM</t>
  </si>
  <si>
    <t>RU-KGD</t>
  </si>
  <si>
    <t>RU-KOS</t>
  </si>
  <si>
    <t>RU-MOW</t>
  </si>
  <si>
    <t>RU-TVE</t>
  </si>
  <si>
    <t>RU-DA</t>
  </si>
  <si>
    <t>RU-ZAB</t>
  </si>
  <si>
    <t>RU-BEL</t>
  </si>
  <si>
    <t>RU-NEN</t>
  </si>
  <si>
    <t>RU-IVA</t>
  </si>
  <si>
    <t>RU-KL</t>
  </si>
  <si>
    <t>RU-SE</t>
  </si>
  <si>
    <t>RU-SMO</t>
  </si>
  <si>
    <t>RU-VLA</t>
  </si>
  <si>
    <t>RW-01</t>
  </si>
  <si>
    <t>RW-05</t>
  </si>
  <si>
    <t>RW-02</t>
  </si>
  <si>
    <t>RW-03</t>
  </si>
  <si>
    <t>RW-04</t>
  </si>
  <si>
    <t>SH-TA</t>
  </si>
  <si>
    <t>SH-AC</t>
  </si>
  <si>
    <t>SH-HL</t>
  </si>
  <si>
    <t>KN-K</t>
  </si>
  <si>
    <t>KN-12</t>
  </si>
  <si>
    <t>KN-N</t>
  </si>
  <si>
    <t>KN-09</t>
  </si>
  <si>
    <t>KN-06</t>
  </si>
  <si>
    <t>KN-05</t>
  </si>
  <si>
    <t>KN-15</t>
  </si>
  <si>
    <t>KN-02</t>
  </si>
  <si>
    <t>KN-08</t>
  </si>
  <si>
    <t>KN-11</t>
  </si>
  <si>
    <t>KN-03</t>
  </si>
  <si>
    <t>KN-13</t>
  </si>
  <si>
    <t>KN-04</t>
  </si>
  <si>
    <t>KN-07</t>
  </si>
  <si>
    <t>KN-10</t>
  </si>
  <si>
    <t>KN-01</t>
  </si>
  <si>
    <t>LC-06</t>
  </si>
  <si>
    <t>LC-04</t>
  </si>
  <si>
    <t>LC-01</t>
  </si>
  <si>
    <t>LC-03</t>
  </si>
  <si>
    <t>LC-11</t>
  </si>
  <si>
    <t>LC-02</t>
  </si>
  <si>
    <t>LC-10</t>
  </si>
  <si>
    <t>LC-08</t>
  </si>
  <si>
    <t>LC-05</t>
  </si>
  <si>
    <t>LC-09</t>
  </si>
  <si>
    <t>LC-07</t>
  </si>
  <si>
    <t>VC-04</t>
  </si>
  <si>
    <t>VC-01</t>
  </si>
  <si>
    <t>VC-02</t>
  </si>
  <si>
    <t>VC-06</t>
  </si>
  <si>
    <t>VC-03</t>
  </si>
  <si>
    <t>VC-05</t>
  </si>
  <si>
    <t>WS-VF</t>
  </si>
  <si>
    <t>WS-SA</t>
  </si>
  <si>
    <t>WS-VS</t>
  </si>
  <si>
    <t>WS-GE</t>
  </si>
  <si>
    <t>WS-GI</t>
  </si>
  <si>
    <t>WS-AT</t>
  </si>
  <si>
    <t>WS-AL</t>
  </si>
  <si>
    <t>WS-FA</t>
  </si>
  <si>
    <t>WS-PA</t>
  </si>
  <si>
    <t>WS-AA</t>
  </si>
  <si>
    <t>WS-TU</t>
  </si>
  <si>
    <t>SM-06</t>
  </si>
  <si>
    <t>SM-05</t>
  </si>
  <si>
    <t>SM-09</t>
  </si>
  <si>
    <t>SM-01</t>
  </si>
  <si>
    <t>SM-03</t>
  </si>
  <si>
    <t>SM-02</t>
  </si>
  <si>
    <t>SM-04</t>
  </si>
  <si>
    <t>SM-07</t>
  </si>
  <si>
    <t>SM-08</t>
  </si>
  <si>
    <t>ST-P</t>
  </si>
  <si>
    <t>ST-S</t>
  </si>
  <si>
    <t>SA-08</t>
  </si>
  <si>
    <t>SA-09</t>
  </si>
  <si>
    <t>SA-11</t>
  </si>
  <si>
    <t>SA-05</t>
  </si>
  <si>
    <t>SA-14</t>
  </si>
  <si>
    <t>SA-04</t>
  </si>
  <si>
    <t>SA-01</t>
  </si>
  <si>
    <t>SA-07</t>
  </si>
  <si>
    <t>SA-06</t>
  </si>
  <si>
    <t>SA-12</t>
  </si>
  <si>
    <t>SA-03</t>
  </si>
  <si>
    <t>SA-02</t>
  </si>
  <si>
    <t>SA-10</t>
  </si>
  <si>
    <t>SN-TC</t>
  </si>
  <si>
    <t>SN-SE</t>
  </si>
  <si>
    <t>SN-DK</t>
  </si>
  <si>
    <t>SN-KL</t>
  </si>
  <si>
    <t>SN-KA</t>
  </si>
  <si>
    <t>SN-DB</t>
  </si>
  <si>
    <t>SN-LG</t>
  </si>
  <si>
    <t>SN-TH</t>
  </si>
  <si>
    <t>SN-KD</t>
  </si>
  <si>
    <t>SN-KE</t>
  </si>
  <si>
    <t>SN-FK</t>
  </si>
  <si>
    <t>SN-SL</t>
  </si>
  <si>
    <t>SN-ZG</t>
  </si>
  <si>
    <t>SN-MT</t>
  </si>
  <si>
    <t>RS-16</t>
  </si>
  <si>
    <t>RS-02</t>
  </si>
  <si>
    <t>RS-14</t>
  </si>
  <si>
    <t>RS-06</t>
  </si>
  <si>
    <t>RS-27</t>
  </si>
  <si>
    <t>RS-20</t>
  </si>
  <si>
    <t>RS-23</t>
  </si>
  <si>
    <t>RS-13</t>
  </si>
  <si>
    <t>RS-21</t>
  </si>
  <si>
    <t>RS-15</t>
  </si>
  <si>
    <t>RS-10</t>
  </si>
  <si>
    <t>RS-00</t>
  </si>
  <si>
    <t>RS-28</t>
  </si>
  <si>
    <t>RS-11</t>
  </si>
  <si>
    <t>RS-29</t>
  </si>
  <si>
    <t>RS-24</t>
  </si>
  <si>
    <t>RS-17</t>
  </si>
  <si>
    <t>RS-12</t>
  </si>
  <si>
    <t>RS-19</t>
  </si>
  <si>
    <t>RS-03</t>
  </si>
  <si>
    <t>RS-01</t>
  </si>
  <si>
    <t>RS-04</t>
  </si>
  <si>
    <t>RS-07</t>
  </si>
  <si>
    <t>RS-25</t>
  </si>
  <si>
    <t>RS-08</t>
  </si>
  <si>
    <t>RS-KM</t>
  </si>
  <si>
    <t>RS-VO</t>
  </si>
  <si>
    <t>RS-26</t>
  </si>
  <si>
    <t>RS-09</t>
  </si>
  <si>
    <t>RS-18</t>
  </si>
  <si>
    <t>RS-05</t>
  </si>
  <si>
    <t>RS-22</t>
  </si>
  <si>
    <t>SC-15</t>
  </si>
  <si>
    <t>SC-13</t>
  </si>
  <si>
    <t>SC-10</t>
  </si>
  <si>
    <t>SC-21</t>
  </si>
  <si>
    <t>SC-16</t>
  </si>
  <si>
    <t>SC-04</t>
  </si>
  <si>
    <t>SC-12</t>
  </si>
  <si>
    <t>SC-25</t>
  </si>
  <si>
    <t>SC-02</t>
  </si>
  <si>
    <t>SC-20</t>
  </si>
  <si>
    <t>SC-03</t>
  </si>
  <si>
    <t>SC-23</t>
  </si>
  <si>
    <t>SC-18</t>
  </si>
  <si>
    <t>SC-01</t>
  </si>
  <si>
    <t>SC-05</t>
  </si>
  <si>
    <t>SC-07</t>
  </si>
  <si>
    <t>SC-09</t>
  </si>
  <si>
    <t>SC-17</t>
  </si>
  <si>
    <t>SC-11</t>
  </si>
  <si>
    <t>SC-08</t>
  </si>
  <si>
    <t>SC-22</t>
  </si>
  <si>
    <t>SC-24</t>
  </si>
  <si>
    <t>SC-19</t>
  </si>
  <si>
    <t>SC-06</t>
  </si>
  <si>
    <t>SC-14</t>
  </si>
  <si>
    <t>SL-W</t>
  </si>
  <si>
    <t>SL-E</t>
  </si>
  <si>
    <t>SL-S</t>
  </si>
  <si>
    <t>SL-NW</t>
  </si>
  <si>
    <t>SL-N</t>
  </si>
  <si>
    <t>SG-03</t>
  </si>
  <si>
    <t>SG-04</t>
  </si>
  <si>
    <t>SG-01</t>
  </si>
  <si>
    <t>SG-02</t>
  </si>
  <si>
    <t>SG-05</t>
  </si>
  <si>
    <t>SK-PV</t>
  </si>
  <si>
    <t>SK-TC</t>
  </si>
  <si>
    <t>SK-TA</t>
  </si>
  <si>
    <t>SK-ZI</t>
  </si>
  <si>
    <t>SK-BC</t>
  </si>
  <si>
    <t>SK-BL</t>
  </si>
  <si>
    <t>SK-KI</t>
  </si>
  <si>
    <t>SK-NI</t>
  </si>
  <si>
    <t>SI-001</t>
  </si>
  <si>
    <t>SI-195</t>
  </si>
  <si>
    <t>SI-002</t>
  </si>
  <si>
    <t>SI-148</t>
  </si>
  <si>
    <t>SI-213</t>
  </si>
  <si>
    <t>SI-212</t>
  </si>
  <si>
    <t>SI-146</t>
  </si>
  <si>
    <t>SI-191</t>
  </si>
  <si>
    <t>SI-147</t>
  </si>
  <si>
    <t>SI-192</t>
  </si>
  <si>
    <t>SI-142</t>
  </si>
  <si>
    <t>SI-143</t>
  </si>
  <si>
    <t>SI-144</t>
  </si>
  <si>
    <t>SI-190</t>
  </si>
  <si>
    <t>SI-139</t>
  </si>
  <si>
    <t>SI-189</t>
  </si>
  <si>
    <t>SI-140</t>
  </si>
  <si>
    <t>SI-141</t>
  </si>
  <si>
    <t>SI-135</t>
  </si>
  <si>
    <t>SI-136</t>
  </si>
  <si>
    <t>SI-137</t>
  </si>
  <si>
    <t>SI-138</t>
  </si>
  <si>
    <t>SI-193</t>
  </si>
  <si>
    <t>SI-183</t>
  </si>
  <si>
    <t>SI-117</t>
  </si>
  <si>
    <t>SI-118</t>
  </si>
  <si>
    <t>SI-119</t>
  </si>
  <si>
    <t>SI-116</t>
  </si>
  <si>
    <t>SI-210</t>
  </si>
  <si>
    <t>SI-205</t>
  </si>
  <si>
    <t>SI-033</t>
  </si>
  <si>
    <t>SI-203</t>
  </si>
  <si>
    <t>SI-181</t>
  </si>
  <si>
    <t>SI-204</t>
  </si>
  <si>
    <t>SI-182</t>
  </si>
  <si>
    <t>SI-179</t>
  </si>
  <si>
    <t>SI-180</t>
  </si>
  <si>
    <t>SI-202</t>
  </si>
  <si>
    <t>SI-115</t>
  </si>
  <si>
    <t>SI-010</t>
  </si>
  <si>
    <t>SI-128</t>
  </si>
  <si>
    <t>SI-129</t>
  </si>
  <si>
    <t>SI-130</t>
  </si>
  <si>
    <t>SI-194</t>
  </si>
  <si>
    <t>SI-126</t>
  </si>
  <si>
    <t>SI-127</t>
  </si>
  <si>
    <t>SI-184</t>
  </si>
  <si>
    <t>SI-123</t>
  </si>
  <si>
    <t>SI-124</t>
  </si>
  <si>
    <t>SI-206</t>
  </si>
  <si>
    <t>SI-125</t>
  </si>
  <si>
    <t>SI-120</t>
  </si>
  <si>
    <t>SI-211</t>
  </si>
  <si>
    <t>SI-121</t>
  </si>
  <si>
    <t>SI-122</t>
  </si>
  <si>
    <t>SI-133</t>
  </si>
  <si>
    <t>SI-187</t>
  </si>
  <si>
    <t>SI-134</t>
  </si>
  <si>
    <t>SI-188</t>
  </si>
  <si>
    <t>SI-185</t>
  </si>
  <si>
    <t>SI-186</t>
  </si>
  <si>
    <t>SI-131</t>
  </si>
  <si>
    <t>SI-132</t>
  </si>
  <si>
    <t>SI-103</t>
  </si>
  <si>
    <t>SI-176</t>
  </si>
  <si>
    <t>SI-209</t>
  </si>
  <si>
    <t>SI-201</t>
  </si>
  <si>
    <t>SI-099</t>
  </si>
  <si>
    <t>SI-100</t>
  </si>
  <si>
    <t>SI-101</t>
  </si>
  <si>
    <t>SI-102</t>
  </si>
  <si>
    <t>SI-175</t>
  </si>
  <si>
    <t>SI-096</t>
  </si>
  <si>
    <t>SI-097</t>
  </si>
  <si>
    <t>SI-098</t>
  </si>
  <si>
    <t>SI-173</t>
  </si>
  <si>
    <t>SI-094</t>
  </si>
  <si>
    <t>SI-174</t>
  </si>
  <si>
    <t>SI-095</t>
  </si>
  <si>
    <t>SI-114</t>
  </si>
  <si>
    <t>SI-110</t>
  </si>
  <si>
    <t>SI-111</t>
  </si>
  <si>
    <t>SI-112</t>
  </si>
  <si>
    <t>SI-113</t>
  </si>
  <si>
    <t>SI-107</t>
  </si>
  <si>
    <t>SI-108</t>
  </si>
  <si>
    <t>SI-178</t>
  </si>
  <si>
    <t>SI-109</t>
  </si>
  <si>
    <t>SI-104</t>
  </si>
  <si>
    <t>SI-177</t>
  </si>
  <si>
    <t>SI-106</t>
  </si>
  <si>
    <t>SI-105</t>
  </si>
  <si>
    <t>SI-071</t>
  </si>
  <si>
    <t>SI-072</t>
  </si>
  <si>
    <t>SI-073</t>
  </si>
  <si>
    <t>SI-074</t>
  </si>
  <si>
    <t>SI-069</t>
  </si>
  <si>
    <t>SI-198</t>
  </si>
  <si>
    <t>SI-070</t>
  </si>
  <si>
    <t>SI-168</t>
  </si>
  <si>
    <t>SI-066</t>
  </si>
  <si>
    <t>SI-167</t>
  </si>
  <si>
    <t>SI-067</t>
  </si>
  <si>
    <t>SI-068</t>
  </si>
  <si>
    <t>SI-063</t>
  </si>
  <si>
    <t>SI-064</t>
  </si>
  <si>
    <t>SI-208</t>
  </si>
  <si>
    <t>SI-065</t>
  </si>
  <si>
    <t>SI-084</t>
  </si>
  <si>
    <t>SI-085</t>
  </si>
  <si>
    <t>SI-086</t>
  </si>
  <si>
    <t>SI-171</t>
  </si>
  <si>
    <t>SI-080</t>
  </si>
  <si>
    <t>SI-081</t>
  </si>
  <si>
    <t>SI-082</t>
  </si>
  <si>
    <t>SI-083</t>
  </si>
  <si>
    <t>SI-199</t>
  </si>
  <si>
    <t>SI-077</t>
  </si>
  <si>
    <t>SI-078</t>
  </si>
  <si>
    <t>SI-079</t>
  </si>
  <si>
    <t>SI-169</t>
  </si>
  <si>
    <t>SI-075</t>
  </si>
  <si>
    <t>SI-170</t>
  </si>
  <si>
    <t>SI-076</t>
  </si>
  <si>
    <t>SI-200</t>
  </si>
  <si>
    <t>SI-091</t>
  </si>
  <si>
    <t>SI-092</t>
  </si>
  <si>
    <t>SI-172</t>
  </si>
  <si>
    <t>SI-093</t>
  </si>
  <si>
    <t>SI-087</t>
  </si>
  <si>
    <t>SI-088</t>
  </si>
  <si>
    <t>SI-089</t>
  </si>
  <si>
    <t>SI-090</t>
  </si>
  <si>
    <t>SI-038</t>
  </si>
  <si>
    <t>SI-039</t>
  </si>
  <si>
    <t>SI-040</t>
  </si>
  <si>
    <t>SI-041</t>
  </si>
  <si>
    <t>SI-034</t>
  </si>
  <si>
    <t>SI-035</t>
  </si>
  <si>
    <t>SI-036</t>
  </si>
  <si>
    <t>SI-037</t>
  </si>
  <si>
    <t>SI-159</t>
  </si>
  <si>
    <t>SI-160</t>
  </si>
  <si>
    <t>SI-161</t>
  </si>
  <si>
    <t>SI-162</t>
  </si>
  <si>
    <t>SI-030</t>
  </si>
  <si>
    <t>SI-031</t>
  </si>
  <si>
    <t>SI-158</t>
  </si>
  <si>
    <t>SI-032</t>
  </si>
  <si>
    <t>SI-165</t>
  </si>
  <si>
    <t>SI-051</t>
  </si>
  <si>
    <t>SI-052</t>
  </si>
  <si>
    <t>SI-053</t>
  </si>
  <si>
    <t>SI-049</t>
  </si>
  <si>
    <t>SI-164</t>
  </si>
  <si>
    <t>SI-050</t>
  </si>
  <si>
    <t>SI-197</t>
  </si>
  <si>
    <t>SI-045</t>
  </si>
  <si>
    <t>SI-046</t>
  </si>
  <si>
    <t>SI-047</t>
  </si>
  <si>
    <t>SI-048</t>
  </si>
  <si>
    <t>SI-163</t>
  </si>
  <si>
    <t>SI-042</t>
  </si>
  <si>
    <t>SI-043</t>
  </si>
  <si>
    <t>SI-044</t>
  </si>
  <si>
    <t>SI-061</t>
  </si>
  <si>
    <t>SI-062</t>
  </si>
  <si>
    <t>SI-057</t>
  </si>
  <si>
    <t>SI-058</t>
  </si>
  <si>
    <t>SI-059</t>
  </si>
  <si>
    <t>SI-060</t>
  </si>
  <si>
    <t>SI-166</t>
  </si>
  <si>
    <t>SI-054</t>
  </si>
  <si>
    <t>SI-055</t>
  </si>
  <si>
    <t>SI-056</t>
  </si>
  <si>
    <t>SI-012</t>
  </si>
  <si>
    <t>SI-013</t>
  </si>
  <si>
    <t>SI-014</t>
  </si>
  <si>
    <t>SI-153</t>
  </si>
  <si>
    <t>SI-009</t>
  </si>
  <si>
    <t>SI-008</t>
  </si>
  <si>
    <t>SI-152</t>
  </si>
  <si>
    <t>SI-011</t>
  </si>
  <si>
    <t>SI-005</t>
  </si>
  <si>
    <t>SI-006</t>
  </si>
  <si>
    <t>SI-151</t>
  </si>
  <si>
    <t>SI-007</t>
  </si>
  <si>
    <t>SI-149</t>
  </si>
  <si>
    <t>SI-003</t>
  </si>
  <si>
    <t>SI-150</t>
  </si>
  <si>
    <t>SI-004</t>
  </si>
  <si>
    <t>SI-022</t>
  </si>
  <si>
    <t>SI-023</t>
  </si>
  <si>
    <t>SI-024</t>
  </si>
  <si>
    <t>SI-025</t>
  </si>
  <si>
    <t>SI-155</t>
  </si>
  <si>
    <t>SI-021</t>
  </si>
  <si>
    <t>SI-156</t>
  </si>
  <si>
    <t>SI-157</t>
  </si>
  <si>
    <t>SI-018</t>
  </si>
  <si>
    <t>SI-019</t>
  </si>
  <si>
    <t>SI-154</t>
  </si>
  <si>
    <t>SI-020</t>
  </si>
  <si>
    <t>SI-196</t>
  </si>
  <si>
    <t>SI-015</t>
  </si>
  <si>
    <t>SI-016</t>
  </si>
  <si>
    <t>SI-017</t>
  </si>
  <si>
    <t>SI-029</t>
  </si>
  <si>
    <t>SI-026</t>
  </si>
  <si>
    <t>SI-027</t>
  </si>
  <si>
    <t>SI-028</t>
  </si>
  <si>
    <t>SI-207</t>
  </si>
  <si>
    <t>SB-ML</t>
  </si>
  <si>
    <t>SB-WE</t>
  </si>
  <si>
    <t>SB-GU</t>
  </si>
  <si>
    <t>SB-IS</t>
  </si>
  <si>
    <t>SB-CH</t>
  </si>
  <si>
    <t>SB-CT</t>
  </si>
  <si>
    <t>SB-TE</t>
  </si>
  <si>
    <t>SB-CE</t>
  </si>
  <si>
    <t>SB-RB</t>
  </si>
  <si>
    <t>SB-MK</t>
  </si>
  <si>
    <t>SO-AW</t>
  </si>
  <si>
    <t>SO-JH</t>
  </si>
  <si>
    <t>SO-TO</t>
  </si>
  <si>
    <t>SO-JD</t>
  </si>
  <si>
    <t>SO-BR</t>
  </si>
  <si>
    <t>SO-BN</t>
  </si>
  <si>
    <t>SO-SD</t>
  </si>
  <si>
    <t>SO-MU</t>
  </si>
  <si>
    <t>SO-BY</t>
  </si>
  <si>
    <t>SO-WO</t>
  </si>
  <si>
    <t>SO-SH</t>
  </si>
  <si>
    <t>SO-SA</t>
  </si>
  <si>
    <t>SO-BK</t>
  </si>
  <si>
    <t>SO-NU</t>
  </si>
  <si>
    <t>SO-HI</t>
  </si>
  <si>
    <t>SO-GE</t>
  </si>
  <si>
    <t>SO-GA</t>
  </si>
  <si>
    <t>SO-SO</t>
  </si>
  <si>
    <t>ZA-WC</t>
  </si>
  <si>
    <t>ZA-NL</t>
  </si>
  <si>
    <t>ZA-NW</t>
  </si>
  <si>
    <t>ZA-MP</t>
  </si>
  <si>
    <t>ZA-NC</t>
  </si>
  <si>
    <t>ZA-GT</t>
  </si>
  <si>
    <t>ZA-LP</t>
  </si>
  <si>
    <t>ZA-EC</t>
  </si>
  <si>
    <t>ZA-FS</t>
  </si>
  <si>
    <t>ZA-GP</t>
  </si>
  <si>
    <t>ZA-KZN</t>
  </si>
  <si>
    <t>SS-EW</t>
  </si>
  <si>
    <t>SS-LK</t>
  </si>
  <si>
    <t>SS-EE</t>
  </si>
  <si>
    <t>SS-UY</t>
  </si>
  <si>
    <t>SS-JG</t>
  </si>
  <si>
    <t>SS-BW</t>
  </si>
  <si>
    <t>SS-BN</t>
  </si>
  <si>
    <t>SS-WR</t>
  </si>
  <si>
    <t>SS-NU</t>
  </si>
  <si>
    <t>SS-EC</t>
  </si>
  <si>
    <t>ES-PO</t>
  </si>
  <si>
    <t>ES-SA</t>
  </si>
  <si>
    <t>ES-TF</t>
  </si>
  <si>
    <t>ES-SG</t>
  </si>
  <si>
    <t>ES-MU</t>
  </si>
  <si>
    <t>ES-NA</t>
  </si>
  <si>
    <t>ES-OR</t>
  </si>
  <si>
    <t>ES-P</t>
  </si>
  <si>
    <t>ES-L</t>
  </si>
  <si>
    <t>ES-LU</t>
  </si>
  <si>
    <t>ES-M</t>
  </si>
  <si>
    <t>ES-MA</t>
  </si>
  <si>
    <t>ES-J</t>
  </si>
  <si>
    <t>ES-LO</t>
  </si>
  <si>
    <t>ES-GC</t>
  </si>
  <si>
    <t>ES-LE</t>
  </si>
  <si>
    <t>ES-ZA</t>
  </si>
  <si>
    <t>ES-Z</t>
  </si>
  <si>
    <t>ES-TO</t>
  </si>
  <si>
    <t>ES-V</t>
  </si>
  <si>
    <t>ES-VA</t>
  </si>
  <si>
    <t>ES-BI</t>
  </si>
  <si>
    <t>ES-SE</t>
  </si>
  <si>
    <t>ES-SO</t>
  </si>
  <si>
    <t>ES-T</t>
  </si>
  <si>
    <t>ES-TE</t>
  </si>
  <si>
    <t>ES-NC</t>
  </si>
  <si>
    <t>ES-PV</t>
  </si>
  <si>
    <t>ES-VC</t>
  </si>
  <si>
    <t>ES-CE</t>
  </si>
  <si>
    <t>ES-IB</t>
  </si>
  <si>
    <t>ES-RI</t>
  </si>
  <si>
    <t>ES-MD</t>
  </si>
  <si>
    <t>ES-MC</t>
  </si>
  <si>
    <t>ES-CL</t>
  </si>
  <si>
    <t>ES-CT</t>
  </si>
  <si>
    <t>ES-EX</t>
  </si>
  <si>
    <t>ES-GA</t>
  </si>
  <si>
    <t>ES-AS</t>
  </si>
  <si>
    <t>ES-CN</t>
  </si>
  <si>
    <t>ES-CB</t>
  </si>
  <si>
    <t>ES-CM</t>
  </si>
  <si>
    <t>ES-CC</t>
  </si>
  <si>
    <t>ES-CA</t>
  </si>
  <si>
    <t>ES-S</t>
  </si>
  <si>
    <t>ES-CS</t>
  </si>
  <si>
    <t>ES-BA</t>
  </si>
  <si>
    <t>ES-PM</t>
  </si>
  <si>
    <t>ES-B</t>
  </si>
  <si>
    <t>ES-BU</t>
  </si>
  <si>
    <t>ES-A</t>
  </si>
  <si>
    <t>ES-AL</t>
  </si>
  <si>
    <t>ES-O</t>
  </si>
  <si>
    <t>ES-AV</t>
  </si>
  <si>
    <t>ES-ML</t>
  </si>
  <si>
    <t>ES-C</t>
  </si>
  <si>
    <t>ES-VI</t>
  </si>
  <si>
    <t>ES-AB</t>
  </si>
  <si>
    <t>ES-HU</t>
  </si>
  <si>
    <t>ES-GR</t>
  </si>
  <si>
    <t>ES-GU</t>
  </si>
  <si>
    <t>ES-SS</t>
  </si>
  <si>
    <t>ES-H</t>
  </si>
  <si>
    <t>ES-CR</t>
  </si>
  <si>
    <t>ES-CO</t>
  </si>
  <si>
    <t>ES-CU</t>
  </si>
  <si>
    <t>ES-GI</t>
  </si>
  <si>
    <t>ES-AN</t>
  </si>
  <si>
    <t>ES-AR</t>
  </si>
  <si>
    <t>LK-4</t>
  </si>
  <si>
    <t>LK-2</t>
  </si>
  <si>
    <t>LK-7</t>
  </si>
  <si>
    <t>LK-5</t>
  </si>
  <si>
    <t>LK-81</t>
  </si>
  <si>
    <t>LK-92</t>
  </si>
  <si>
    <t>LK-51</t>
  </si>
  <si>
    <t>LK-33</t>
  </si>
  <si>
    <t>LK-8</t>
  </si>
  <si>
    <t>LK-82</t>
  </si>
  <si>
    <t>LK-771</t>
  </si>
  <si>
    <t>LK-11</t>
  </si>
  <si>
    <t>LK-22</t>
  </si>
  <si>
    <t>LK-72</t>
  </si>
  <si>
    <t>LK-23</t>
  </si>
  <si>
    <t>LK-61</t>
  </si>
  <si>
    <t>LK-6</t>
  </si>
  <si>
    <t>LK-62</t>
  </si>
  <si>
    <t>LK-9</t>
  </si>
  <si>
    <t>LK-21</t>
  </si>
  <si>
    <t>LK-12</t>
  </si>
  <si>
    <t>LK-43</t>
  </si>
  <si>
    <t>LK-3</t>
  </si>
  <si>
    <t>LK-42</t>
  </si>
  <si>
    <t>LK-13</t>
  </si>
  <si>
    <t>LK-44</t>
  </si>
  <si>
    <t>LK-53</t>
  </si>
  <si>
    <t>LK-91</t>
  </si>
  <si>
    <t>LK-52</t>
  </si>
  <si>
    <t>LK-32</t>
  </si>
  <si>
    <t>LK-45</t>
  </si>
  <si>
    <t>LK-31</t>
  </si>
  <si>
    <t>LK-41</t>
  </si>
  <si>
    <t>LK-1</t>
  </si>
  <si>
    <t>PS-JRH</t>
  </si>
  <si>
    <t>PS-HBN</t>
  </si>
  <si>
    <t>PS-TKM</t>
  </si>
  <si>
    <t>PS-RBH</t>
  </si>
  <si>
    <t>PS-DEB</t>
  </si>
  <si>
    <t>PS-RFH</t>
  </si>
  <si>
    <t>PS-GZA</t>
  </si>
  <si>
    <t>PS-KYS</t>
  </si>
  <si>
    <t>PS-QQA</t>
  </si>
  <si>
    <t>PS-BTH</t>
  </si>
  <si>
    <t>PS-JEM</t>
  </si>
  <si>
    <t>PS-NGZ</t>
  </si>
  <si>
    <t>PS-SLT</t>
  </si>
  <si>
    <t>PS-TBS</t>
  </si>
  <si>
    <t>PS-NBS</t>
  </si>
  <si>
    <t>PS-JEN</t>
  </si>
  <si>
    <t>SD-GD</t>
  </si>
  <si>
    <t>SD-NO</t>
  </si>
  <si>
    <t>SD-DC</t>
  </si>
  <si>
    <t>SD-NW</t>
  </si>
  <si>
    <t>SD-KN</t>
  </si>
  <si>
    <t>SD-DW</t>
  </si>
  <si>
    <t>SD-DE</t>
  </si>
  <si>
    <t>SD-NB</t>
  </si>
  <si>
    <t>SD-DS</t>
  </si>
  <si>
    <t>SD-GZ</t>
  </si>
  <si>
    <t>SD-SI</t>
  </si>
  <si>
    <t>SD-DN</t>
  </si>
  <si>
    <t>SD-RS</t>
  </si>
  <si>
    <t>SD-KH</t>
  </si>
  <si>
    <t>SD-KS</t>
  </si>
  <si>
    <t>SD-KA</t>
  </si>
  <si>
    <t>SD-NR</t>
  </si>
  <si>
    <t>SR-SI</t>
  </si>
  <si>
    <t>SR-BR</t>
  </si>
  <si>
    <t>SR-CR</t>
  </si>
  <si>
    <t>SR-CM</t>
  </si>
  <si>
    <t>SR-WA</t>
  </si>
  <si>
    <t>SR-PM</t>
  </si>
  <si>
    <t>SR-MA</t>
  </si>
  <si>
    <t>SR-PR</t>
  </si>
  <si>
    <t>SR-NI</t>
  </si>
  <si>
    <t>SR-SA</t>
  </si>
  <si>
    <t>SZ-HH</t>
  </si>
  <si>
    <t>SZ-LU</t>
  </si>
  <si>
    <t>SZ-SH</t>
  </si>
  <si>
    <t>SZ-MA</t>
  </si>
  <si>
    <t>SE-T</t>
  </si>
  <si>
    <t>SE-E</t>
  </si>
  <si>
    <t>SE-AC</t>
  </si>
  <si>
    <t>SE-Y</t>
  </si>
  <si>
    <t>SE-U</t>
  </si>
  <si>
    <t>SE-O</t>
  </si>
  <si>
    <t>SE-AB</t>
  </si>
  <si>
    <t>SE-D</t>
  </si>
  <si>
    <t>SE-C</t>
  </si>
  <si>
    <t>SE-S</t>
  </si>
  <si>
    <t>SE-I</t>
  </si>
  <si>
    <t>SE-X</t>
  </si>
  <si>
    <t>SE-N</t>
  </si>
  <si>
    <t>SE-Z</t>
  </si>
  <si>
    <t>SE-K</t>
  </si>
  <si>
    <t>SE-W</t>
  </si>
  <si>
    <t>SE-M</t>
  </si>
  <si>
    <t>SE-F</t>
  </si>
  <si>
    <t>SE-H</t>
  </si>
  <si>
    <t>SE-G</t>
  </si>
  <si>
    <t>SE-BD</t>
  </si>
  <si>
    <t>CH-ZG</t>
  </si>
  <si>
    <t>CH-ZH</t>
  </si>
  <si>
    <t>CH-TI</t>
  </si>
  <si>
    <t>CH-UR</t>
  </si>
  <si>
    <t>CH-VS</t>
  </si>
  <si>
    <t>CH-VD</t>
  </si>
  <si>
    <t>CH-AG</t>
  </si>
  <si>
    <t>CH-AR</t>
  </si>
  <si>
    <t>CH-OW</t>
  </si>
  <si>
    <t>CH-SG</t>
  </si>
  <si>
    <t>CH-SH</t>
  </si>
  <si>
    <t>CH-SZ</t>
  </si>
  <si>
    <t>CH-JU</t>
  </si>
  <si>
    <t>CH-LU</t>
  </si>
  <si>
    <t>CH-NE</t>
  </si>
  <si>
    <t>CH-NW</t>
  </si>
  <si>
    <t>CH-FR</t>
  </si>
  <si>
    <t>CH-GE</t>
  </si>
  <si>
    <t>CH-GL</t>
  </si>
  <si>
    <t>CH-GR</t>
  </si>
  <si>
    <t>CH-AI</t>
  </si>
  <si>
    <t>CH-BL</t>
  </si>
  <si>
    <t>CH-BS</t>
  </si>
  <si>
    <t>CH-BE</t>
  </si>
  <si>
    <t>CH-SO</t>
  </si>
  <si>
    <t>CH-TG</t>
  </si>
  <si>
    <t>SY-HM</t>
  </si>
  <si>
    <t>SY-DI</t>
  </si>
  <si>
    <t>SY-RA</t>
  </si>
  <si>
    <t>SY-HL</t>
  </si>
  <si>
    <t>SY-HA</t>
  </si>
  <si>
    <t>SY-TA</t>
  </si>
  <si>
    <t>SY-DY</t>
  </si>
  <si>
    <t>SY-HI</t>
  </si>
  <si>
    <t>SY-QU</t>
  </si>
  <si>
    <t>SY-DR</t>
  </si>
  <si>
    <t>SY-LA</t>
  </si>
  <si>
    <t>SY-RD</t>
  </si>
  <si>
    <t>SY-ID</t>
  </si>
  <si>
    <t>SY-SU</t>
  </si>
  <si>
    <t>TW-KHH</t>
  </si>
  <si>
    <t>TW-YUN</t>
  </si>
  <si>
    <t>TW-NAN</t>
  </si>
  <si>
    <t>TW-ILA</t>
  </si>
  <si>
    <t>TW-CYI</t>
  </si>
  <si>
    <t>TW-CYQ</t>
  </si>
  <si>
    <t>TW-TPQ</t>
  </si>
  <si>
    <t>TW-KHQ</t>
  </si>
  <si>
    <t>TW-HUA</t>
  </si>
  <si>
    <t>TW-TXQ</t>
  </si>
  <si>
    <t>TW-TPE</t>
  </si>
  <si>
    <t>TW-TTT</t>
  </si>
  <si>
    <t>TW-MIA</t>
  </si>
  <si>
    <t>TW-CHA</t>
  </si>
  <si>
    <t>TW-LIE</t>
  </si>
  <si>
    <t>TW-NWT</t>
  </si>
  <si>
    <t>TW-KIN</t>
  </si>
  <si>
    <t>TW-PEN</t>
  </si>
  <si>
    <t>TW-HSZ</t>
  </si>
  <si>
    <t>TW-TXG</t>
  </si>
  <si>
    <t>TW-TAO</t>
  </si>
  <si>
    <t>TW-TNN</t>
  </si>
  <si>
    <t>TW-KEE</t>
  </si>
  <si>
    <t>TW-TNQ</t>
  </si>
  <si>
    <t>TW-HSQ</t>
  </si>
  <si>
    <t>TW-PIF</t>
  </si>
  <si>
    <t>TJ-KR</t>
  </si>
  <si>
    <t>TJ-GB</t>
  </si>
  <si>
    <t>TJ-KT</t>
  </si>
  <si>
    <t>TJ-RA</t>
  </si>
  <si>
    <t>TJ-DU</t>
  </si>
  <si>
    <t>TJ-SU</t>
  </si>
  <si>
    <t>TH-10</t>
  </si>
  <si>
    <t>TH-11</t>
  </si>
  <si>
    <t>TH-16</t>
  </si>
  <si>
    <t>TH-94</t>
  </si>
  <si>
    <t>TH-30</t>
  </si>
  <si>
    <t>TH-47</t>
  </si>
  <si>
    <t>TH-96</t>
  </si>
  <si>
    <t>TH-41</t>
  </si>
  <si>
    <t>TH-34</t>
  </si>
  <si>
    <t>TH-53</t>
  </si>
  <si>
    <t>TH-62</t>
  </si>
  <si>
    <t>TH-46</t>
  </si>
  <si>
    <t>TH-76</t>
  </si>
  <si>
    <t>TH-44</t>
  </si>
  <si>
    <t>TH-14</t>
  </si>
  <si>
    <t>TH-13</t>
  </si>
  <si>
    <t>TH-50</t>
  </si>
  <si>
    <t>TH-83</t>
  </si>
  <si>
    <t>TH-85</t>
  </si>
  <si>
    <t>TH-26</t>
  </si>
  <si>
    <t>TH-40</t>
  </si>
  <si>
    <t>TH-95</t>
  </si>
  <si>
    <t>TH-65</t>
  </si>
  <si>
    <t>TH-60</t>
  </si>
  <si>
    <t>TH-73</t>
  </si>
  <si>
    <t>TH-64</t>
  </si>
  <si>
    <t>TH-67</t>
  </si>
  <si>
    <t>TH-18</t>
  </si>
  <si>
    <t>TH-92</t>
  </si>
  <si>
    <t>TH-27</t>
  </si>
  <si>
    <t>TH-81</t>
  </si>
  <si>
    <t>TH-19</t>
  </si>
  <si>
    <t>TH-61</t>
  </si>
  <si>
    <t>TH-S</t>
  </si>
  <si>
    <t>TH-39</t>
  </si>
  <si>
    <t>TH-52</t>
  </si>
  <si>
    <t>TH-58</t>
  </si>
  <si>
    <t>TH-21</t>
  </si>
  <si>
    <t>TH-57</t>
  </si>
  <si>
    <t>TH-49</t>
  </si>
  <si>
    <t>TH-90</t>
  </si>
  <si>
    <t>TH-84</t>
  </si>
  <si>
    <t>TH-36</t>
  </si>
  <si>
    <t>TH-66</t>
  </si>
  <si>
    <t>TH-32</t>
  </si>
  <si>
    <t>TH-24</t>
  </si>
  <si>
    <t>TH-12</t>
  </si>
  <si>
    <t>TH-31</t>
  </si>
  <si>
    <t>TH-48</t>
  </si>
  <si>
    <t>TH-72</t>
  </si>
  <si>
    <t>TH-75</t>
  </si>
  <si>
    <t>TH-86</t>
  </si>
  <si>
    <t>TH-23</t>
  </si>
  <si>
    <t>TH-42</t>
  </si>
  <si>
    <t>TH-37</t>
  </si>
  <si>
    <t>TH-22</t>
  </si>
  <si>
    <t>TH-80</t>
  </si>
  <si>
    <t>TH-63</t>
  </si>
  <si>
    <t>TH-93</t>
  </si>
  <si>
    <t>TH-33</t>
  </si>
  <si>
    <t>TH-70</t>
  </si>
  <si>
    <t>TH-17</t>
  </si>
  <si>
    <t>TH-43</t>
  </si>
  <si>
    <t>TH-38</t>
  </si>
  <si>
    <t>TH-56</t>
  </si>
  <si>
    <t>TH-91</t>
  </si>
  <si>
    <t>TH-77</t>
  </si>
  <si>
    <t>TH-25</t>
  </si>
  <si>
    <t>TH-54</t>
  </si>
  <si>
    <t>TH-55</t>
  </si>
  <si>
    <t>TH-74</t>
  </si>
  <si>
    <t>TH-35</t>
  </si>
  <si>
    <t>TH-15</t>
  </si>
  <si>
    <t>TH-82</t>
  </si>
  <si>
    <t>TH-20</t>
  </si>
  <si>
    <t>TH-71</t>
  </si>
  <si>
    <t>TH-45</t>
  </si>
  <si>
    <t>TH-51</t>
  </si>
  <si>
    <t>TL-OE</t>
  </si>
  <si>
    <t>TL-LA</t>
  </si>
  <si>
    <t>TL-DI</t>
  </si>
  <si>
    <t>TL-LI</t>
  </si>
  <si>
    <t>TL-AL</t>
  </si>
  <si>
    <t>TL-MF</t>
  </si>
  <si>
    <t>TL-ER</t>
  </si>
  <si>
    <t>TL-CO</t>
  </si>
  <si>
    <t>TL-BA</t>
  </si>
  <si>
    <t>TL-VI</t>
  </si>
  <si>
    <t>TL-BO</t>
  </si>
  <si>
    <t>TL-MT</t>
  </si>
  <si>
    <t>TL-AN</t>
  </si>
  <si>
    <t>TG-S</t>
  </si>
  <si>
    <t>TG-C</t>
  </si>
  <si>
    <t>TG-P</t>
  </si>
  <si>
    <t>TG-K</t>
  </si>
  <si>
    <t>TG-M</t>
  </si>
  <si>
    <t>TO-01</t>
  </si>
  <si>
    <t>Eua</t>
  </si>
  <si>
    <t>TO-02</t>
  </si>
  <si>
    <t>TO-04</t>
  </si>
  <si>
    <t>TO-05</t>
  </si>
  <si>
    <t>TO-03</t>
  </si>
  <si>
    <t>TT-TOB</t>
  </si>
  <si>
    <t>TT-MRC</t>
  </si>
  <si>
    <t>TT-SIP</t>
  </si>
  <si>
    <t>TT-WTO</t>
  </si>
  <si>
    <t>TT-SFO</t>
  </si>
  <si>
    <t>TT-POS</t>
  </si>
  <si>
    <t>TT-RCM</t>
  </si>
  <si>
    <t>TT-DMN</t>
  </si>
  <si>
    <t>TT-PRT</t>
  </si>
  <si>
    <t>TT-CHA</t>
  </si>
  <si>
    <t>TT-CTT</t>
  </si>
  <si>
    <t>TT-SJL</t>
  </si>
  <si>
    <t>TT-PTF</t>
  </si>
  <si>
    <t>TT-TUP</t>
  </si>
  <si>
    <t>TT-SGE</t>
  </si>
  <si>
    <t>TT-ARI</t>
  </si>
  <si>
    <t>TT-PED</t>
  </si>
  <si>
    <t>TT-ETO</t>
  </si>
  <si>
    <t>TN-52</t>
  </si>
  <si>
    <t>TN-22</t>
  </si>
  <si>
    <t>TN-13</t>
  </si>
  <si>
    <t>TN-41</t>
  </si>
  <si>
    <t>TN-72</t>
  </si>
  <si>
    <t>TN-31</t>
  </si>
  <si>
    <t>TN-61</t>
  </si>
  <si>
    <t>TN-11</t>
  </si>
  <si>
    <t>TN-71</t>
  </si>
  <si>
    <t>TN-82</t>
  </si>
  <si>
    <t>TN-43</t>
  </si>
  <si>
    <t>TN-73</t>
  </si>
  <si>
    <t>TN-21</t>
  </si>
  <si>
    <t>TN-83</t>
  </si>
  <si>
    <t>TN-34</t>
  </si>
  <si>
    <t>TN-14</t>
  </si>
  <si>
    <t>TN-53</t>
  </si>
  <si>
    <t>TN-23</t>
  </si>
  <si>
    <t>TN-32</t>
  </si>
  <si>
    <t>TN-33</t>
  </si>
  <si>
    <t>TN-42</t>
  </si>
  <si>
    <t>TN-12</t>
  </si>
  <si>
    <t>TN-81</t>
  </si>
  <si>
    <t>TN-51</t>
  </si>
  <si>
    <t>TR-13</t>
  </si>
  <si>
    <t>TR-16</t>
  </si>
  <si>
    <t>TR-20</t>
  </si>
  <si>
    <t>TR-28</t>
  </si>
  <si>
    <t>TR-59</t>
  </si>
  <si>
    <t>TR-02</t>
  </si>
  <si>
    <t>TR-51</t>
  </si>
  <si>
    <t>TR-04</t>
  </si>
  <si>
    <t>TR-33</t>
  </si>
  <si>
    <t>TR-36</t>
  </si>
  <si>
    <t>TR-56</t>
  </si>
  <si>
    <t>TR-19</t>
  </si>
  <si>
    <t>TR-42</t>
  </si>
  <si>
    <t>TR-31</t>
  </si>
  <si>
    <t>TR-38</t>
  </si>
  <si>
    <t>TR-43</t>
  </si>
  <si>
    <t>TR-63</t>
  </si>
  <si>
    <t>TR-15</t>
  </si>
  <si>
    <t>TR-66</t>
  </si>
  <si>
    <t>TR-25</t>
  </si>
  <si>
    <t>TR-73</t>
  </si>
  <si>
    <t>TR-78</t>
  </si>
  <si>
    <t>TR-14</t>
  </si>
  <si>
    <t>TR-21</t>
  </si>
  <si>
    <t>TR-60</t>
  </si>
  <si>
    <t>TR-35</t>
  </si>
  <si>
    <t>TR-55</t>
  </si>
  <si>
    <t>TR-70</t>
  </si>
  <si>
    <t>TR-72</t>
  </si>
  <si>
    <t>TR-80</t>
  </si>
  <si>
    <t>TR-81</t>
  </si>
  <si>
    <t>TR-47</t>
  </si>
  <si>
    <t>TR-65</t>
  </si>
  <si>
    <t>TR-05</t>
  </si>
  <si>
    <t>TR-37</t>
  </si>
  <si>
    <t>TR-54</t>
  </si>
  <si>
    <t>TR-61</t>
  </si>
  <si>
    <t>TR-10</t>
  </si>
  <si>
    <t>TR-50</t>
  </si>
  <si>
    <t>TR-53</t>
  </si>
  <si>
    <t>TR-76</t>
  </si>
  <si>
    <t>TR-24</t>
  </si>
  <si>
    <t>TR-44</t>
  </si>
  <si>
    <t>TR-03</t>
  </si>
  <si>
    <t>TR-29</t>
  </si>
  <si>
    <t>TR-39</t>
  </si>
  <si>
    <t>TR-32</t>
  </si>
  <si>
    <t>TR-46</t>
  </si>
  <si>
    <t>TR-01</t>
  </si>
  <si>
    <t>TR-12</t>
  </si>
  <si>
    <t>TR-09</t>
  </si>
  <si>
    <t>TR-17</t>
  </si>
  <si>
    <t>TR-48</t>
  </si>
  <si>
    <t>TR-23</t>
  </si>
  <si>
    <t>TR-62</t>
  </si>
  <si>
    <t>TR-77</t>
  </si>
  <si>
    <t>TR-75</t>
  </si>
  <si>
    <t>TR-45</t>
  </si>
  <si>
    <t>TR-08</t>
  </si>
  <si>
    <t>TR-49</t>
  </si>
  <si>
    <t>TR-69</t>
  </si>
  <si>
    <t>TR-74</t>
  </si>
  <si>
    <t>TR-79</t>
  </si>
  <si>
    <t>TR-06</t>
  </si>
  <si>
    <t>TR-27</t>
  </si>
  <si>
    <t>TR-64</t>
  </si>
  <si>
    <t>TR-67</t>
  </si>
  <si>
    <t>TR-18</t>
  </si>
  <si>
    <t>TR-71</t>
  </si>
  <si>
    <t>TR-07</t>
  </si>
  <si>
    <t>TR-11</t>
  </si>
  <si>
    <t>TR-26</t>
  </si>
  <si>
    <t>TR-40</t>
  </si>
  <si>
    <t>TR-57</t>
  </si>
  <si>
    <t>TR-22</t>
  </si>
  <si>
    <t>TR-68</t>
  </si>
  <si>
    <t>TR-30</t>
  </si>
  <si>
    <t>TR-34</t>
  </si>
  <si>
    <t>TR-52</t>
  </si>
  <si>
    <t>TR-58</t>
  </si>
  <si>
    <t>TR-41</t>
  </si>
  <si>
    <t>TM-B</t>
  </si>
  <si>
    <t>TM-A</t>
  </si>
  <si>
    <t>TM-D</t>
  </si>
  <si>
    <t>TM-M</t>
  </si>
  <si>
    <t>TM-S</t>
  </si>
  <si>
    <t>TM-L</t>
  </si>
  <si>
    <t>TV-NMG</t>
  </si>
  <si>
    <t>TV-NMA</t>
  </si>
  <si>
    <t>TV-NKL</t>
  </si>
  <si>
    <t>TV-FUN</t>
  </si>
  <si>
    <t>TV-NKF</t>
  </si>
  <si>
    <t>TV-NIT</t>
  </si>
  <si>
    <t>TV-VAI</t>
  </si>
  <si>
    <t>TV-NUI</t>
  </si>
  <si>
    <t>UG-318</t>
  </si>
  <si>
    <t>UG-W</t>
  </si>
  <si>
    <t>UG-213</t>
  </si>
  <si>
    <t>UG-106</t>
  </si>
  <si>
    <t>UG-114</t>
  </si>
  <si>
    <t>UG-404</t>
  </si>
  <si>
    <t>UG-201</t>
  </si>
  <si>
    <t>UG-218</t>
  </si>
  <si>
    <t>UG-115</t>
  </si>
  <si>
    <t>UG-223</t>
  </si>
  <si>
    <t>UG-216</t>
  </si>
  <si>
    <t>UG-319</t>
  </si>
  <si>
    <t>UG-112</t>
  </si>
  <si>
    <t>UG-315</t>
  </si>
  <si>
    <t>UG-221</t>
  </si>
  <si>
    <t>UG-311</t>
  </si>
  <si>
    <t>UG-209</t>
  </si>
  <si>
    <t>UG-309</t>
  </si>
  <si>
    <t>UG-412</t>
  </si>
  <si>
    <t>UG-215</t>
  </si>
  <si>
    <t>UG-207</t>
  </si>
  <si>
    <t>UG-418</t>
  </si>
  <si>
    <t>UG-203</t>
  </si>
  <si>
    <t>UG-312</t>
  </si>
  <si>
    <t>UG-409</t>
  </si>
  <si>
    <t>UG-406</t>
  </si>
  <si>
    <t>UG-N</t>
  </si>
  <si>
    <t>UG-321</t>
  </si>
  <si>
    <t>UG-314</t>
  </si>
  <si>
    <t>UG-303</t>
  </si>
  <si>
    <t>UG-414</t>
  </si>
  <si>
    <t>UG-108</t>
  </si>
  <si>
    <t>UG-202</t>
  </si>
  <si>
    <t>UG-102</t>
  </si>
  <si>
    <t>UG-416</t>
  </si>
  <si>
    <t>UG-105</t>
  </si>
  <si>
    <t>UG-107</t>
  </si>
  <si>
    <t>UG-411</t>
  </si>
  <si>
    <t>UG-310</t>
  </si>
  <si>
    <t>UG-210</t>
  </si>
  <si>
    <t>UG-224</t>
  </si>
  <si>
    <t>UG-317</t>
  </si>
  <si>
    <t>UG-222</t>
  </si>
  <si>
    <t>UG-307</t>
  </si>
  <si>
    <t>UG-417</t>
  </si>
  <si>
    <t>UG-206</t>
  </si>
  <si>
    <t>UG-101</t>
  </si>
  <si>
    <t>UG-103</t>
  </si>
  <si>
    <t>UG-410</t>
  </si>
  <si>
    <t>UG-415</t>
  </si>
  <si>
    <t>UG-405</t>
  </si>
  <si>
    <t>UG-211</t>
  </si>
  <si>
    <t>UG-116</t>
  </si>
  <si>
    <t>UG-219</t>
  </si>
  <si>
    <t>UG-419</t>
  </si>
  <si>
    <t>UG-401</t>
  </si>
  <si>
    <t>UG-E</t>
  </si>
  <si>
    <t>UG-320</t>
  </si>
  <si>
    <t>UG-110</t>
  </si>
  <si>
    <t>UG-308</t>
  </si>
  <si>
    <t>UG-301</t>
  </si>
  <si>
    <t>UG-313</t>
  </si>
  <si>
    <t>UG-217</t>
  </si>
  <si>
    <t>UG-413</t>
  </si>
  <si>
    <t>UG-407</t>
  </si>
  <si>
    <t>UG-C</t>
  </si>
  <si>
    <t>UG-403</t>
  </si>
  <si>
    <t>UG-305</t>
  </si>
  <si>
    <t>UG-208</t>
  </si>
  <si>
    <t>UG-109</t>
  </si>
  <si>
    <t>UG-113</t>
  </si>
  <si>
    <t>UG-408</t>
  </si>
  <si>
    <t>UG-111</t>
  </si>
  <si>
    <t>UG-304</t>
  </si>
  <si>
    <t>UG-212</t>
  </si>
  <si>
    <t>UG-220</t>
  </si>
  <si>
    <t>UG-205</t>
  </si>
  <si>
    <t>UG-302</t>
  </si>
  <si>
    <t>UG-316</t>
  </si>
  <si>
    <t>UG-306</t>
  </si>
  <si>
    <t>UG-402</t>
  </si>
  <si>
    <t>UG-104</t>
  </si>
  <si>
    <t>UG-214</t>
  </si>
  <si>
    <t>UG-204</t>
  </si>
  <si>
    <t>UA-46</t>
  </si>
  <si>
    <t>UA-40</t>
  </si>
  <si>
    <t>UA-51</t>
  </si>
  <si>
    <t>UA-23</t>
  </si>
  <si>
    <t>UA-63</t>
  </si>
  <si>
    <t>UA-05</t>
  </si>
  <si>
    <t>UA-68</t>
  </si>
  <si>
    <t>UA-65</t>
  </si>
  <si>
    <t>UA-12</t>
  </si>
  <si>
    <t>UA-35</t>
  </si>
  <si>
    <t>UA-48</t>
  </si>
  <si>
    <t>UA-59</t>
  </si>
  <si>
    <t>UA-43</t>
  </si>
  <si>
    <t>UA-30</t>
  </si>
  <si>
    <t>UA-74</t>
  </si>
  <si>
    <t>UA-26</t>
  </si>
  <si>
    <t>UA-07</t>
  </si>
  <si>
    <t>UA-56</t>
  </si>
  <si>
    <t>UA-61</t>
  </si>
  <si>
    <t>UA-53</t>
  </si>
  <si>
    <t>UA-77</t>
  </si>
  <si>
    <t>UA-21</t>
  </si>
  <si>
    <t>UA-32</t>
  </si>
  <si>
    <t>UA-14</t>
  </si>
  <si>
    <t>UA-09</t>
  </si>
  <si>
    <t>UA-18</t>
  </si>
  <si>
    <t>UA-71</t>
  </si>
  <si>
    <t>AE-DU</t>
  </si>
  <si>
    <t>AE-UQ</t>
  </si>
  <si>
    <t>AE-AJ</t>
  </si>
  <si>
    <t>Ajmān</t>
  </si>
  <si>
    <t>AE-SH</t>
  </si>
  <si>
    <t>AE-RK</t>
  </si>
  <si>
    <t>AE-AZ</t>
  </si>
  <si>
    <t>AE-FU</t>
  </si>
  <si>
    <t>TZ-20</t>
  </si>
  <si>
    <t>TZ-09</t>
  </si>
  <si>
    <t>TZ-16</t>
  </si>
  <si>
    <t>TZ-12</t>
  </si>
  <si>
    <t>TZ-25</t>
  </si>
  <si>
    <t>TZ-10</t>
  </si>
  <si>
    <t>TZ-02</t>
  </si>
  <si>
    <t>TZ-04</t>
  </si>
  <si>
    <t>TZ-13</t>
  </si>
  <si>
    <t>TZ-07</t>
  </si>
  <si>
    <t>TZ-19</t>
  </si>
  <si>
    <t>TZ-21</t>
  </si>
  <si>
    <t>TZ-03</t>
  </si>
  <si>
    <t>TZ-26</t>
  </si>
  <si>
    <t>TZ-15</t>
  </si>
  <si>
    <t>TZ-11</t>
  </si>
  <si>
    <t>TZ-08</t>
  </si>
  <si>
    <t>TZ-18</t>
  </si>
  <si>
    <t>TZ-17</t>
  </si>
  <si>
    <t>TZ-06</t>
  </si>
  <si>
    <t>TZ-24</t>
  </si>
  <si>
    <t>TZ-01</t>
  </si>
  <si>
    <t>TZ-05</t>
  </si>
  <si>
    <t>TZ-14</t>
  </si>
  <si>
    <t>TZ-22</t>
  </si>
  <si>
    <t>TZ-23</t>
  </si>
  <si>
    <t>UM-81</t>
  </si>
  <si>
    <t>UM-67</t>
  </si>
  <si>
    <t>UM-84</t>
  </si>
  <si>
    <t>UM-89</t>
  </si>
  <si>
    <t>UM-71</t>
  </si>
  <si>
    <t>UM-76</t>
  </si>
  <si>
    <t>UM-79</t>
  </si>
  <si>
    <t>UM-95</t>
  </si>
  <si>
    <t>UM-86</t>
  </si>
  <si>
    <t>UY-CL</t>
  </si>
  <si>
    <t>UY-PA</t>
  </si>
  <si>
    <t>UY-TA</t>
  </si>
  <si>
    <t>UY-TT</t>
  </si>
  <si>
    <t>UY-RN</t>
  </si>
  <si>
    <t>UY-MO</t>
  </si>
  <si>
    <t>UY-CO</t>
  </si>
  <si>
    <t>UY-LA</t>
  </si>
  <si>
    <t>UY-DU</t>
  </si>
  <si>
    <t>UY-CA</t>
  </si>
  <si>
    <t>UY-RO</t>
  </si>
  <si>
    <t>UY-RV</t>
  </si>
  <si>
    <t>UY-AR</t>
  </si>
  <si>
    <t>UY-SJ</t>
  </si>
  <si>
    <t>UY-MA</t>
  </si>
  <si>
    <t>UY-FS</t>
  </si>
  <si>
    <t>UY-FD</t>
  </si>
  <si>
    <t>UY-SA</t>
  </si>
  <si>
    <t>UY-SO</t>
  </si>
  <si>
    <t>UZ-BU</t>
  </si>
  <si>
    <t>UZ-JI</t>
  </si>
  <si>
    <t>UZ-FA</t>
  </si>
  <si>
    <t>UZ-NW</t>
  </si>
  <si>
    <t>UZ-SI</t>
  </si>
  <si>
    <t>UZ-TO</t>
  </si>
  <si>
    <t>UZ-QA</t>
  </si>
  <si>
    <t>UZ-NG</t>
  </si>
  <si>
    <t>UZ-SA</t>
  </si>
  <si>
    <t>UZ-SU</t>
  </si>
  <si>
    <t>UZ-TK</t>
  </si>
  <si>
    <t>UZ-XO</t>
  </si>
  <si>
    <t>UZ-AN</t>
  </si>
  <si>
    <t>UZ-QR</t>
  </si>
  <si>
    <t>VU-TOB</t>
  </si>
  <si>
    <t>VU-SAM</t>
  </si>
  <si>
    <t>VU-TAE</t>
  </si>
  <si>
    <t>VU-PAM</t>
  </si>
  <si>
    <t>VU-MAP</t>
  </si>
  <si>
    <t>VU-SEE</t>
  </si>
  <si>
    <t>VN-33</t>
  </si>
  <si>
    <t>VN-53</t>
  </si>
  <si>
    <t>VN-24</t>
  </si>
  <si>
    <t>VN-29</t>
  </si>
  <si>
    <t>VN-55</t>
  </si>
  <si>
    <t>VN-35</t>
  </si>
  <si>
    <t>VN-21</t>
  </si>
  <si>
    <t>VN-05</t>
  </si>
  <si>
    <t>VN-06</t>
  </si>
  <si>
    <t>VN-18</t>
  </si>
  <si>
    <t>VN-58</t>
  </si>
  <si>
    <t>VN-73</t>
  </si>
  <si>
    <t>VN-14</t>
  </si>
  <si>
    <t>VN-39</t>
  </si>
  <si>
    <t>VN-63</t>
  </si>
  <si>
    <t>VN-31</t>
  </si>
  <si>
    <t>VN-13</t>
  </si>
  <si>
    <t>VN-41</t>
  </si>
  <si>
    <t>VN-27</t>
  </si>
  <si>
    <t>VN-45</t>
  </si>
  <si>
    <t>VN-36</t>
  </si>
  <si>
    <t>VN-20</t>
  </si>
  <si>
    <t>VN-02</t>
  </si>
  <si>
    <t>VN-25</t>
  </si>
  <si>
    <t>VN-51</t>
  </si>
  <si>
    <t>VN-28</t>
  </si>
  <si>
    <t>VN-03</t>
  </si>
  <si>
    <t>VN-68</t>
  </si>
  <si>
    <t>VN-SG</t>
  </si>
  <si>
    <t>VN-47</t>
  </si>
  <si>
    <t>VN-56</t>
  </si>
  <si>
    <t>VN-61</t>
  </si>
  <si>
    <t>VN-57</t>
  </si>
  <si>
    <t>VN-26</t>
  </si>
  <si>
    <t>VN-66</t>
  </si>
  <si>
    <t>VN-50</t>
  </si>
  <si>
    <t>VN-40</t>
  </si>
  <si>
    <t>VN-67</t>
  </si>
  <si>
    <t>VN-37</t>
  </si>
  <si>
    <t>VN-54</t>
  </si>
  <si>
    <t>VN-01</t>
  </si>
  <si>
    <t>VN-72</t>
  </si>
  <si>
    <t>VN-32</t>
  </si>
  <si>
    <t>VN-09</t>
  </si>
  <si>
    <t>VN-44</t>
  </si>
  <si>
    <t>VN-70</t>
  </si>
  <si>
    <t>VN-07</t>
  </si>
  <si>
    <t>VN-15</t>
  </si>
  <si>
    <t>VN-23</t>
  </si>
  <si>
    <t>VN-30</t>
  </si>
  <si>
    <t>VN-HP</t>
  </si>
  <si>
    <t>VN-69</t>
  </si>
  <si>
    <t>VN-34</t>
  </si>
  <si>
    <t>VN-59</t>
  </si>
  <si>
    <t>VN-46</t>
  </si>
  <si>
    <t>VN-52</t>
  </si>
  <si>
    <t>VN-71</t>
  </si>
  <si>
    <t>VN-HN</t>
  </si>
  <si>
    <t>VN-DN</t>
  </si>
  <si>
    <t>VN-04</t>
  </si>
  <si>
    <t>VN-43</t>
  </si>
  <si>
    <t>VN-CT</t>
  </si>
  <si>
    <t>VN-49</t>
  </si>
  <si>
    <t>VN-22</t>
  </si>
  <si>
    <t>YE-AB</t>
  </si>
  <si>
    <t>YE-SD</t>
  </si>
  <si>
    <t>YE-HU</t>
  </si>
  <si>
    <t>YE-TA</t>
  </si>
  <si>
    <t>YE-HD</t>
  </si>
  <si>
    <t>YE-IB</t>
  </si>
  <si>
    <t>YE-HJ</t>
  </si>
  <si>
    <t>YE-SN</t>
  </si>
  <si>
    <t>YE-DH</t>
  </si>
  <si>
    <t>YE-JA</t>
  </si>
  <si>
    <t>YE-AD</t>
  </si>
  <si>
    <t>Adan</t>
  </si>
  <si>
    <t>YE-AM</t>
  </si>
  <si>
    <t>Amrān</t>
  </si>
  <si>
    <t>YE-MR</t>
  </si>
  <si>
    <t>YE-SA</t>
  </si>
  <si>
    <t>YE-RA</t>
  </si>
  <si>
    <t>YE-DA</t>
  </si>
  <si>
    <t>YE-MW</t>
  </si>
  <si>
    <t>YE-BA</t>
  </si>
  <si>
    <t>YE-MA</t>
  </si>
  <si>
    <t>YE-LA</t>
  </si>
  <si>
    <t>YE-SH</t>
  </si>
  <si>
    <t>ZM-08</t>
  </si>
  <si>
    <t>ZM-02</t>
  </si>
  <si>
    <t>ZM-04</t>
  </si>
  <si>
    <t>ZM-07</t>
  </si>
  <si>
    <t>ZM-01</t>
  </si>
  <si>
    <t>ZM-03</t>
  </si>
  <si>
    <t>ZM-10</t>
  </si>
  <si>
    <t>ZM-05</t>
  </si>
  <si>
    <t>ZM-09</t>
  </si>
  <si>
    <t>ZM-06</t>
  </si>
  <si>
    <t>ZW-MW</t>
  </si>
  <si>
    <t>ZW-MA</t>
  </si>
  <si>
    <t>ZW-MV</t>
  </si>
  <si>
    <t>ZW-ME</t>
  </si>
  <si>
    <t>ZW-MS</t>
  </si>
  <si>
    <t>ZW-MN</t>
  </si>
  <si>
    <t>ZW-BU</t>
  </si>
  <si>
    <t>ZW-HA</t>
  </si>
  <si>
    <t>ZW-MI</t>
  </si>
  <si>
    <t>ZW-MC</t>
  </si>
  <si>
    <t>Office Staff</t>
  </si>
  <si>
    <t>staf</t>
  </si>
  <si>
    <t>Pharmacist</t>
  </si>
  <si>
    <t>phar</t>
  </si>
  <si>
    <t>Analyzes, formulates, dispenses, and advises on medications.</t>
  </si>
  <si>
    <t>Executive</t>
  </si>
  <si>
    <t>exec</t>
  </si>
  <si>
    <t>Nurse</t>
  </si>
  <si>
    <t>nurs</t>
  </si>
  <si>
    <t>Physician</t>
  </si>
  <si>
    <t>phys</t>
  </si>
  <si>
    <t>Provides general and specialized medical treatment to patients. Normally holds an MD (Doctor of Medicine) or DO (Doctor of Osteopathic Medicine) degree.</t>
  </si>
  <si>
    <t>Caregiver</t>
  </si>
  <si>
    <t>care</t>
  </si>
  <si>
    <t>Other</t>
  </si>
  <si>
    <t>othr</t>
  </si>
  <si>
    <t>A healthcare professional who does not fit into one of the above categories.</t>
  </si>
  <si>
    <t>CDA.LS.HCP Prefix Picklist Items</t>
  </si>
  <si>
    <t>CDA.LS.HCP Credential Picklist Items</t>
  </si>
  <si>
    <t>DOCM</t>
  </si>
  <si>
    <t>M.D.</t>
  </si>
  <si>
    <t>Doctor of Medicine</t>
  </si>
  <si>
    <t>DOCO</t>
  </si>
  <si>
    <t>D.O.</t>
  </si>
  <si>
    <t>Doctor of Osteopathic Medicine</t>
  </si>
  <si>
    <t>PHDO</t>
  </si>
  <si>
    <t>Ph.D.</t>
  </si>
  <si>
    <t>Doctor of Philosophy</t>
  </si>
  <si>
    <t>NURS</t>
  </si>
  <si>
    <t>Nursing degree. Ranges from diploma and associate degrees to bachelor, master, and doctoral degrees in Nursing</t>
  </si>
  <si>
    <t>NUAP</t>
  </si>
  <si>
    <t>Nurse, Advanced Practice</t>
  </si>
  <si>
    <t>Includes Certified Nurse Practitioners (CNP), Clinical Nurse Specialists (CNS), Certified Registered Nurse Anesthetists (CRNA), Certified Nurse-Midwifes (CNM), Nursing degree and post-graduate practical training</t>
  </si>
  <si>
    <t>PHAS</t>
  </si>
  <si>
    <t>Physician Assistant</t>
  </si>
  <si>
    <t>Masters in Physician Assistant (PA) studies</t>
  </si>
  <si>
    <t>BSSC</t>
  </si>
  <si>
    <r>
      <rPr>
        <sz val="10"/>
        <color rgb="FF000000"/>
        <rFont val="Arial"/>
        <family val="2"/>
      </rPr>
      <t>B.Sc</t>
    </r>
    <r>
      <rPr>
        <sz val="10"/>
        <color theme="1"/>
        <rFont val="Arial"/>
        <family val="2"/>
      </rPr>
      <t>.</t>
    </r>
  </si>
  <si>
    <t>Bachelor of Science</t>
  </si>
  <si>
    <t>MSSC</t>
  </si>
  <si>
    <r>
      <rPr>
        <sz val="10"/>
        <color rgb="FF000000"/>
        <rFont val="Arial"/>
        <family val="2"/>
      </rPr>
      <t>M.Sc</t>
    </r>
    <r>
      <rPr>
        <sz val="10"/>
        <color rgb="FF000000"/>
        <rFont val="Arial"/>
        <family val="2"/>
      </rPr>
      <t>.</t>
    </r>
  </si>
  <si>
    <t>Master of Science</t>
  </si>
  <si>
    <t>PHMD</t>
  </si>
  <si>
    <t>Pharm.D.</t>
  </si>
  <si>
    <t>Doctor of Pharmacy (Pharmaciae Doctor). Includes Pharmacists with diplomas and licensed pharmacists with a state examination</t>
  </si>
  <si>
    <t>DODM</t>
  </si>
  <si>
    <t>D.M.D.</t>
  </si>
  <si>
    <t>Doctor of Dental Medicine</t>
  </si>
  <si>
    <t>DOVM</t>
  </si>
  <si>
    <t>D.V.M</t>
  </si>
  <si>
    <t>Doctor of Veterinary Medicine</t>
  </si>
  <si>
    <t>OTDD</t>
  </si>
  <si>
    <t>Other Doctoral Degrees</t>
  </si>
  <si>
    <t>Includes technical, law and business degrees</t>
  </si>
  <si>
    <t>OTMS</t>
  </si>
  <si>
    <t>Other Master Degrees</t>
  </si>
  <si>
    <t>Includes technical, law and business degrees as well as diplomas</t>
  </si>
  <si>
    <t>OTBS</t>
  </si>
  <si>
    <t>Other Bachelor Degrees</t>
  </si>
  <si>
    <t>Specialty Group Mapping</t>
  </si>
  <si>
    <t>Abdominal Surgery</t>
  </si>
  <si>
    <t>Diagnosis and surgical treatment of abdominal conditions. Includes visceral surgery.</t>
  </si>
  <si>
    <t>su</t>
  </si>
  <si>
    <t>Addiction Medicine</t>
  </si>
  <si>
    <t>Diagnosis, treatment, and prevention of addiction. Includes Addiction Psychology &amp; Counseling.</t>
  </si>
  <si>
    <t>Addiction Psychiatry</t>
  </si>
  <si>
    <t>ampy</t>
  </si>
  <si>
    <t>Diagnosis and treatment of drug, alcohol, and other substance-related disorders with psychotherapy and prescriptions.</t>
  </si>
  <si>
    <t>Administrative Medicine</t>
  </si>
  <si>
    <t>Management and administration in a healthcare organization.</t>
  </si>
  <si>
    <t>Advanced Heart Failure</t>
  </si>
  <si>
    <t>cdhf</t>
  </si>
  <si>
    <t>Treatment of heart failure patients with persistent symptoms despite previous therapies.</t>
  </si>
  <si>
    <t>Allergy</t>
  </si>
  <si>
    <t>iyal</t>
  </si>
  <si>
    <t>Diagnosis and treatment of allergies. Also known as Allergology.</t>
  </si>
  <si>
    <t>iy</t>
  </si>
  <si>
    <t>Alternative Medicine</t>
  </si>
  <si>
    <t>Non-conventional treatment of conditions. Includes Acupuncture, Homeopathy, Oriental Medicine, and Naturopathic Medicine.</t>
  </si>
  <si>
    <t>Anesthesiology</t>
  </si>
  <si>
    <t>Management of consciousness, pain control, and muscle relaxation during medical procedures.</t>
  </si>
  <si>
    <t>Angiology</t>
  </si>
  <si>
    <t>iman</t>
  </si>
  <si>
    <t>Diagnosis, treatment, and prevention of diseases of the arteries, veins, and lymph system. Includes Phlebology and Vascular Medicine.</t>
  </si>
  <si>
    <t>Cardiac Electrophysiology</t>
  </si>
  <si>
    <t>cdep</t>
  </si>
  <si>
    <t>Diagnosis, treatment, and management of disorders of the heart's electrical system. Also known as Clinical Cardiac Electrophysiology.</t>
  </si>
  <si>
    <t>Cardiology</t>
  </si>
  <si>
    <t>Diagnosis, treatment, and prevention of disorders of the cardiovascular system. Including Congenital Heart Diseases.</t>
  </si>
  <si>
    <t>Cardiothoracic Surgery</t>
  </si>
  <si>
    <t>suct</t>
  </si>
  <si>
    <t>Surgical treatment of diseases affecting organs within the thorax, including the heart, lungs, and esophagus. Includes Congenital Cardiac Surgery. Also known as Cardiothoracic Surgery.</t>
  </si>
  <si>
    <t>Colorectal Surgery</t>
  </si>
  <si>
    <t>sucr</t>
  </si>
  <si>
    <t>Surgical treatment of the rectum, anus, and colon. Also known as Proctology.</t>
  </si>
  <si>
    <t>Dentistry</t>
  </si>
  <si>
    <t>dt</t>
  </si>
  <si>
    <t>Diagnosis, treatment, and prevention of diseases and conditions of the oral cavity. Includes Orthodontics, Periodontics, Endodontics, Prosthodontics, and Aesthetic Dentistry.</t>
  </si>
  <si>
    <t>Dermatologic Surgery</t>
  </si>
  <si>
    <t>sudm</t>
  </si>
  <si>
    <t>Surgical treatment of specific types of high-risk and complex skin cancers. Also known as Micrographic Dermatologic Surgery.</t>
  </si>
  <si>
    <t>Dermatology</t>
  </si>
  <si>
    <t>Diagnosis and treatment of benign and malignant disorders of the skin, hair, nails, and adjacent mucous membranes. Includes Dermatopathology.</t>
  </si>
  <si>
    <t>Diabetes</t>
  </si>
  <si>
    <t>eddm</t>
  </si>
  <si>
    <t>Diagnosis, treatment, and prevention of Diabetes Mellitus. Also known as Diabetology.</t>
  </si>
  <si>
    <t>ed</t>
  </si>
  <si>
    <t>Emergency Medicine</t>
  </si>
  <si>
    <t>em</t>
  </si>
  <si>
    <t>Treatment of acute illnesses or injuries requiring immediate attention.</t>
  </si>
  <si>
    <t>Endocrinology</t>
  </si>
  <si>
    <t>Diagnosis and treatment of hormone-related diseases and conditions.</t>
  </si>
  <si>
    <t>Endoscopy</t>
  </si>
  <si>
    <t>imen</t>
  </si>
  <si>
    <t>Diagnosis, treatment, and prevention of diseases by procedures conducted inside the patient's body using direct visualization.</t>
  </si>
  <si>
    <t>Family Medicine</t>
  </si>
  <si>
    <t>gpfm</t>
  </si>
  <si>
    <t>Diagnosis, treatment, and prevention for all family members across all ages, genders, diseases, and parts of the body. Includes Family Practice.</t>
  </si>
  <si>
    <t>Gastroenterology</t>
  </si>
  <si>
    <t>Diagnosis, treatment, and prevention of diseases of the digestive system, including stomach, intestines, liver, gallbladder, biliary tree, and pancreas.</t>
  </si>
  <si>
    <t>General Practice</t>
  </si>
  <si>
    <t>Diagnosis, treatment, and prevention of common and chronic diseases in children and adults. Includes General Medicine.</t>
  </si>
  <si>
    <t>Genetics</t>
  </si>
  <si>
    <t>Diagnosis, management, and counseling of patients with, or at risk of, hereditary disorders. Includes Medical and Clinical Genetics.</t>
  </si>
  <si>
    <t>Geriatric Psychiatry</t>
  </si>
  <si>
    <t>grpy</t>
  </si>
  <si>
    <t>Diagnosis, treatment, and prevention of mental disorders in elderly patients.</t>
  </si>
  <si>
    <t>Geriatrics</t>
  </si>
  <si>
    <t>Diagnosis, treatment, and prevention of physical, mental, and social health issues with respect to elderly patients. Includes Gerontology.</t>
  </si>
  <si>
    <t>Gynecological Oncology</t>
  </si>
  <si>
    <t>ongy</t>
  </si>
  <si>
    <t>Diagnosis, treatment, and prevention of cancers of the female reproductive tract.</t>
  </si>
  <si>
    <t>on</t>
  </si>
  <si>
    <t>Gynecology</t>
  </si>
  <si>
    <t>Diagnosis, treatment, and prevention of diseases and conditions of the female reproductive system. Includes surgical treatment and Uro-Gynecology. Also known as Women's health.</t>
  </si>
  <si>
    <t>Hand Surgery</t>
  </si>
  <si>
    <t>suhn</t>
  </si>
  <si>
    <t>Surgical treatment of hand disorders.</t>
  </si>
  <si>
    <t>Hematology</t>
  </si>
  <si>
    <t>Diagnosis and treatment of diseases of the blood and blood-forming organs. Excludes cancers. Includes Transfusion Medicine.</t>
  </si>
  <si>
    <t>onhm</t>
  </si>
  <si>
    <t>Diagnosis and treatment of blood cancers.</t>
  </si>
  <si>
    <t>Hepatology</t>
  </si>
  <si>
    <t>gehp</t>
  </si>
  <si>
    <t>Diagnosis, treatment, and prevention of diseases of the hepatic system including liver, gallbladder, biliary tree, and pancreas.</t>
  </si>
  <si>
    <t>Hospital Medicine</t>
  </si>
  <si>
    <t>gphm</t>
  </si>
  <si>
    <t>Management of acutely ill patients through the continuum of hospital care.</t>
  </si>
  <si>
    <t>Immunology</t>
  </si>
  <si>
    <t>Clinical and laboratory care of patients with diseases due to disordered immunity.</t>
  </si>
  <si>
    <t>Infectious Diseases</t>
  </si>
  <si>
    <t>Diagnosis, treatment, and prevention of infections, including bacterial, viral, fungal, and parasitic infections. Includes Sexually Transmitted Diseases, also known as Venereology, such as HIV Medicine.</t>
  </si>
  <si>
    <t>Intensive Care Medicine</t>
  </si>
  <si>
    <t>imic</t>
  </si>
  <si>
    <t>Diagnosis and treatment of life-threatening conditions that may require life support and monitoring. Also known as Critical Care Medicine.</t>
  </si>
  <si>
    <t>Internal Medicine</t>
  </si>
  <si>
    <t>Diagnosis, non-surgical treatment, and prevention of diseases from internal organs in adult patients. Includes Adult Health.</t>
  </si>
  <si>
    <t>Interventional Cardiology</t>
  </si>
  <si>
    <t>cdic</t>
  </si>
  <si>
    <t>Interventional diagnosis and treatment of cardiovascular diseases using catheters.</t>
  </si>
  <si>
    <t>Laboratory Medicine</t>
  </si>
  <si>
    <t>ptlm</t>
  </si>
  <si>
    <t>Diagnosis and prevention of diseases via laboratory analysis.</t>
  </si>
  <si>
    <t>Legal Medicine</t>
  </si>
  <si>
    <t>adlg</t>
  </si>
  <si>
    <t>Study and application of scientific and medical knowledge to legal problems. Also known as Medical Jurisprudence.</t>
  </si>
  <si>
    <t>Maxillofacial Surgery</t>
  </si>
  <si>
    <t>sumx</t>
  </si>
  <si>
    <t>Surgical treatment of diseases, injuries, and defects of the face, oral cavity, head, neck, and jaws.</t>
  </si>
  <si>
    <t>Microbiology</t>
  </si>
  <si>
    <t>idmb</t>
  </si>
  <si>
    <t>Identification of microorganisms for the diagnosis and treatment of infectious diseases. Includes Virology, Bacteriology, and Parasitology.</t>
  </si>
  <si>
    <t>Midwifery</t>
  </si>
  <si>
    <t>gymy</t>
  </si>
  <si>
    <t>Care for childbearing women, newborn infants, and families before, during, and shortly after pregnancy.</t>
  </si>
  <si>
    <t>Nephrology</t>
  </si>
  <si>
    <t>Diagnosis and treatment of kidney diseases. Includes Dialysis.</t>
  </si>
  <si>
    <t>Neurology</t>
  </si>
  <si>
    <t>ny</t>
  </si>
  <si>
    <t>Diagnosis and treatment of conditions affecting the nervous system. Includes Stroke Medicine, Brain Injury Medicine, and Vascular Neurology.</t>
  </si>
  <si>
    <t>Neuromuscular Medicine</t>
  </si>
  <si>
    <t>nyno</t>
  </si>
  <si>
    <t>Diagnosis and treatment of abnormalities and diseases of the motor neurons, nerve roots, peripheral nerves, neuromuscular junction, and muscles.</t>
  </si>
  <si>
    <t>Neurophysiology</t>
  </si>
  <si>
    <t>nypg</t>
  </si>
  <si>
    <t>Diagnosis and treatment via measurement and assessment of the neuro system's function. Also known as Clinical Neurophysiology.</t>
  </si>
  <si>
    <t>Neurosurgery</t>
  </si>
  <si>
    <t>suny</t>
  </si>
  <si>
    <t>Diagnosis and surgical treatment of diseases of the nervous system.</t>
  </si>
  <si>
    <t>Nuclear Medicine</t>
  </si>
  <si>
    <t>rynm</t>
  </si>
  <si>
    <t>Diagnosis and treatment of diseases via application of radioactive substances. Includes Nuclear Radiology.</t>
  </si>
  <si>
    <t>ry</t>
  </si>
  <si>
    <t>Nursing</t>
  </si>
  <si>
    <t>General autonomous and collaborative care for patients.</t>
  </si>
  <si>
    <t>Nutrition</t>
  </si>
  <si>
    <t>gpnt</t>
  </si>
  <si>
    <t>Diagnosis, treatment, and prevention of conditions related to food intake.</t>
  </si>
  <si>
    <t>Obesity Medicine</t>
  </si>
  <si>
    <t>edob</t>
  </si>
  <si>
    <t>Treatment and prevention of Obesity. Also known as Bariatric Medicine.</t>
  </si>
  <si>
    <t>Obstetrics</t>
  </si>
  <si>
    <t>gyos</t>
  </si>
  <si>
    <t>Care of women during pregnancy and childbirth and the diagnosis and treatment of diseases of the female reproductive organs.</t>
  </si>
  <si>
    <t>Occupational Medicine</t>
  </si>
  <si>
    <t>gpoc</t>
  </si>
  <si>
    <t>Prevention and treatment of work-related injuries and illnesses.</t>
  </si>
  <si>
    <t>Oncology</t>
  </si>
  <si>
    <t>Diagnosis, treatment, and prevention of cancers using systemic therapy, including chemotherapy, hormone therapy, and biological agents. Includes Medical Oncology and Clinical Oncology.</t>
  </si>
  <si>
    <t>Ophthalmology</t>
  </si>
  <si>
    <t>oh</t>
  </si>
  <si>
    <t>Diagnosis and treatment of eye disorders. Includes Orthoptics.</t>
  </si>
  <si>
    <t>Optometry</t>
  </si>
  <si>
    <t>ohop</t>
  </si>
  <si>
    <t>Diagnosis and non-surgical treatment of vision defects.</t>
  </si>
  <si>
    <t>Orthopedic Surgery</t>
  </si>
  <si>
    <t>suop</t>
  </si>
  <si>
    <t>Diagnosis and surgical treatment of disorders of the musculoskeletal system, including muscles, bones, joints, ligaments, and tendons. Includes Orthopedic and Trauma Surgery, Foot &amp; Ankle Surgery, and Orthopedic Sports Surgery.</t>
  </si>
  <si>
    <t>Otolaryngology</t>
  </si>
  <si>
    <t>ot</t>
  </si>
  <si>
    <t>Diagnosis and treatment, including surgical treatment of diseases of the ear, nose, throat, and related parts of the head and neck. Includes Otology and Neurotology. Also known as Ear Nose Throat and Otorhinolaryngology.</t>
  </si>
  <si>
    <t>Pain Medicine</t>
  </si>
  <si>
    <t>Diagnosis and treatment of acute or chronic pain.</t>
  </si>
  <si>
    <t>Palliative Medicine</t>
  </si>
  <si>
    <t>pv</t>
  </si>
  <si>
    <t>Care of patients with severe and incurable conditions. Includes Hospice Medicine.</t>
  </si>
  <si>
    <t>Pathology</t>
  </si>
  <si>
    <t>Diagnosis and assessment through knowledge gained by laboratory analyses of specimens, tissue organs, or organisms. Includes Anatomic/Clinical Pathology and Neuropathology.</t>
  </si>
  <si>
    <t>Pediatric Cardiology</t>
  </si>
  <si>
    <t>pdcd</t>
  </si>
  <si>
    <t>Diagnosis and treatment of children with heart diseases.</t>
  </si>
  <si>
    <t>pd</t>
  </si>
  <si>
    <t>Pediatric Dentistry</t>
  </si>
  <si>
    <t>pddt</t>
  </si>
  <si>
    <t>Diagnosis, treatment, and prevention of oral health in children.</t>
  </si>
  <si>
    <t>Pediatric Endocrinology</t>
  </si>
  <si>
    <t>pded</t>
  </si>
  <si>
    <t>Diagnosis and treatment of children with diseases of the endocrine system.</t>
  </si>
  <si>
    <t>Pediatric Gastroenterology</t>
  </si>
  <si>
    <t>pdge</t>
  </si>
  <si>
    <t>Diagnosis, treatment, and prevention of diseases of the digestive system in children, including stomach, intestines, liver, gallbladder, biliary tree, and pancreas. Includes Pediatric Hepatology.</t>
  </si>
  <si>
    <t>Pediatric Neurology</t>
  </si>
  <si>
    <t>pdny</t>
  </si>
  <si>
    <t>Diagnosis and treatment of children with diseases related to the nervous system.</t>
  </si>
  <si>
    <t>Pediatric Oncology</t>
  </si>
  <si>
    <t>pdon</t>
  </si>
  <si>
    <t>Diagnosis and treatment of cancer in children. Includes Pediatric Hematology-Oncology.</t>
  </si>
  <si>
    <t>Pediatric Psychiatry</t>
  </si>
  <si>
    <t>pdpy</t>
  </si>
  <si>
    <t>Diagnosis and treatment of mental disorders in children, including biological, social, and psychological aspects of behavioral, emotional, and developmental disorders. Also known as Child and Adolescent Psychiatry.</t>
  </si>
  <si>
    <t>Pediatric Pulmonology</t>
  </si>
  <si>
    <t>pdpl</t>
  </si>
  <si>
    <t>Diagnosis and treatment of children with diseases related to the lungs.</t>
  </si>
  <si>
    <t>Pediatric Surgery</t>
  </si>
  <si>
    <t>pdsu</t>
  </si>
  <si>
    <t>Surgical treatment of diseases in children. Includes Pediatric Surgical Oncology, Pediatric Neurosurgery und Pediatric Cardiothoracic Surgery.</t>
  </si>
  <si>
    <t>Pediatrics</t>
  </si>
  <si>
    <t>Diagnosis, treatment, and prevention of physical, mental, and social health of newborns, infants, children, and adolescents.</t>
  </si>
  <si>
    <t>Perinatology</t>
  </si>
  <si>
    <t>gypi</t>
  </si>
  <si>
    <t>Diagnosis, treatment, and prevention of diseases of mother and child before and after birth. Includes Perinatal Medicine, Neonatal-Perinatal Medicine, and Maternal &amp; Fetal Medicine.</t>
  </si>
  <si>
    <t>Pharmacology</t>
  </si>
  <si>
    <t>Study of medications and other substances and their efficacy and safety, including toxic effects of natural and artificial substances. Includes Clinical Pharmacology and Toxicology.</t>
  </si>
  <si>
    <t>Pharmacy Specialty</t>
  </si>
  <si>
    <t>pc</t>
  </si>
  <si>
    <t>Formulation, dispensing, clinical application, management, and commercialization of medication. Includes Community Pharmacy and Hospital Pharmacy.</t>
  </si>
  <si>
    <t>Physical Therapy</t>
  </si>
  <si>
    <t>rmps</t>
  </si>
  <si>
    <t>Physical treatment and prevention. Includes Chiropractic Medicine and Massage Therapy. Also known as Physiotherapy.</t>
  </si>
  <si>
    <t>rm</t>
  </si>
  <si>
    <t>Plastic Surgery</t>
  </si>
  <si>
    <t>supl</t>
  </si>
  <si>
    <t>Repair, reconstruction, or replacement of physical defects of form or function. Includes Cosmetic Surgery.</t>
  </si>
  <si>
    <t>Podiatry</t>
  </si>
  <si>
    <t>supo</t>
  </si>
  <si>
    <t>Diagnosis and treatment of disorders of the feet.</t>
  </si>
  <si>
    <t>Preventive Medicine</t>
  </si>
  <si>
    <t>Promotion of the absence of disease. Includes Hygiene.</t>
  </si>
  <si>
    <t>Psychiatry</t>
  </si>
  <si>
    <t>Diagnosis, treatment, and prevention of mental, emotional, and behavioral disorders. Includes Neuropsychiatry.</t>
  </si>
  <si>
    <t>Psychology</t>
  </si>
  <si>
    <t>pypg</t>
  </si>
  <si>
    <t>Diagnosis, treatment, and counseling of mental disorders. Includes Clinical Psychology, Mental Health Counselor, and Marriage &amp; Family Therapy.</t>
  </si>
  <si>
    <t>Psychosomatic Medicine</t>
  </si>
  <si>
    <t>pypm</t>
  </si>
  <si>
    <t>Diagnosis and treatment in the relation between mental and physical illness. Also known as Consultation-Liaison Psychiatry.</t>
  </si>
  <si>
    <t>Public Health</t>
  </si>
  <si>
    <t>pmph</t>
  </si>
  <si>
    <t>Protecting the safety and improving the health of communities through education, policy making, and research for disease and injury prevention. Includes Epidemiology, Community Medicine, and Social Work.</t>
  </si>
  <si>
    <t>Pulmonology</t>
  </si>
  <si>
    <t>Diagnosis and treatment of diseases of the respiratory system. Includes Respiratory Care Therapy.</t>
  </si>
  <si>
    <t>Radiation Oncology</t>
  </si>
  <si>
    <t>ryon</t>
  </si>
  <si>
    <t>Treatment of cancers using radiation therapy. Includes Therapeutic Radiology.</t>
  </si>
  <si>
    <t>Radiology</t>
  </si>
  <si>
    <t>Diagnosis and treatment including interventional radiology or guidance of the treatment of injuries and diseases using medical imaging. Includes Diagnostic Radiology and Vascular &amp; Interventional Radiology, and Nuclear Cardiology.</t>
  </si>
  <si>
    <t>Rehabilitation Medicine</t>
  </si>
  <si>
    <t>Enhancement and restoration of functional ability for physical impairments or disabilities.</t>
  </si>
  <si>
    <t>Reproductive Medicine</t>
  </si>
  <si>
    <t>rp</t>
  </si>
  <si>
    <t>Diagnosis, treatment, and prevention of reproductive issues, including fertility treatment. Includes Reproductive Health and Andrology.</t>
  </si>
  <si>
    <t>Research and Development</t>
  </si>
  <si>
    <t>rd</t>
  </si>
  <si>
    <t>Design and development of new diagnostics and therapies for patients via bench research and translational medicine. Includes Chemistry, Biochemistry, Biology, Biotechnology, Biomedicine, Physics, and related.</t>
  </si>
  <si>
    <t>Rheumatology</t>
  </si>
  <si>
    <t>rh</t>
  </si>
  <si>
    <t>Diagnosis and treatment of immune-mediated diseases, especially of the musculoskeletal system.</t>
  </si>
  <si>
    <t>Sleep Medicine</t>
  </si>
  <si>
    <t>nysm</t>
  </si>
  <si>
    <t>Diagnosis, treatment, and prevention of sleep disorders and disturbances.</t>
  </si>
  <si>
    <t>Spinal Cord Injury Medicine</t>
  </si>
  <si>
    <t>rmsc</t>
  </si>
  <si>
    <t>Diagnosis, treatment, and rehabilitation of injuries to the spinal cord.</t>
  </si>
  <si>
    <t>Sports Medicine</t>
  </si>
  <si>
    <t>susp</t>
  </si>
  <si>
    <t>Diagnosis, treatment, prevention, and rehabilitation of conditions and injuries related to sports or physical activity.</t>
  </si>
  <si>
    <t>Surgery</t>
  </si>
  <si>
    <t>Surgical treatment of diseases of the whole patient. Also known as General Surgery.</t>
  </si>
  <si>
    <t>Surgical Oncology</t>
  </si>
  <si>
    <t>suon</t>
  </si>
  <si>
    <t>Surgical treatment of tumors.</t>
  </si>
  <si>
    <t>Tropical Medicine</t>
  </si>
  <si>
    <t>idtm</t>
  </si>
  <si>
    <t>Diagnosis, treatment, and prevention of diseases prevalent in, or unique to, tropical and subtropical regions. Includes Travel Medicine.</t>
  </si>
  <si>
    <t>Urgent Care Medicine</t>
  </si>
  <si>
    <t>emuc</t>
  </si>
  <si>
    <t>Emergency diagnosis and treatment for non-severe acute conditions. Includes Acute Care.</t>
  </si>
  <si>
    <t>Urology</t>
  </si>
  <si>
    <t>Diagnosis and treatment of the urinary tract including kidneys, ureters, bladder, urethra, adrenal glands, as well as the male reproductive tract.</t>
  </si>
  <si>
    <t>Vascular Surgery</t>
  </si>
  <si>
    <t>suvs</t>
  </si>
  <si>
    <t>Diagnosis and surgical treatment of diseases of the arterial, venous, and lymphatic systems.</t>
  </si>
  <si>
    <t>Veterinary</t>
  </si>
  <si>
    <t>vt</t>
  </si>
  <si>
    <t>Diagnosis and treatment of medical conditions in animals.</t>
  </si>
  <si>
    <t>MD</t>
  </si>
  <si>
    <t>DO</t>
  </si>
  <si>
    <t>Ranges from diploma and associate degrees to bachelor, master, and doctor of Nursing degrees</t>
  </si>
  <si>
    <t>Advanced Practice Nurse</t>
  </si>
  <si>
    <t>nuap</t>
  </si>
  <si>
    <t>Includes Certified Nurse Practitioners (CNP), Clinical Nurse Specialists (CNS), Certified Registered Nurse Anesthetists (CRNA), and Certified Nurse-Midwives (CNM)</t>
  </si>
  <si>
    <t>Master of Science in Physician Assistant Studies</t>
  </si>
  <si>
    <t>PharmD</t>
  </si>
  <si>
    <t>phmd</t>
  </si>
  <si>
    <t>Doctor of Pharmacy (pharmaciae doctor) including pharmacists with diplomas and accredited pharmacists</t>
  </si>
  <si>
    <t>DMD</t>
  </si>
  <si>
    <t>dmd</t>
  </si>
  <si>
    <t>DVM</t>
  </si>
  <si>
    <t>dvm</t>
  </si>
  <si>
    <t>PhD</t>
  </si>
  <si>
    <t>phd</t>
  </si>
  <si>
    <t>Doctor of Philosophy (philosophiae doctor)</t>
  </si>
  <si>
    <t>Master of Medicine</t>
  </si>
  <si>
    <t>mscm</t>
  </si>
  <si>
    <t>Master's degree</t>
  </si>
  <si>
    <t>Bachelor of Medicine</t>
  </si>
  <si>
    <t>bscm</t>
  </si>
  <si>
    <t>Bachelor's degree</t>
  </si>
  <si>
    <t>Technician</t>
  </si>
  <si>
    <t>Technical degree, often but not always from vocational training, including assistant degrees.</t>
  </si>
  <si>
    <t>Active</t>
  </si>
  <si>
    <t>act</t>
  </si>
  <si>
    <t>Inactive</t>
  </si>
  <si>
    <t>iact</t>
  </si>
  <si>
    <t>Not active</t>
  </si>
  <si>
    <t>Level 1</t>
  </si>
  <si>
    <t>Limited engagement with the company and minimal impact on its business objectives.</t>
  </si>
  <si>
    <t>Level 2</t>
  </si>
  <si>
    <t>Engage occasionally with the company, influencing only a small scope of business activities.</t>
  </si>
  <si>
    <t>Level 3</t>
  </si>
  <si>
    <t>Interact with the company regularly and contribute to business outcomes.</t>
  </si>
  <si>
    <t>Level 4</t>
  </si>
  <si>
    <t>Significantly involved with the company, having a major impact on business strategies and results. Personalized promotions are typically not sent to HCPs at this level.</t>
  </si>
  <si>
    <t>Level 5</t>
  </si>
  <si>
    <t>Critical to the company's success and require dedicated management effort, including a single relationship owner, to maintain and enhance the relationship. Personalized promotions are typically not sent to HCPs at this level.</t>
  </si>
  <si>
    <t>Innovator</t>
  </si>
  <si>
    <t>inno</t>
  </si>
  <si>
    <t>Innovators are the first to adopt new medical innovations. They are willing to take risks and are often seen as pioneers in their field. Innovators are crucial for the initial introduction and testing of new concepts or technologies in healthcare.</t>
  </si>
  <si>
    <t>Early</t>
  </si>
  <si>
    <t>earl</t>
  </si>
  <si>
    <t>Early adopters are quick to embrace new innovations after seeing their initial success or potential. They usually have a high degree of opinion leadership within the medical community and their endorsement helps new ideas to gain further acceptance.</t>
  </si>
  <si>
    <t>Middle</t>
  </si>
  <si>
    <t>midd</t>
  </si>
  <si>
    <t>The middle majority who adopt new innovations once they have been proven and accepted by Innovators and Early adopters. They rely on evidence and assurance that the innovation is beneficial and practical before integrating it into their practice.</t>
  </si>
  <si>
    <t>Late</t>
  </si>
  <si>
    <t>late</t>
  </si>
  <si>
    <t>Late adopters are cautious and skeptical about new innovations and will only adopt them after a significant portion of their peers have done so. They need substantial evidence and peer pressure, and may only adopt due to necessity or external pressures.</t>
  </si>
  <si>
    <t>CDA.LS.HCP Gender Picklist Items</t>
  </si>
  <si>
    <t>M</t>
  </si>
  <si>
    <t>Identifies an individual who self-describes as male.</t>
  </si>
  <si>
    <t>F</t>
  </si>
  <si>
    <t>Female</t>
  </si>
  <si>
    <t>Identifies an individual who self-describes as female.</t>
  </si>
  <si>
    <t>Non-Binary</t>
  </si>
  <si>
    <t>Identifies an individual who does not exclusively identify as male or female.</t>
  </si>
  <si>
    <t>T</t>
  </si>
  <si>
    <t>Transgender</t>
  </si>
  <si>
    <t>Identifies an individual whose gender identity differs from their sex at birth.</t>
  </si>
  <si>
    <t>P</t>
  </si>
  <si>
    <t>Prefer Not to Say</t>
  </si>
  <si>
    <t>Option for individuals who choose not to disclose their gender.</t>
  </si>
  <si>
    <t>O</t>
  </si>
  <si>
    <t>Allows individuals to provide a gender identity not listed.</t>
  </si>
  <si>
    <t>suab</t>
  </si>
  <si>
    <t>Researcher</t>
  </si>
  <si>
    <t>rsch</t>
  </si>
  <si>
    <t xml:space="preserve">Conducts scientific studies or analyzes data to advance healthcare knowledge, typically in laboratories, universities, or research institutions. </t>
  </si>
  <si>
    <t>Manages organizational tasks and processes, and makes decisions to support the operations of healthcare organizations. Not normally directly involved in patient care or executive-level decision-making.</t>
  </si>
  <si>
    <t>Involved in high-level decision-making and strategic management within healthcare organizations. This role encompasses leadership responsibilities and directing overall organizational strategies. Not normally directly involved in patient care.</t>
  </si>
  <si>
    <t>Performs patient care, technical procedures, and administrative tasks. Normally holds a nursing degree. Does not regularly prescribe medicine. Includes nurse practitioners.</t>
  </si>
  <si>
    <t>Provides care on a paid basis but does not hold the most advanced medical degrees.Includes dentists, physician assistants, emergency medical technicians, physical therapists, psychologists, dental assistants, opticians, veterinarians, other allied HCPs.</t>
  </si>
  <si>
    <t>or</t>
  </si>
  <si>
    <t>Specialty is known but does not fit into one of the above categories.</t>
  </si>
  <si>
    <t>un</t>
  </si>
  <si>
    <t>Specialty is unknown or not applicable.</t>
  </si>
  <si>
    <t>Hematology Oncology</t>
  </si>
  <si>
    <t xml:space="preserve">Specialty is known but does not fit into one of the above categories. </t>
  </si>
  <si>
    <t>Date of Change</t>
  </si>
  <si>
    <t>Add / Change / Remove</t>
  </si>
  <si>
    <t>Details</t>
  </si>
  <si>
    <t>Add</t>
  </si>
  <si>
    <t>New codes for the HCPSpecialtyCDA and HCPSpecialtyGroupCDA reference lists: or (Other), un (Unknown)</t>
  </si>
  <si>
    <t>Change</t>
  </si>
  <si>
    <t>Updated the definitions for the following HCP Type codes: staf, exec, nurse, care</t>
  </si>
  <si>
    <t>Corrected Typo: spec_1_cda__v. From "Primary Speciality (CDA)" to "Primary Specialty (CDA)</t>
  </si>
  <si>
    <t>HCP Type code: rsch (Researcher)</t>
  </si>
  <si>
    <t>Renamed this file. Was: Network CDA - Data Dictionary v1 &lt;date&gt;. Now Network CDA - Data Dictionary 24R2 &lt;date&gt;</t>
  </si>
  <si>
    <r>
      <t xml:space="preserve">Updated the </t>
    </r>
    <r>
      <rPr>
        <b/>
        <sz val="12"/>
        <color rgb="FF172B4D"/>
        <rFont val="Arial"/>
        <family val="2"/>
        <scheme val="minor"/>
      </rPr>
      <t>onhm</t>
    </r>
    <r>
      <rPr>
        <sz val="12"/>
        <color rgb="FF172B4D"/>
        <rFont val="Arial"/>
        <family val="2"/>
        <scheme val="minor"/>
      </rPr>
      <t xml:space="preserve"> code in the HCPSpecialtyCDA list. From Hematology/Oncology to Hematology Oncology.</t>
    </r>
  </si>
  <si>
    <t>Information about a Healthcare Organization (HCO), broadly defined as an entity that plays a role in the delivery and administration of healthcare services, or in the development, testing, manufacturing, or commercialization of life science products.</t>
  </si>
  <si>
    <t>HCO</t>
  </si>
  <si>
    <t>hco</t>
  </si>
  <si>
    <t>hco_type_cda__v</t>
  </si>
  <si>
    <t>Category or classification of the healthcare organization.</t>
  </si>
  <si>
    <t>Unique identifier assigned to healthcare organization within a country's healthcare system.</t>
  </si>
  <si>
    <t>Common known business name of the healthcare organization.</t>
  </si>
  <si>
    <t>Website</t>
  </si>
  <si>
    <t>Text 255</t>
  </si>
  <si>
    <t>Official website URL for reference and contact purposes.</t>
  </si>
  <si>
    <t>Email</t>
  </si>
  <si>
    <t>Office Phone</t>
  </si>
  <si>
    <t>Fax</t>
  </si>
  <si>
    <t>hco_name_cda__v</t>
  </si>
  <si>
    <t>website_cda__v</t>
  </si>
  <si>
    <t>study_site_cda__v</t>
  </si>
  <si>
    <t>Study Site</t>
  </si>
  <si>
    <t>Status</t>
  </si>
  <si>
    <t>Indicates whether the organization is a target for one or more brands of the company.</t>
  </si>
  <si>
    <t>Indicates whether this organization is a site for clinical studies.</t>
  </si>
  <si>
    <t>Indicates whether the healthcare organization is currently operational or not.</t>
  </si>
  <si>
    <t>HCO Status Items</t>
  </si>
  <si>
    <t>Academic Department</t>
  </si>
  <si>
    <t>acdp</t>
  </si>
  <si>
    <t>Teaching, and scholarly activities related to a specific subject area.</t>
  </si>
  <si>
    <t>Administration</t>
  </si>
  <si>
    <t>Management and coordination of various administrative, financial, operational, or strategic functions.</t>
  </si>
  <si>
    <t>Animal Health</t>
  </si>
  <si>
    <t>anim</t>
  </si>
  <si>
    <t>Provides healthcare services and support to animals, including veterinary clinics, animal hospitals, wildlife refuges, and other institutions focused on animal health.</t>
  </si>
  <si>
    <t>Association</t>
  </si>
  <si>
    <t>asso</t>
  </si>
  <si>
    <t>Formal group with shared interests, goals, or professions. Often aims at advancing a particular research field, advocating for specific causes, providing support to a community, or promoting professional development.</t>
  </si>
  <si>
    <t>Cancer Center</t>
  </si>
  <si>
    <t>canc</t>
  </si>
  <si>
    <t>Provides specialized care and treatment for cancer patients, including oncology services and support programs.</t>
  </si>
  <si>
    <t>Clinical Department</t>
  </si>
  <si>
    <t>cldp</t>
  </si>
  <si>
    <t>Provides healthcare services either at a specific location, for specific health conditions, and/or specific patient populations, within larger healthcare facility.</t>
  </si>
  <si>
    <t>Diagnostic Services</t>
  </si>
  <si>
    <t>diag</t>
  </si>
  <si>
    <t>Provides diagnosis services (e.g. laboratory tests, targeted screening programs) for patients or samples to diagnose specific medical conditions or diseases.</t>
  </si>
  <si>
    <t>Dialysis Center</t>
  </si>
  <si>
    <t>dial</t>
  </si>
  <si>
    <t>Provides specialized care for patients with kidney failure, offering treatments such as hemodialysis or peritoneal dialysis to filter and clean the blood.</t>
  </si>
  <si>
    <t>Educational Institution</t>
  </si>
  <si>
    <t>educ</t>
  </si>
  <si>
    <t>An organization focused on teaching, including colleges, faculties, professional and vocational schools.</t>
  </si>
  <si>
    <t>Group Practice</t>
  </si>
  <si>
    <t>grpr</t>
  </si>
  <si>
    <t>Provides care through a single HCP or a team of HCPs, often structured as a partnership or corporation offering a wider range of services and specialties.</t>
  </si>
  <si>
    <t>Group Purchasing Organization</t>
  </si>
  <si>
    <t>gpo</t>
  </si>
  <si>
    <t>Enrolls members to aggregate demand to support the negotiation of healthcare products contracting with suppliers.</t>
  </si>
  <si>
    <t>Health Authority</t>
  </si>
  <si>
    <t>hlau</t>
  </si>
  <si>
    <t>Government authority responsible for establishing and/or implementing health policy. Includes regulatory agencies with jurisdiction over the drugs or medical devices.</t>
  </si>
  <si>
    <t>Health Network</t>
  </si>
  <si>
    <t>hlnw</t>
  </si>
  <si>
    <t xml:space="preserve">Legally-independent healthcare organizations and/or healthcare professionals forming a network. Including Accountable Care Organizations and Physician Networks.
</t>
  </si>
  <si>
    <t>Health System</t>
  </si>
  <si>
    <t>hlsy</t>
  </si>
  <si>
    <t>Owns and operates a network of hospitals and other healthcare organizations that provide a broad spectrum of coordinated healthcare. Includes integrated delivery networks (IDNs).</t>
  </si>
  <si>
    <t>Hospital</t>
  </si>
  <si>
    <t>ho</t>
  </si>
  <si>
    <t>Healthcare services to patients that offer inpatient treatment.</t>
  </si>
  <si>
    <t>Imaging Center</t>
  </si>
  <si>
    <t>imag</t>
  </si>
  <si>
    <t>Provides imaging services, including X-rays, MRIs, CT scans, and ultrasounds, to assist in the diagnosis and monitoring of medical conditions.</t>
  </si>
  <si>
    <t>Infusion Center</t>
  </si>
  <si>
    <t>infu</t>
  </si>
  <si>
    <t>Administers intravenous medications, fluids, or nutrients to patients with chronic illnesses, infections, or nutritional deficiencies, typically on an outpatient basis.</t>
  </si>
  <si>
    <t>Manufacturer</t>
  </si>
  <si>
    <t>Develops and manufactures life sciences products such as pharmaceuticals, biopharmaceuticals, medical devices, or other related technology such as sofware.</t>
  </si>
  <si>
    <t>Nursing Home</t>
  </si>
  <si>
    <t>nuho</t>
  </si>
  <si>
    <t>Provides specialized care and accommodations to individuals with chronic illnesses, severe disabilities, or those nearing the end of their lives, focusing on maintaining quality of life, managing symptoms, and ensuring comfort and dignity. Includes Hospices.</t>
  </si>
  <si>
    <t>Outpatient Center</t>
  </si>
  <si>
    <t>outp</t>
  </si>
  <si>
    <t>Provides healthcare services within hospitals or health system to patients without requiring an overnight stay.</t>
  </si>
  <si>
    <t>Patient Support</t>
  </si>
  <si>
    <t>psup</t>
  </si>
  <si>
    <t>Provides services, resources, and educational opportunities aimed at assisting patients, their caregivers, and families in managing medical conditions, improving their well-being, or enhancing their understanding of healthcare processes without performing medical treatment. Includes patient education.</t>
  </si>
  <si>
    <t>Payer</t>
  </si>
  <si>
    <t>Finances or reimburses the cost of health services, typically including insurance companies, and government programs. Manages healthcare plans, processes claims, and negotiates with providers to control healthcare costs.</t>
  </si>
  <si>
    <t>Pharmacy</t>
  </si>
  <si>
    <t>Dispenses prescription, over-the-counter medications, medical devices, or other healthcare products. Offers medication counseling, drug therapy monitoring, or medication management programs. Includes hospital pharmacies and specialty pharmacies.</t>
  </si>
  <si>
    <t>Pharmacy Benefit Manager</t>
  </si>
  <si>
    <t>pcbm</t>
  </si>
  <si>
    <t>Manages prescription drug benefits, serving as intermediaries between health payers, pharmacies, and manufacturers. They negotiate discounts and rebates, design drug benefit plans, and maintain formularies to determine covered drugs.</t>
  </si>
  <si>
    <t>Prison</t>
  </si>
  <si>
    <t>pris</t>
  </si>
  <si>
    <t>Institutional corrections facilities for convicted felons. Includes Jails.</t>
  </si>
  <si>
    <t>Rehabilitation Center</t>
  </si>
  <si>
    <t>rehb</t>
  </si>
  <si>
    <t>Provides services for the rehabilitation of patients with various neurological, orthopedic, psychiatric, or other medical conditions typically following the stabilization of their acute medical issues.</t>
  </si>
  <si>
    <t>Research Organization</t>
  </si>
  <si>
    <t>rorg</t>
  </si>
  <si>
    <t>Conducts systematic investigations, studies, and experiments aimed at expanding knowledge, and advancing scientific understanding.</t>
  </si>
  <si>
    <t>Special Treatment Center</t>
  </si>
  <si>
    <t>spec</t>
  </si>
  <si>
    <t>Offers targeted and specialized medical care for specific conditions or patient groups in an outpatient setting outside hospitals, such as burn units, birthing centers, or fertility clinics.</t>
  </si>
  <si>
    <t>Supplier</t>
  </si>
  <si>
    <t>sp</t>
  </si>
  <si>
    <t>Procures, stores and delivers medical supplies, or biological materials within or outside of a healthcare facility. Includes Distribution Services.</t>
  </si>
  <si>
    <t>Vaccination Center</t>
  </si>
  <si>
    <t>vacc</t>
  </si>
  <si>
    <t>Provides immunization services to prevent infectious diseases, offering vaccinations for children, adults, and travelers in a clinical or community setting.</t>
  </si>
  <si>
    <t>A healthcare organization that does not fit into one of the above categories.</t>
  </si>
  <si>
    <t>Active healthcare organization.</t>
  </si>
  <si>
    <t>Inactive healthcare organization.</t>
  </si>
  <si>
    <t>HCP Status Items</t>
  </si>
  <si>
    <t>la-xs</t>
  </si>
  <si>
    <t>fr-20r</t>
  </si>
  <si>
    <t>Métropole de Lyon</t>
  </si>
  <si>
    <t>fr-69m</t>
  </si>
  <si>
    <t>fr-6ae</t>
  </si>
  <si>
    <t>fr-75c</t>
  </si>
  <si>
    <t>fr-971</t>
  </si>
  <si>
    <t>fr-972</t>
  </si>
  <si>
    <t>fr-973</t>
  </si>
  <si>
    <t>fr-974</t>
  </si>
  <si>
    <t>fr-975</t>
  </si>
  <si>
    <t>fr-bfc</t>
  </si>
  <si>
    <t>fr-bre</t>
  </si>
  <si>
    <t>Centre-Val de Loire</t>
  </si>
  <si>
    <t>fr-cvl</t>
  </si>
  <si>
    <t>Grand-Est</t>
  </si>
  <si>
    <t>fr-ges</t>
  </si>
  <si>
    <t>Hauts-de-France</t>
  </si>
  <si>
    <t>fr-hdf</t>
  </si>
  <si>
    <t>fr-idf</t>
  </si>
  <si>
    <t>Nouvelle-Aquitaine</t>
  </si>
  <si>
    <t>fr-naq</t>
  </si>
  <si>
    <t>Normandie</t>
  </si>
  <si>
    <t>fr-nor</t>
  </si>
  <si>
    <t>Occitanie</t>
  </si>
  <si>
    <t>fr-occ</t>
  </si>
  <si>
    <t>Provence-Alpes-Côte-d’Azur</t>
  </si>
  <si>
    <t>fr-pac</t>
  </si>
  <si>
    <t>Pays-de-la-Loire</t>
  </si>
  <si>
    <t>fr-pdl</t>
  </si>
  <si>
    <t>Capellen</t>
  </si>
  <si>
    <t>lu-ca</t>
  </si>
  <si>
    <t>Clervaux</t>
  </si>
  <si>
    <t>lu-cl</t>
  </si>
  <si>
    <t>lu-di</t>
  </si>
  <si>
    <t>Echternach</t>
  </si>
  <si>
    <t>lu-ec</t>
  </si>
  <si>
    <t>Esch-sur-Alzette</t>
  </si>
  <si>
    <t>lu-es</t>
  </si>
  <si>
    <t>lu-gr</t>
  </si>
  <si>
    <t>lu-lu</t>
  </si>
  <si>
    <t>Mersch</t>
  </si>
  <si>
    <t>lu-me</t>
  </si>
  <si>
    <t>Redange</t>
  </si>
  <si>
    <t>lu-rd</t>
  </si>
  <si>
    <t>Remich</t>
  </si>
  <si>
    <t>lu-rm</t>
  </si>
  <si>
    <t>Vianden</t>
  </si>
  <si>
    <t>lu-vd</t>
  </si>
  <si>
    <t>Wiltz</t>
  </si>
  <si>
    <t>lu-wi</t>
  </si>
  <si>
    <t>Al ‘Āşimah</t>
  </si>
  <si>
    <t>Artemisa</t>
  </si>
  <si>
    <t>cu-15</t>
  </si>
  <si>
    <t>Mayabeque</t>
  </si>
  <si>
    <t>cu-16</t>
  </si>
  <si>
    <t>Tábor</t>
  </si>
  <si>
    <t>Nordjylland</t>
  </si>
  <si>
    <t>Timimoun</t>
  </si>
  <si>
    <t>dz-49</t>
  </si>
  <si>
    <t>Bordj Badji Mokhtar</t>
  </si>
  <si>
    <t>dz-50</t>
  </si>
  <si>
    <t>Ouled Djellal</t>
  </si>
  <si>
    <t>dz-51</t>
  </si>
  <si>
    <t>Béni Abbès</t>
  </si>
  <si>
    <t>dz-52</t>
  </si>
  <si>
    <t>In Salah</t>
  </si>
  <si>
    <t>dz-53</t>
  </si>
  <si>
    <t>In Guezzam</t>
  </si>
  <si>
    <t>dz-54</t>
  </si>
  <si>
    <t>Touggourt</t>
  </si>
  <si>
    <t>dz-55</t>
  </si>
  <si>
    <t>Djanet</t>
  </si>
  <si>
    <t>dz-56</t>
  </si>
  <si>
    <t>El Meghaier</t>
  </si>
  <si>
    <t>dz-57</t>
  </si>
  <si>
    <t>El Meniaa</t>
  </si>
  <si>
    <t>dz-58</t>
  </si>
  <si>
    <t>Alutaguse</t>
  </si>
  <si>
    <t>ee-130</t>
  </si>
  <si>
    <t>Anija</t>
  </si>
  <si>
    <t>ee-141</t>
  </si>
  <si>
    <t>Antsla</t>
  </si>
  <si>
    <t>ee-142</t>
  </si>
  <si>
    <t>Elva</t>
  </si>
  <si>
    <t>ee-171</t>
  </si>
  <si>
    <t>Haapsalu</t>
  </si>
  <si>
    <t>ee-184</t>
  </si>
  <si>
    <t>Haljala</t>
  </si>
  <si>
    <t>ee-191</t>
  </si>
  <si>
    <t>Harku</t>
  </si>
  <si>
    <t>ee-198</t>
  </si>
  <si>
    <t>ee-205</t>
  </si>
  <si>
    <t>Häädemeeste</t>
  </si>
  <si>
    <t>ee-214</t>
  </si>
  <si>
    <t>Jõelähtme</t>
  </si>
  <si>
    <t>ee-245</t>
  </si>
  <si>
    <t>Jõgeva</t>
  </si>
  <si>
    <t>ee-247</t>
  </si>
  <si>
    <t>Jõhvi</t>
  </si>
  <si>
    <t>ee-251</t>
  </si>
  <si>
    <t>Järva</t>
  </si>
  <si>
    <t>ee-255</t>
  </si>
  <si>
    <t>Kadrina</t>
  </si>
  <si>
    <t>ee-272</t>
  </si>
  <si>
    <t>Kambja</t>
  </si>
  <si>
    <t>ee-283</t>
  </si>
  <si>
    <t>Kanepi</t>
  </si>
  <si>
    <t>ee-284</t>
  </si>
  <si>
    <t>Kastre</t>
  </si>
  <si>
    <t>ee-291</t>
  </si>
  <si>
    <t>Kehtna</t>
  </si>
  <si>
    <t>ee-293</t>
  </si>
  <si>
    <t>Keila</t>
  </si>
  <si>
    <t>ee-296</t>
  </si>
  <si>
    <t>Kihnu</t>
  </si>
  <si>
    <t>ee-303</t>
  </si>
  <si>
    <t>Kiili</t>
  </si>
  <si>
    <t>ee-305</t>
  </si>
  <si>
    <t>Kohila</t>
  </si>
  <si>
    <t>ee-317</t>
  </si>
  <si>
    <t>Kohtla-Järve</t>
  </si>
  <si>
    <t>ee-321</t>
  </si>
  <si>
    <t>Kose</t>
  </si>
  <si>
    <t>ee-338</t>
  </si>
  <si>
    <t>Kuusalu</t>
  </si>
  <si>
    <t>ee-353</t>
  </si>
  <si>
    <t>Loksa</t>
  </si>
  <si>
    <t>ee-424</t>
  </si>
  <si>
    <t>Lääneranna</t>
  </si>
  <si>
    <t>ee-430</t>
  </si>
  <si>
    <t>Lääne-Harju</t>
  </si>
  <si>
    <t>ee-431</t>
  </si>
  <si>
    <t>Luunja</t>
  </si>
  <si>
    <t>ee-432</t>
  </si>
  <si>
    <t>Lääne-Nigula</t>
  </si>
  <si>
    <t>ee-441</t>
  </si>
  <si>
    <t>Lüganuse</t>
  </si>
  <si>
    <t>ee-442</t>
  </si>
  <si>
    <t>Maardu</t>
  </si>
  <si>
    <t>ee-446</t>
  </si>
  <si>
    <t>ee-45</t>
  </si>
  <si>
    <t>Muhu</t>
  </si>
  <si>
    <t>ee-478</t>
  </si>
  <si>
    <t>Mulgi</t>
  </si>
  <si>
    <t>ee-480</t>
  </si>
  <si>
    <t>Mustvee</t>
  </si>
  <si>
    <t>ee-486</t>
  </si>
  <si>
    <t>ee-50</t>
  </si>
  <si>
    <t>Märjamaa</t>
  </si>
  <si>
    <t>ee-503</t>
  </si>
  <si>
    <t>Narva</t>
  </si>
  <si>
    <t>ee-511</t>
  </si>
  <si>
    <t>Narva-Jõesuu</t>
  </si>
  <si>
    <t>ee-514</t>
  </si>
  <si>
    <t>ee-52</t>
  </si>
  <si>
    <t>Nõo</t>
  </si>
  <si>
    <t>ee-528</t>
  </si>
  <si>
    <t>Otepää</t>
  </si>
  <si>
    <t>ee-557</t>
  </si>
  <si>
    <t>ee-56</t>
  </si>
  <si>
    <t>Paide</t>
  </si>
  <si>
    <t>ee-567</t>
  </si>
  <si>
    <t>Peipsiääre</t>
  </si>
  <si>
    <t>ee-586</t>
  </si>
  <si>
    <t>ee-60</t>
  </si>
  <si>
    <t>Põhja-Sakala</t>
  </si>
  <si>
    <t>ee-615</t>
  </si>
  <si>
    <t>Põltsamaa</t>
  </si>
  <si>
    <t>ee-618</t>
  </si>
  <si>
    <t>Põlva</t>
  </si>
  <si>
    <t>ee-622</t>
  </si>
  <si>
    <t>Pärnu</t>
  </si>
  <si>
    <t>ee-624</t>
  </si>
  <si>
    <t>Põhja-Pärnumaa</t>
  </si>
  <si>
    <t>ee-638</t>
  </si>
  <si>
    <t>ee-64</t>
  </si>
  <si>
    <t>Raasiku</t>
  </si>
  <si>
    <t>ee-651</t>
  </si>
  <si>
    <t>Rae</t>
  </si>
  <si>
    <t>ee-653</t>
  </si>
  <si>
    <t>Rakvere</t>
  </si>
  <si>
    <t>ee-661</t>
  </si>
  <si>
    <t>ee-663</t>
  </si>
  <si>
    <t>Rapla</t>
  </si>
  <si>
    <t>ee-668</t>
  </si>
  <si>
    <t>ee-68</t>
  </si>
  <si>
    <t>Ruhnu</t>
  </si>
  <si>
    <t>ee-689</t>
  </si>
  <si>
    <t>Rõuge</t>
  </si>
  <si>
    <t>ee-698</t>
  </si>
  <si>
    <t>Räpina</t>
  </si>
  <si>
    <t>ee-708</t>
  </si>
  <si>
    <t>ee-71</t>
  </si>
  <si>
    <t>Saarde</t>
  </si>
  <si>
    <t>ee-712</t>
  </si>
  <si>
    <t>ee-714</t>
  </si>
  <si>
    <t>Saku</t>
  </si>
  <si>
    <t>ee-719</t>
  </si>
  <si>
    <t>Saue</t>
  </si>
  <si>
    <t>ee-726</t>
  </si>
  <si>
    <t>Setomaa</t>
  </si>
  <si>
    <t>ee-732</t>
  </si>
  <si>
    <t>Sillamäe</t>
  </si>
  <si>
    <t>ee-735</t>
  </si>
  <si>
    <t>Tallinn</t>
  </si>
  <si>
    <t>ee-784</t>
  </si>
  <si>
    <t>ee-79</t>
  </si>
  <si>
    <t>Tapa</t>
  </si>
  <si>
    <t>ee-792</t>
  </si>
  <si>
    <t>Tartu</t>
  </si>
  <si>
    <t>ee-793</t>
  </si>
  <si>
    <t>ee-796</t>
  </si>
  <si>
    <t>Toila</t>
  </si>
  <si>
    <t>ee-803</t>
  </si>
  <si>
    <t>Tori</t>
  </si>
  <si>
    <t>ee-809</t>
  </si>
  <si>
    <t>ee-81</t>
  </si>
  <si>
    <t>Tõrva</t>
  </si>
  <si>
    <t>ee-824</t>
  </si>
  <si>
    <t>Türi</t>
  </si>
  <si>
    <t>ee-834</t>
  </si>
  <si>
    <t>Valga</t>
  </si>
  <si>
    <t>ee-855</t>
  </si>
  <si>
    <t>ee-87</t>
  </si>
  <si>
    <t>Viimsi</t>
  </si>
  <si>
    <t>ee-890</t>
  </si>
  <si>
    <t>Viljandi</t>
  </si>
  <si>
    <t>ee-897</t>
  </si>
  <si>
    <t>ee-899</t>
  </si>
  <si>
    <t>Vinni</t>
  </si>
  <si>
    <t>ee-901</t>
  </si>
  <si>
    <t>Viru-Nigula</t>
  </si>
  <si>
    <t>ee-903</t>
  </si>
  <si>
    <t>Vormsi</t>
  </si>
  <si>
    <t>ee-907</t>
  </si>
  <si>
    <t>Võru</t>
  </si>
  <si>
    <t>ee-917</t>
  </si>
  <si>
    <t>ee-919</t>
  </si>
  <si>
    <t>Väike-Maarja</t>
  </si>
  <si>
    <t>ee-928</t>
  </si>
  <si>
    <t>Ba</t>
  </si>
  <si>
    <t>fj-01</t>
  </si>
  <si>
    <t>Bua</t>
  </si>
  <si>
    <t>fj-02</t>
  </si>
  <si>
    <t>Cakaudrove</t>
  </si>
  <si>
    <t>fj-03</t>
  </si>
  <si>
    <t>Kadavu</t>
  </si>
  <si>
    <t>fj-04</t>
  </si>
  <si>
    <t>Lau</t>
  </si>
  <si>
    <t>fj-05</t>
  </si>
  <si>
    <t>Lomaiviti</t>
  </si>
  <si>
    <t>fj-06</t>
  </si>
  <si>
    <t>Macuata</t>
  </si>
  <si>
    <t>fj-07</t>
  </si>
  <si>
    <t>Nadroga and Navosa</t>
  </si>
  <si>
    <t>fj-08</t>
  </si>
  <si>
    <t>Naitasiri</t>
  </si>
  <si>
    <t>fj-09</t>
  </si>
  <si>
    <t>Namosi</t>
  </si>
  <si>
    <t>fj-10</t>
  </si>
  <si>
    <t>Ra</t>
  </si>
  <si>
    <t>fj-11</t>
  </si>
  <si>
    <t>Rewa</t>
  </si>
  <si>
    <t>fj-12</t>
  </si>
  <si>
    <t>Serua</t>
  </si>
  <si>
    <t>fj-13</t>
  </si>
  <si>
    <t>Tailevu</t>
  </si>
  <si>
    <t>fj-14</t>
  </si>
  <si>
    <t>Djibloho</t>
  </si>
  <si>
    <t>gq-dj</t>
  </si>
  <si>
    <t>ir-00</t>
  </si>
  <si>
    <t>Āz̄ārbāyjān-e Shārqī</t>
  </si>
  <si>
    <t>Āz̄ārbāyjān-e Ghārbī</t>
  </si>
  <si>
    <t>Khorāsān-e Raẕavī</t>
  </si>
  <si>
    <t>ir-09</t>
  </si>
  <si>
    <t>Chahār Maḩāl va Bakhtīārī</t>
  </si>
  <si>
    <t>Kohgīlūyeh va Bowyer Aḩmad</t>
  </si>
  <si>
    <t>Khorāsān-e Shomālī</t>
  </si>
  <si>
    <t>Khorāsān-e Jonūbī</t>
  </si>
  <si>
    <t>Nouakchott Ouest</t>
  </si>
  <si>
    <t>mr-13</t>
  </si>
  <si>
    <t>Nouakchott Nord</t>
  </si>
  <si>
    <t>mr-14</t>
  </si>
  <si>
    <t>Nouakchott Sud</t>
  </si>
  <si>
    <t>mr-15</t>
  </si>
  <si>
    <t>South Ari Atoll</t>
  </si>
  <si>
    <t>North Ari Atoll</t>
  </si>
  <si>
    <t>Faadhippolhu</t>
  </si>
  <si>
    <t>Felidhu Atoll</t>
  </si>
  <si>
    <t>Hahdhunmathi</t>
  </si>
  <si>
    <t>North Thiladhunmathi</t>
  </si>
  <si>
    <t>Kolhumadulu</t>
  </si>
  <si>
    <t>Mulaku Atoll</t>
  </si>
  <si>
    <t>North Maalhosmadulu</t>
  </si>
  <si>
    <t>North Nilandhe Atoll</t>
  </si>
  <si>
    <t>South Nilandhe Atoll</t>
  </si>
  <si>
    <t>South Maalhosmadulu</t>
  </si>
  <si>
    <t>South Thiladhunmathi</t>
  </si>
  <si>
    <t>North Miladhunmadulu</t>
  </si>
  <si>
    <t>South Miladhunmadulu</t>
  </si>
  <si>
    <t>Male Atoll</t>
  </si>
  <si>
    <t>North Huvadhu Atoll</t>
  </si>
  <si>
    <t>South Huvadhu Atoll</t>
  </si>
  <si>
    <t>Fuvammulah</t>
  </si>
  <si>
    <t>Janūb al Bāţinah</t>
  </si>
  <si>
    <t>om-bj</t>
  </si>
  <si>
    <t>Shamāl al Bāţinah</t>
  </si>
  <si>
    <t>om-bs</t>
  </si>
  <si>
    <t>Janūb ash Sharqīyah</t>
  </si>
  <si>
    <t>om-sj</t>
  </si>
  <si>
    <t>Shamāl ash Sharqīyah</t>
  </si>
  <si>
    <t>om-ss</t>
  </si>
  <si>
    <t>Ngäbe-Buglé</t>
  </si>
  <si>
    <t>Naso Tjër Di</t>
  </si>
  <si>
    <t>pa-nt</t>
  </si>
  <si>
    <t>Hela</t>
  </si>
  <si>
    <t>pg-hla</t>
  </si>
  <si>
    <t>Jiwaka</t>
  </si>
  <si>
    <t>pg-jwk</t>
  </si>
  <si>
    <t>Abra - province of Philippines. Parent subdivision: Cordillera Administrative Region (CAR)</t>
  </si>
  <si>
    <t>Agusan del Norte - province of Philippines. Parent subdivision: Caraga (Region XIII)</t>
  </si>
  <si>
    <t>Agusan del Sur - province of Philippines. Parent subdivision: Caraga (Region XIII)</t>
  </si>
  <si>
    <t>Aklan - province of Philippines. Parent subdivision: Western Visayas (Region VI)</t>
  </si>
  <si>
    <t>Albay - province of Philippines. Parent subdivision: Bicol (Region V)</t>
  </si>
  <si>
    <t>Antique - province of Philippines. Parent subdivision: Western Visayas (Region VI)</t>
  </si>
  <si>
    <t>Apayao - province of Philippines. Parent subdivision: Cordillera Administrative Region (CAR)</t>
  </si>
  <si>
    <t>Aurora - province of Philippines. Parent subdivision: Central Luzon (Region III)</t>
  </si>
  <si>
    <t>Bataan - province of Philippines. Parent subdivision: Central Luzon (Region III)</t>
  </si>
  <si>
    <t>Basilan - province of Philippines. Parent subdivision: Zamboanga Peninsula (Region IX)</t>
  </si>
  <si>
    <t>Benguet - province of Philippines. Parent subdivision: Cordillera Administrative Region (CAR)</t>
  </si>
  <si>
    <t>Biliran - province of Philippines. Parent subdivision: Eastern Visayas (Region VIII)</t>
  </si>
  <si>
    <t>Bohol - province of Philippines. Parent subdivision: Central Visayas (Region VII)</t>
  </si>
  <si>
    <t>Batangas - province of Philippines. Parent subdivision: Calabarzon (Region IV-A)</t>
  </si>
  <si>
    <t>Batanes - province of Philippines. Parent subdivision: Cagayan Valley (Region II)</t>
  </si>
  <si>
    <t>Bukidnon - province of Philippines. Parent subdivision: Northern Mindanao (Region X)</t>
  </si>
  <si>
    <t>Bulacan - province of Philippines. Parent subdivision: Central Luzon (Region III)</t>
  </si>
  <si>
    <t>Cagayan - province of Philippines. Parent subdivision: Cagayan Valley (Region II)</t>
  </si>
  <si>
    <t>Camiguin - province of Philippines. Parent subdivision: Northern Mindanao (Region X)</t>
  </si>
  <si>
    <t>Camarines Norte - province of Philippines. Parent subdivision: Bicol (Region V)</t>
  </si>
  <si>
    <t>Capiz - province of Philippines. Parent subdivision: Western Visayas (Region VI)</t>
  </si>
  <si>
    <t>Camarines Sur - province of Philippines. Parent subdivision: Bicol (Region V)</t>
  </si>
  <si>
    <t>Catanduanes - province of Philippines. Parent subdivision: Bicol (Region V)</t>
  </si>
  <si>
    <t>Cavite - province of Philippines. Parent subdivision: Calabarzon (Region IV-A)</t>
  </si>
  <si>
    <t>Cebu - province of Philippines. Parent subdivision: Central Visayas (Region VII)</t>
  </si>
  <si>
    <t>Davao de Oro - province of Philippines. Parent subdivision: Davao (Region XI)</t>
  </si>
  <si>
    <t>Davao Oriental - province of Philippines. Parent subdivision: Davao (Region XI)</t>
  </si>
  <si>
    <t>Davao del Sur - province of Philippines. Parent subdivision: Davao (Region XI)</t>
  </si>
  <si>
    <t>Davao del Norte - province of Philippines. Parent subdivision: Davao (Region XI)</t>
  </si>
  <si>
    <t>Dinagat Islands - province of Philippines. Parent subdivision: Caraga (Region XIII)</t>
  </si>
  <si>
    <t>Eastern Samar - province of Philippines. Parent subdivision: Eastern Visayas (Region VIII)</t>
  </si>
  <si>
    <t>Guimaras - province of Philippines. Parent subdivision: Western Visayas (Region VI)</t>
  </si>
  <si>
    <t>Ifugao - province of Philippines. Parent subdivision: Cordillera Administrative Region (CAR)</t>
  </si>
  <si>
    <t>Iloilo - province of Philippines. Parent subdivision: Western Visayas (Region VI)</t>
  </si>
  <si>
    <t>Ilocos Norte - province of Philippines. Parent subdivision: Ilocos (Region I)</t>
  </si>
  <si>
    <t>Ilocos Sur - province of Philippines. Parent subdivision: Ilocos (Region I)</t>
  </si>
  <si>
    <t>Isabela - province of Philippines. Parent subdivision: Cagayan Valley (Region II)</t>
  </si>
  <si>
    <t>Kalinga - province of Philippines. Parent subdivision: Cordillera Administrative Region (CAR)</t>
  </si>
  <si>
    <t>Laguna - province of Philippines. Parent subdivision: Calabarzon (Region IV-A)</t>
  </si>
  <si>
    <t>Lanao del Norte - province of Philippines. Parent subdivision: Soccsksargen (Region XII)</t>
  </si>
  <si>
    <t>Lanao del Sur - province of Philippines. Parent subdivision: Autonomous Region in Muslim Mindanao (ARMM)</t>
  </si>
  <si>
    <t>Leyte - province of Philippines. Parent subdivision: Eastern Visayas (Region VIII)</t>
  </si>
  <si>
    <t>La Union</t>
  </si>
  <si>
    <t>Marinduque - province of Philippines. Parent subdivision: Mimaropa (Region IV-B)</t>
  </si>
  <si>
    <t>Masbate - province of Philippines. Parent subdivision: Bicol (Region V)</t>
  </si>
  <si>
    <t>Mindoro Occidental - province of Philippines. Parent subdivision: Mimaropa (Region IV-B)</t>
  </si>
  <si>
    <t>Mindoro Oriental - province of Philippines. Parent subdivision: Mimaropa (Region IV-B)</t>
  </si>
  <si>
    <t>Mountain Province - province of Philippines. Parent subdivision: Cordillera Administrative Region (CAR)</t>
  </si>
  <si>
    <t>Misamis Occidental - province of Philippines. Parent subdivision: Northern Mindanao (Region X)</t>
  </si>
  <si>
    <t>Misamis Oriental - province of Philippines. Parent subdivision: Northern Mindanao (Region X)</t>
  </si>
  <si>
    <t>Cotabato - province of Philippines. Parent subdivision: Soccsksargen (Region XII)</t>
  </si>
  <si>
    <t>Negros Occidental - province of Philippines. Parent subdivision: Western Visayas (Region VI)</t>
  </si>
  <si>
    <t>Negros Oriental - province of Philippines. Parent subdivision: Central Visayas (Region VII)</t>
  </si>
  <si>
    <t>Northern Samar - province of Philippines. Parent subdivision: Eastern Visayas (Region VIII)</t>
  </si>
  <si>
    <t>Nueva Ecija - province of Philippines. Parent subdivision: Central Luzon (Region III)</t>
  </si>
  <si>
    <t>Nueva Vizcaya - province of Philippines. Parent subdivision: Cagayan Valley (Region II)</t>
  </si>
  <si>
    <t>Pampanga - province of Philippines. Parent subdivision: Central Luzon (Region III)</t>
  </si>
  <si>
    <t>Pangasinan - province of Philippines. Parent subdivision: Ilocos (Region I)</t>
  </si>
  <si>
    <t>Palawan - province of Philippines. Parent subdivision: Mimaropa (Region IV-B)</t>
  </si>
  <si>
    <t>Quezon - province of Philippines. Parent subdivision: Calabarzon (Region IV-A)</t>
  </si>
  <si>
    <t>Quirino - province of Philippines. Parent subdivision: Cagayan Valley (Region II)</t>
  </si>
  <si>
    <t>Rizal - province of Philippines. Parent subdivision: Calabarzon (Region IV-A)</t>
  </si>
  <si>
    <t>Romblon - province of Philippines. Parent subdivision: Mimaropa (Region IV-B)</t>
  </si>
  <si>
    <t>Sarangani - province of Philippines. Parent subdivision: Davao (Region XI)</t>
  </si>
  <si>
    <t>South Cotabato - province of Philippines. Parent subdivision: Davao (Region XI)</t>
  </si>
  <si>
    <t>Siquijor - province of Philippines. Parent subdivision: Central Visayas (Region VII)</t>
  </si>
  <si>
    <t>Southern Leyte - province of Philippines. Parent subdivision: Eastern Visayas (Region VIII)</t>
  </si>
  <si>
    <t>Sulu - province of Philippines. Parent subdivision: Autonomous Region in Muslim Mindanao (ARMM)</t>
  </si>
  <si>
    <t>Sorsogon - province of Philippines. Parent subdivision: Bicol (Region V)</t>
  </si>
  <si>
    <t>Sultan Kudarat - province of Philippines. Parent subdivision: Soccsksargen (Region XII)</t>
  </si>
  <si>
    <t>Surigao del Norte - province of Philippines. Parent subdivision: Caraga (Region XIII)</t>
  </si>
  <si>
    <t>Surigao del Sur - province of Philippines. Parent subdivision: Caraga (Region XIII)</t>
  </si>
  <si>
    <t>Tarlac - province of Philippines. Parent subdivision: Central Luzon (Region III)</t>
  </si>
  <si>
    <t>Tawi-Tawi - province of Philippines. Parent subdivision: Autonomous Region in Muslim Mindanao (ARMM)</t>
  </si>
  <si>
    <t>Samar - province of Philippines. Local variant: Western Samar Parent subdivision: Eastern Visayas (Region VIII)</t>
  </si>
  <si>
    <t>Zamboanga del Norte - province of Philippines. Parent subdivision: Zamboanga Peninsula (Region IX)</t>
  </si>
  <si>
    <t>Zamboanga del Sur - province of Philippines. Parent subdivision: Zamboanga Peninsula (Region IX)</t>
  </si>
  <si>
    <t>Zambales - province of Philippines. Parent subdivision: Central Luzon (Region III)</t>
  </si>
  <si>
    <t>Zamboanga Sibugay - province of Philippines. Parent subdivision: Zamboanga Peninsula (Region IX)</t>
  </si>
  <si>
    <t>Central Darfur</t>
  </si>
  <si>
    <t>East Darfur</t>
  </si>
  <si>
    <t>North Darfur</t>
  </si>
  <si>
    <t>South Darfur</t>
  </si>
  <si>
    <t>West Darfur</t>
  </si>
  <si>
    <t>Gedaref</t>
  </si>
  <si>
    <t>West Kordofan</t>
  </si>
  <si>
    <t>sd-gk</t>
  </si>
  <si>
    <t>Gezira</t>
  </si>
  <si>
    <t>Kassala</t>
  </si>
  <si>
    <t>Khartoum</t>
  </si>
  <si>
    <t>North Kordofan</t>
  </si>
  <si>
    <t>South Kordofan</t>
  </si>
  <si>
    <t>Blue Nile</t>
  </si>
  <si>
    <t>River Nile</t>
  </si>
  <si>
    <t>White Nile</t>
  </si>
  <si>
    <t>Red Sea</t>
  </si>
  <si>
    <t>Sennar</t>
  </si>
  <si>
    <t>Inīdī ash Sharqī</t>
  </si>
  <si>
    <t>td-ee</t>
  </si>
  <si>
    <t>Inīdī al Gharbī</t>
  </si>
  <si>
    <t>td-eo</t>
  </si>
  <si>
    <t>Pemba North</t>
  </si>
  <si>
    <t>Zanzibar North</t>
  </si>
  <si>
    <t>Geita</t>
  </si>
  <si>
    <t>tz-27</t>
  </si>
  <si>
    <t>Katavi</t>
  </si>
  <si>
    <t>tz-28</t>
  </si>
  <si>
    <t>Njombe</t>
  </si>
  <si>
    <t>tz-29</t>
  </si>
  <si>
    <t>Simiyu</t>
  </si>
  <si>
    <t>tz-30</t>
  </si>
  <si>
    <t>Songwe</t>
  </si>
  <si>
    <t>tz-31</t>
  </si>
  <si>
    <t>Buikwe</t>
  </si>
  <si>
    <t>ug-117</t>
  </si>
  <si>
    <t>Bukomansibi</t>
  </si>
  <si>
    <t>ug-118</t>
  </si>
  <si>
    <t>Butambala</t>
  </si>
  <si>
    <t>ug-119</t>
  </si>
  <si>
    <t>Buvuma</t>
  </si>
  <si>
    <t>ug-120</t>
  </si>
  <si>
    <t>Gomba</t>
  </si>
  <si>
    <t>ug-121</t>
  </si>
  <si>
    <t>Kalungu</t>
  </si>
  <si>
    <t>ug-122</t>
  </si>
  <si>
    <t>Kyankwanzi</t>
  </si>
  <si>
    <t>ug-123</t>
  </si>
  <si>
    <t>Lwengo</t>
  </si>
  <si>
    <t>ug-124</t>
  </si>
  <si>
    <t>Kyotera</t>
  </si>
  <si>
    <t>ug-125</t>
  </si>
  <si>
    <t>Kasanda</t>
  </si>
  <si>
    <t>ug-126</t>
  </si>
  <si>
    <t>Bukwo</t>
  </si>
  <si>
    <t>Bulambuli</t>
  </si>
  <si>
    <t>ug-225</t>
  </si>
  <si>
    <t>Buyende</t>
  </si>
  <si>
    <t>ug-226</t>
  </si>
  <si>
    <t>Kibuku</t>
  </si>
  <si>
    <t>ug-227</t>
  </si>
  <si>
    <t>Kween</t>
  </si>
  <si>
    <t>ug-228</t>
  </si>
  <si>
    <t>Luuka</t>
  </si>
  <si>
    <t>ug-229</t>
  </si>
  <si>
    <t>Namayingo</t>
  </si>
  <si>
    <t>ug-230</t>
  </si>
  <si>
    <t>Ngora</t>
  </si>
  <si>
    <t>ug-231</t>
  </si>
  <si>
    <t>Serere</t>
  </si>
  <si>
    <t>ug-232</t>
  </si>
  <si>
    <t>Butebo</t>
  </si>
  <si>
    <t>ug-233</t>
  </si>
  <si>
    <t>Namisindwa</t>
  </si>
  <si>
    <t>ug-234</t>
  </si>
  <si>
    <t>Bugweri</t>
  </si>
  <si>
    <t>ug-235</t>
  </si>
  <si>
    <t>Kapelebyong</t>
  </si>
  <si>
    <t>ug-236</t>
  </si>
  <si>
    <t>Kalaki</t>
  </si>
  <si>
    <t>ug-237</t>
  </si>
  <si>
    <t>Agago</t>
  </si>
  <si>
    <t>ug-322</t>
  </si>
  <si>
    <t>Alebtong</t>
  </si>
  <si>
    <t>ug-323</t>
  </si>
  <si>
    <t>Amudat</t>
  </si>
  <si>
    <t>ug-324</t>
  </si>
  <si>
    <t>Kole</t>
  </si>
  <si>
    <t>ug-325</t>
  </si>
  <si>
    <t>Lamwo</t>
  </si>
  <si>
    <t>ug-326</t>
  </si>
  <si>
    <t>Napak</t>
  </si>
  <si>
    <t>ug-327</t>
  </si>
  <si>
    <t>Nwoya</t>
  </si>
  <si>
    <t>ug-328</t>
  </si>
  <si>
    <t>Otuke</t>
  </si>
  <si>
    <t>ug-329</t>
  </si>
  <si>
    <t>Zombo</t>
  </si>
  <si>
    <t>ug-330</t>
  </si>
  <si>
    <t>Omoro</t>
  </si>
  <si>
    <t>ug-331</t>
  </si>
  <si>
    <t>Pakwach</t>
  </si>
  <si>
    <t>ug-332</t>
  </si>
  <si>
    <t>Kwania</t>
  </si>
  <si>
    <t>ug-333</t>
  </si>
  <si>
    <t>Nabilatuk</t>
  </si>
  <si>
    <t>ug-334</t>
  </si>
  <si>
    <t>Karenga</t>
  </si>
  <si>
    <t>ug-335</t>
  </si>
  <si>
    <t>Madi-Okollo</t>
  </si>
  <si>
    <t>ug-336</t>
  </si>
  <si>
    <t>Obongi</t>
  </si>
  <si>
    <t>ug-337</t>
  </si>
  <si>
    <t>Buhweju</t>
  </si>
  <si>
    <t>ug-420</t>
  </si>
  <si>
    <t>Kiryandongo</t>
  </si>
  <si>
    <t>ug-421</t>
  </si>
  <si>
    <t>Kyegegwa</t>
  </si>
  <si>
    <t>ug-422</t>
  </si>
  <si>
    <t>Mitooma</t>
  </si>
  <si>
    <t>ug-423</t>
  </si>
  <si>
    <t>Ntoroko</t>
  </si>
  <si>
    <t>ug-424</t>
  </si>
  <si>
    <t>Rubirizi</t>
  </si>
  <si>
    <t>ug-425</t>
  </si>
  <si>
    <t>Sheema</t>
  </si>
  <si>
    <t>ug-426</t>
  </si>
  <si>
    <t>Kagadi</t>
  </si>
  <si>
    <t>ug-427</t>
  </si>
  <si>
    <t>Kakumiro</t>
  </si>
  <si>
    <t>ug-428</t>
  </si>
  <si>
    <t>Rubanda</t>
  </si>
  <si>
    <t>ug-429</t>
  </si>
  <si>
    <t>Bunyangabu</t>
  </si>
  <si>
    <t>ug-430</t>
  </si>
  <si>
    <t>Rukiga</t>
  </si>
  <si>
    <t>ug-431</t>
  </si>
  <si>
    <t>Kikuube</t>
  </si>
  <si>
    <t>ug-432</t>
  </si>
  <si>
    <t>Kazo</t>
  </si>
  <si>
    <t>ug-433</t>
  </si>
  <si>
    <t>Kitagwenda</t>
  </si>
  <si>
    <t>ug-434</t>
  </si>
  <si>
    <t>Rwampara</t>
  </si>
  <si>
    <t>ug-435</t>
  </si>
  <si>
    <t>Rumonge</t>
  </si>
  <si>
    <t>bi-rm</t>
  </si>
  <si>
    <t>Bas-Uélé</t>
  </si>
  <si>
    <t>cd-bu</t>
  </si>
  <si>
    <t>Haut-Katanga</t>
  </si>
  <si>
    <t>cd-hk</t>
  </si>
  <si>
    <t>Haut-Lomami</t>
  </si>
  <si>
    <t>cd-hl</t>
  </si>
  <si>
    <t>Haut-Uélé</t>
  </si>
  <si>
    <t>cd-hu</t>
  </si>
  <si>
    <t>Ituri</t>
  </si>
  <si>
    <t>cd-it</t>
  </si>
  <si>
    <t>Kasaï Central</t>
  </si>
  <si>
    <t>cd-kc</t>
  </si>
  <si>
    <t>Kwango</t>
  </si>
  <si>
    <t>cd-kg</t>
  </si>
  <si>
    <t>Kwilu</t>
  </si>
  <si>
    <t>cd-kl</t>
  </si>
  <si>
    <t>Kasaï</t>
  </si>
  <si>
    <t>cd-ks</t>
  </si>
  <si>
    <t>Lomami</t>
  </si>
  <si>
    <t>cd-lo</t>
  </si>
  <si>
    <t>Lualaba</t>
  </si>
  <si>
    <t>cd-lu</t>
  </si>
  <si>
    <t>Mai-Ndombe</t>
  </si>
  <si>
    <t>cd-mn</t>
  </si>
  <si>
    <t>Mongala</t>
  </si>
  <si>
    <t>cd-mo</t>
  </si>
  <si>
    <t>Nord-Ubangi</t>
  </si>
  <si>
    <t>cd-nu</t>
  </si>
  <si>
    <t>Sankuru</t>
  </si>
  <si>
    <t>cd-sa</t>
  </si>
  <si>
    <t>Sud-Ubangi</t>
  </si>
  <si>
    <t>cd-su</t>
  </si>
  <si>
    <t>Tanganyika</t>
  </si>
  <si>
    <t>cd-ta</t>
  </si>
  <si>
    <t>Tshopo</t>
  </si>
  <si>
    <t>cd-to</t>
  </si>
  <si>
    <t>Tshuapa</t>
  </si>
  <si>
    <t>cd-tu</t>
  </si>
  <si>
    <t>Aomen Tebiexingzhengqu</t>
  </si>
  <si>
    <t>cn-mo</t>
  </si>
  <si>
    <t>Taiwan Sheng</t>
  </si>
  <si>
    <t>cn-tw</t>
  </si>
  <si>
    <t>Armagh City, Banbridge and Craigavon</t>
  </si>
  <si>
    <t>gb-abc</t>
  </si>
  <si>
    <t>Ards and North Down</t>
  </si>
  <si>
    <t>gb-and</t>
  </si>
  <si>
    <t>Antrim and Newtownabbey</t>
  </si>
  <si>
    <t>gb-ann</t>
  </si>
  <si>
    <t>Bournemouth, Christchurch and Poole</t>
  </si>
  <si>
    <t>gb-bcp</t>
  </si>
  <si>
    <t>Causeway Coast and Glens</t>
  </si>
  <si>
    <t>gb-ccg</t>
  </si>
  <si>
    <t>Derry and Strabane</t>
  </si>
  <si>
    <t>gb-drs</t>
  </si>
  <si>
    <t>Fermanagh and Omagh</t>
  </si>
  <si>
    <t>gb-fmo</t>
  </si>
  <si>
    <t>Lisburn and Castlereagh</t>
  </si>
  <si>
    <t>gb-lbc</t>
  </si>
  <si>
    <t>Mid and East Antrim</t>
  </si>
  <si>
    <t>gb-mea</t>
  </si>
  <si>
    <t>Mid-Ulster</t>
  </si>
  <si>
    <t>gb-mul</t>
  </si>
  <si>
    <t>Newry, Mourne and Down</t>
  </si>
  <si>
    <t>gb-nmd</t>
  </si>
  <si>
    <t>North Northamptonshire</t>
  </si>
  <si>
    <t>gb-nnh</t>
  </si>
  <si>
    <t>West Northamptonshire</t>
  </si>
  <si>
    <t>gb-wmh</t>
  </si>
  <si>
    <t>Húnabyggð</t>
  </si>
  <si>
    <t>is-hug</t>
  </si>
  <si>
    <t>Húnabyggð - municipality of Iceland. Parent subdivision: Norðurland vestra</t>
  </si>
  <si>
    <t>Múlaþing</t>
  </si>
  <si>
    <t>is-mul</t>
  </si>
  <si>
    <t>Múlaþing - municipality of Iceland. Parent subdivision: Austurland</t>
  </si>
  <si>
    <t>Skagafjörður</t>
  </si>
  <si>
    <t>is-skr</t>
  </si>
  <si>
    <t>Skagafjörður - municipality of Iceland. Parent subdivision: Norðurland vestra</t>
  </si>
  <si>
    <t>Baringo</t>
  </si>
  <si>
    <t>ke-01</t>
  </si>
  <si>
    <t>Bomet</t>
  </si>
  <si>
    <t>ke-02</t>
  </si>
  <si>
    <t>Bungoma</t>
  </si>
  <si>
    <t>ke-03</t>
  </si>
  <si>
    <t>ke-04</t>
  </si>
  <si>
    <t>Elgeyo/Marakwet</t>
  </si>
  <si>
    <t>ke-05</t>
  </si>
  <si>
    <t>Embu</t>
  </si>
  <si>
    <t>ke-06</t>
  </si>
  <si>
    <t>Garissa</t>
  </si>
  <si>
    <t>ke-07</t>
  </si>
  <si>
    <t>Homa Bay</t>
  </si>
  <si>
    <t>ke-08</t>
  </si>
  <si>
    <t>Isiolo</t>
  </si>
  <si>
    <t>ke-09</t>
  </si>
  <si>
    <t>Kajiado</t>
  </si>
  <si>
    <t>ke-10</t>
  </si>
  <si>
    <t>Kakamega</t>
  </si>
  <si>
    <t>ke-11</t>
  </si>
  <si>
    <t>Kericho</t>
  </si>
  <si>
    <t>ke-12</t>
  </si>
  <si>
    <t>Kiambu</t>
  </si>
  <si>
    <t>ke-13</t>
  </si>
  <si>
    <t>Kilifi</t>
  </si>
  <si>
    <t>ke-14</t>
  </si>
  <si>
    <t>Kirinyaga</t>
  </si>
  <si>
    <t>ke-15</t>
  </si>
  <si>
    <t>Kisii</t>
  </si>
  <si>
    <t>ke-16</t>
  </si>
  <si>
    <t>Kisumu</t>
  </si>
  <si>
    <t>ke-17</t>
  </si>
  <si>
    <t>Kitui</t>
  </si>
  <si>
    <t>ke-18</t>
  </si>
  <si>
    <t>Kwale</t>
  </si>
  <si>
    <t>ke-19</t>
  </si>
  <si>
    <t>Laikipia</t>
  </si>
  <si>
    <t>ke-20</t>
  </si>
  <si>
    <t>Lamu</t>
  </si>
  <si>
    <t>ke-21</t>
  </si>
  <si>
    <t>Machakos</t>
  </si>
  <si>
    <t>ke-22</t>
  </si>
  <si>
    <t>Makueni</t>
  </si>
  <si>
    <t>ke-23</t>
  </si>
  <si>
    <t>Mandera</t>
  </si>
  <si>
    <t>ke-24</t>
  </si>
  <si>
    <t>Marsabit</t>
  </si>
  <si>
    <t>ke-25</t>
  </si>
  <si>
    <t>Meru</t>
  </si>
  <si>
    <t>ke-26</t>
  </si>
  <si>
    <t>Migori</t>
  </si>
  <si>
    <t>ke-27</t>
  </si>
  <si>
    <t>Mombasa</t>
  </si>
  <si>
    <t>ke-28</t>
  </si>
  <si>
    <t>Murang'a</t>
  </si>
  <si>
    <t>ke-29</t>
  </si>
  <si>
    <t>Nairobi City</t>
  </si>
  <si>
    <t>ke-30</t>
  </si>
  <si>
    <t>Nakuru</t>
  </si>
  <si>
    <t>ke-31</t>
  </si>
  <si>
    <t>Nandi</t>
  </si>
  <si>
    <t>ke-32</t>
  </si>
  <si>
    <t>Narok</t>
  </si>
  <si>
    <t>ke-33</t>
  </si>
  <si>
    <t>Nyamira</t>
  </si>
  <si>
    <t>ke-34</t>
  </si>
  <si>
    <t>Nyandarua</t>
  </si>
  <si>
    <t>ke-35</t>
  </si>
  <si>
    <t>Nyeri</t>
  </si>
  <si>
    <t>ke-36</t>
  </si>
  <si>
    <t>Samburu</t>
  </si>
  <si>
    <t>ke-37</t>
  </si>
  <si>
    <t>Siaya</t>
  </si>
  <si>
    <t>ke-38</t>
  </si>
  <si>
    <t>Taita/Taveta</t>
  </si>
  <si>
    <t>ke-39</t>
  </si>
  <si>
    <t>Tana River</t>
  </si>
  <si>
    <t>ke-40</t>
  </si>
  <si>
    <t>Tharaka-Nithi</t>
  </si>
  <si>
    <t>ke-41</t>
  </si>
  <si>
    <t>Trans Nzoia</t>
  </si>
  <si>
    <t>ke-42</t>
  </si>
  <si>
    <t>Turkana</t>
  </si>
  <si>
    <t>ke-43</t>
  </si>
  <si>
    <t>Uasin Gishu</t>
  </si>
  <si>
    <t>ke-44</t>
  </si>
  <si>
    <t>Vihiga</t>
  </si>
  <si>
    <t>ke-45</t>
  </si>
  <si>
    <t>Wajir</t>
  </si>
  <si>
    <t>ke-46</t>
  </si>
  <si>
    <t>West Pokot</t>
  </si>
  <si>
    <t>ke-47</t>
  </si>
  <si>
    <t>Tbong Khmum [Tbong Khmŭm]</t>
  </si>
  <si>
    <t>kh-25</t>
  </si>
  <si>
    <t>Nampho</t>
  </si>
  <si>
    <t>kp-14</t>
  </si>
  <si>
    <t>Kaeseong</t>
  </si>
  <si>
    <t>kp-15</t>
  </si>
  <si>
    <t>Abay oblysy</t>
  </si>
  <si>
    <t>kz-10</t>
  </si>
  <si>
    <t>Aqmola oblysy</t>
  </si>
  <si>
    <t>kz-11</t>
  </si>
  <si>
    <t>Aqtöbe oblysy</t>
  </si>
  <si>
    <t>kz-15</t>
  </si>
  <si>
    <t>Almaty oblysy</t>
  </si>
  <si>
    <t>kz-19</t>
  </si>
  <si>
    <t>Atyraū oblysy</t>
  </si>
  <si>
    <t>kz-23</t>
  </si>
  <si>
    <t>Batys Qazaqstan oblysy</t>
  </si>
  <si>
    <t>kz-27</t>
  </si>
  <si>
    <t>Zhambyl oblysy</t>
  </si>
  <si>
    <t>kz-31</t>
  </si>
  <si>
    <t>Zhetisū oblysy</t>
  </si>
  <si>
    <t>kz-33</t>
  </si>
  <si>
    <t>Qaraghandy oblysy</t>
  </si>
  <si>
    <t>kz-35</t>
  </si>
  <si>
    <t>Qostanay oblysy</t>
  </si>
  <si>
    <t>kz-39</t>
  </si>
  <si>
    <t>Qyzylorda oblysy</t>
  </si>
  <si>
    <t>kz-43</t>
  </si>
  <si>
    <t>Mangghystaū oblysy</t>
  </si>
  <si>
    <t>kz-47</t>
  </si>
  <si>
    <t>Pavlodar oblysy</t>
  </si>
  <si>
    <t>kz-55</t>
  </si>
  <si>
    <t>Soltüstik Qazaqstan oblysy</t>
  </si>
  <si>
    <t>kz-59</t>
  </si>
  <si>
    <t>Türkistan oblysy</t>
  </si>
  <si>
    <t>kz-61</t>
  </si>
  <si>
    <t>Ulytaū oblysy</t>
  </si>
  <si>
    <t>kz-62</t>
  </si>
  <si>
    <t>Shyghys Qazaqstan oblysy</t>
  </si>
  <si>
    <t>kz-63</t>
  </si>
  <si>
    <t>Astana</t>
  </si>
  <si>
    <t>kz-71</t>
  </si>
  <si>
    <t>Almaty</t>
  </si>
  <si>
    <t>kz-75</t>
  </si>
  <si>
    <t>kz-79</t>
  </si>
  <si>
    <t>Chtouka-Ait Baha - province of Morocco. Parent subdivision: Souss-Massa</t>
  </si>
  <si>
    <t>Nouaceur - province of Morocco. Parent subdivision: Casablanca-Settat</t>
  </si>
  <si>
    <t>Gusinje</t>
  </si>
  <si>
    <t>me-22</t>
  </si>
  <si>
    <t>Petnjica</t>
  </si>
  <si>
    <t>me-23</t>
  </si>
  <si>
    <t>Tuzi</t>
  </si>
  <si>
    <t>me-24</t>
  </si>
  <si>
    <t>Zeta</t>
  </si>
  <si>
    <t>me-25</t>
  </si>
  <si>
    <t>mk-101</t>
  </si>
  <si>
    <t>mk-102</t>
  </si>
  <si>
    <t>mk-103</t>
  </si>
  <si>
    <t>mk-104</t>
  </si>
  <si>
    <t>mk-105</t>
  </si>
  <si>
    <t>mk-106</t>
  </si>
  <si>
    <t>mk-107</t>
  </si>
  <si>
    <t>mk-108</t>
  </si>
  <si>
    <t>mk-109</t>
  </si>
  <si>
    <t>mk-201</t>
  </si>
  <si>
    <t>mk-202</t>
  </si>
  <si>
    <t>mk-203</t>
  </si>
  <si>
    <t>mk-204</t>
  </si>
  <si>
    <t>mk-205</t>
  </si>
  <si>
    <t>mk-206</t>
  </si>
  <si>
    <t>mk-207</t>
  </si>
  <si>
    <t>mk-208</t>
  </si>
  <si>
    <t>mk-209</t>
  </si>
  <si>
    <t>mk-210</t>
  </si>
  <si>
    <t>mk-211</t>
  </si>
  <si>
    <t>mk-301</t>
  </si>
  <si>
    <t>mk-303</t>
  </si>
  <si>
    <t>Debrca</t>
  </si>
  <si>
    <t>mk-304</t>
  </si>
  <si>
    <t>mk-307</t>
  </si>
  <si>
    <t>mk-308</t>
  </si>
  <si>
    <t>mk-310</t>
  </si>
  <si>
    <t>mk-311</t>
  </si>
  <si>
    <t>mk-312</t>
  </si>
  <si>
    <t>mk-313</t>
  </si>
  <si>
    <t>mk-401</t>
  </si>
  <si>
    <t>mk-402</t>
  </si>
  <si>
    <t>mk-403</t>
  </si>
  <si>
    <t>mk-404</t>
  </si>
  <si>
    <t>mk-405</t>
  </si>
  <si>
    <t>mk-406</t>
  </si>
  <si>
    <t>mk-407</t>
  </si>
  <si>
    <t>mk-408</t>
  </si>
  <si>
    <t>mk-409</t>
  </si>
  <si>
    <t>mk-410</t>
  </si>
  <si>
    <t>mk-501</t>
  </si>
  <si>
    <t>mk-502</t>
  </si>
  <si>
    <t>mk-503</t>
  </si>
  <si>
    <t>mk-504</t>
  </si>
  <si>
    <t>mk-505</t>
  </si>
  <si>
    <t>mk-506</t>
  </si>
  <si>
    <t>mk-507</t>
  </si>
  <si>
    <t>mk-508</t>
  </si>
  <si>
    <t>mk-509</t>
  </si>
  <si>
    <t>mk-601</t>
  </si>
  <si>
    <t>mk-602</t>
  </si>
  <si>
    <t>mk-603</t>
  </si>
  <si>
    <t>mk-604</t>
  </si>
  <si>
    <t>mk-605</t>
  </si>
  <si>
    <t>mk-606</t>
  </si>
  <si>
    <t>Mavrovo i Rostuše</t>
  </si>
  <si>
    <t>mk-607</t>
  </si>
  <si>
    <t>mk-608</t>
  </si>
  <si>
    <t>mk-609</t>
  </si>
  <si>
    <t>mk-701</t>
  </si>
  <si>
    <t>mk-702</t>
  </si>
  <si>
    <t>mk-703</t>
  </si>
  <si>
    <t>mk-704</t>
  </si>
  <si>
    <t>mk-705</t>
  </si>
  <si>
    <t>mk-706</t>
  </si>
  <si>
    <t>Aerodrom †</t>
  </si>
  <si>
    <t>mk-801</t>
  </si>
  <si>
    <t>mk-802</t>
  </si>
  <si>
    <t>Butel †</t>
  </si>
  <si>
    <t>mk-803</t>
  </si>
  <si>
    <t>Gazi Baba †</t>
  </si>
  <si>
    <t>mk-804</t>
  </si>
  <si>
    <t>Gjorče Petrov †</t>
  </si>
  <si>
    <t>mk-805</t>
  </si>
  <si>
    <t>mk-806</t>
  </si>
  <si>
    <t>mk-807</t>
  </si>
  <si>
    <t>Karpoš †</t>
  </si>
  <si>
    <t>mk-808</t>
  </si>
  <si>
    <t>Kisela Voda †</t>
  </si>
  <si>
    <t>mk-809</t>
  </si>
  <si>
    <t>mk-810</t>
  </si>
  <si>
    <t>Saraj †</t>
  </si>
  <si>
    <t>mk-811</t>
  </si>
  <si>
    <t>mk-812</t>
  </si>
  <si>
    <t>mk-813</t>
  </si>
  <si>
    <t>Centar †</t>
  </si>
  <si>
    <t>mk-814</t>
  </si>
  <si>
    <t>Čair †</t>
  </si>
  <si>
    <t>mk-815</t>
  </si>
  <si>
    <t>Čučer-Sandevo</t>
  </si>
  <si>
    <t>mk-816</t>
  </si>
  <si>
    <t>Šuto Orizari †</t>
  </si>
  <si>
    <t>mk-817</t>
  </si>
  <si>
    <t>Nay Pyi Taw</t>
  </si>
  <si>
    <t>mm-18</t>
  </si>
  <si>
    <t>no-50</t>
  </si>
  <si>
    <t>Koshi</t>
  </si>
  <si>
    <t>np-p1</t>
  </si>
  <si>
    <t>Madhesh</t>
  </si>
  <si>
    <t>np-p2</t>
  </si>
  <si>
    <t>np-p3</t>
  </si>
  <si>
    <t>np-p4</t>
  </si>
  <si>
    <t>np-p5</t>
  </si>
  <si>
    <t>np-p6</t>
  </si>
  <si>
    <t>Sudurpashchim</t>
  </si>
  <si>
    <t>np-p7</t>
  </si>
  <si>
    <t>Punjab</t>
  </si>
  <si>
    <t>Ile Perseverance I</t>
  </si>
  <si>
    <t>sc-26</t>
  </si>
  <si>
    <t>Ile Perseverance II</t>
  </si>
  <si>
    <t>sc-27</t>
  </si>
  <si>
    <t>Água Grande</t>
  </si>
  <si>
    <t>st-01</t>
  </si>
  <si>
    <t>Cantagalo</t>
  </si>
  <si>
    <t>st-02</t>
  </si>
  <si>
    <t>Caué</t>
  </si>
  <si>
    <t>st-03</t>
  </si>
  <si>
    <t>Lembá</t>
  </si>
  <si>
    <t>st-04</t>
  </si>
  <si>
    <t>Lobata</t>
  </si>
  <si>
    <t>st-05</t>
  </si>
  <si>
    <t>Mé-Zóchi</t>
  </si>
  <si>
    <t>st-06</t>
  </si>
  <si>
    <t>Alo</t>
  </si>
  <si>
    <t>wf-al</t>
  </si>
  <si>
    <t>Sigave</t>
  </si>
  <si>
    <t>wf-sg</t>
  </si>
  <si>
    <t>Uvea</t>
  </si>
  <si>
    <t>wf-uv</t>
  </si>
  <si>
    <t>Arkhabīl Suquţrá</t>
  </si>
  <si>
    <t>ye-su</t>
  </si>
  <si>
    <t>Abū Z̧aby</t>
  </si>
  <si>
    <t>Dubayy</t>
  </si>
  <si>
    <t>Ash Shāriqah</t>
  </si>
  <si>
    <t>Ruse</t>
  </si>
  <si>
    <t>Federal District</t>
  </si>
  <si>
    <t>Brest Region</t>
  </si>
  <si>
    <t>Minsk City</t>
  </si>
  <si>
    <t>Homyel Region</t>
  </si>
  <si>
    <t>Homyel region - Region of Belarus</t>
  </si>
  <si>
    <t>Hrodna Region</t>
  </si>
  <si>
    <t>Hrodna region - Region of Belarus</t>
  </si>
  <si>
    <t>Mahilyow Region</t>
  </si>
  <si>
    <t>Mahilyow region - Region of Belarus</t>
  </si>
  <si>
    <t>Minsk Region</t>
  </si>
  <si>
    <t>Vitsebsk Region</t>
  </si>
  <si>
    <t>Vitsebsk region - Region of Belarus</t>
  </si>
  <si>
    <t>Arica y Parinacota</t>
  </si>
  <si>
    <t>La Araucanía</t>
  </si>
  <si>
    <t>Los Ríos</t>
  </si>
  <si>
    <t>lk-71</t>
  </si>
  <si>
    <t>Limburg</t>
  </si>
  <si>
    <t>La Libertad</t>
  </si>
  <si>
    <t>Călăraşi</t>
  </si>
  <si>
    <t>Khanty-Mansiyskiy avtonomnyy okrug</t>
  </si>
  <si>
    <t>Tyva, Respublika</t>
  </si>
  <si>
    <t>South West</t>
  </si>
  <si>
    <t>La Unión</t>
  </si>
  <si>
    <t>Lautém</t>
  </si>
  <si>
    <t>Oé-Cusse Ambeno</t>
  </si>
  <si>
    <t>Vinnytska oblast</t>
  </si>
  <si>
    <t>Volynska oblast</t>
  </si>
  <si>
    <t>Luhanska oblast</t>
  </si>
  <si>
    <t>Dnipropetrovska oblast</t>
  </si>
  <si>
    <t>Donetska oblast</t>
  </si>
  <si>
    <t>Zhytomyrska oblast</t>
  </si>
  <si>
    <t>Zakarpatska oblast</t>
  </si>
  <si>
    <t>Zaporizka oblast</t>
  </si>
  <si>
    <t>Ivano-Frankivska oblast</t>
  </si>
  <si>
    <t>Kyivska oblast</t>
  </si>
  <si>
    <t>Kirovohradska oblast</t>
  </si>
  <si>
    <t>Lvivska oblast</t>
  </si>
  <si>
    <t>Mykolaivska oblast</t>
  </si>
  <si>
    <t>Odeska oblast</t>
  </si>
  <si>
    <t>Poltavska oblast</t>
  </si>
  <si>
    <t>Rivnenska oblast</t>
  </si>
  <si>
    <t>Sumska oblast</t>
  </si>
  <si>
    <t>Ternopilska oblast</t>
  </si>
  <si>
    <t>Kharkivska oblast</t>
  </si>
  <si>
    <t>Khersonska oblast</t>
  </si>
  <si>
    <t>Khmelnytska oblast</t>
  </si>
  <si>
    <t>Cherkaska oblast</t>
  </si>
  <si>
    <t>Chernihivska oblast</t>
  </si>
  <si>
    <t>Chernivetska oblast</t>
  </si>
  <si>
    <t>Stînga Nistrului (Transnistria) - Territorial Unit of Moldova</t>
  </si>
  <si>
    <t>Add HCO fields and reference lists</t>
  </si>
  <si>
    <t>Guatemala - department of Guatamela</t>
  </si>
  <si>
    <t>gt-01</t>
  </si>
  <si>
    <t>El Progreso - department of Guatamela</t>
  </si>
  <si>
    <t>gt-02</t>
  </si>
  <si>
    <t>Sacatepéquez - department of Guatamela</t>
  </si>
  <si>
    <t>gt-03</t>
  </si>
  <si>
    <t>Chimaltenango - department of Guatamela</t>
  </si>
  <si>
    <t>gt-04</t>
  </si>
  <si>
    <t>Escuintla - department of Guatamela</t>
  </si>
  <si>
    <t>gt-05</t>
  </si>
  <si>
    <t>Santa Rosa - department of Guatamela</t>
  </si>
  <si>
    <t>gt-06</t>
  </si>
  <si>
    <t>Sololá - department of Guatamela</t>
  </si>
  <si>
    <t>gt-07</t>
  </si>
  <si>
    <t>Totonicapán - department of Guatamela</t>
  </si>
  <si>
    <t>gt-08</t>
  </si>
  <si>
    <t>Quetzaltenango - department of Guatamela</t>
  </si>
  <si>
    <t>gt-09</t>
  </si>
  <si>
    <t>Suchitepéquez - department of Guatamela</t>
  </si>
  <si>
    <t>gt-10</t>
  </si>
  <si>
    <t>Retalhuleu - department of Guatamela</t>
  </si>
  <si>
    <t>gt-11</t>
  </si>
  <si>
    <t>San Marcos - department of Guatamela</t>
  </si>
  <si>
    <t>gt-12</t>
  </si>
  <si>
    <t>Huehuetenango - department of Guatamela</t>
  </si>
  <si>
    <t>gt-13</t>
  </si>
  <si>
    <t>Quiché - department of Guatamela</t>
  </si>
  <si>
    <t>gt-14</t>
  </si>
  <si>
    <t>Baja Verapaz - department of Guatamela</t>
  </si>
  <si>
    <t>gt-15</t>
  </si>
  <si>
    <t>Alta Verapaz - department of Guatamela</t>
  </si>
  <si>
    <t>gt-16</t>
  </si>
  <si>
    <t>Petén - department of Guatamela</t>
  </si>
  <si>
    <t>gt-17</t>
  </si>
  <si>
    <t>Izabal - department of Guatamela</t>
  </si>
  <si>
    <t>gt-18</t>
  </si>
  <si>
    <t>Zacapa - department of Guatamela</t>
  </si>
  <si>
    <t>gt-19</t>
  </si>
  <si>
    <t>Chiquimula - department of Guatamela</t>
  </si>
  <si>
    <t>gt-20</t>
  </si>
  <si>
    <t>Jalapa - department of Guatamela</t>
  </si>
  <si>
    <t>gt-21</t>
  </si>
  <si>
    <t>Jutiapa - department of Guatamela</t>
  </si>
  <si>
    <t>gt-22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</si>
</sst>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09]mmmm\ d\,\ yyyy;@"/>
  </numFmts>
  <fonts count="32">
    <font>
      <sz val="10"/>
      <color rgb="FF000000"/>
      <name val="Arial"/>
      <scheme val="minor"/>
    </font>
    <font>
      <sz val="12"/>
      <color theme="1"/>
      <name val="Arial"/>
      <family val="2"/>
      <scheme val="minor"/>
    </font>
    <font>
      <sz val="12"/>
      <color theme="1"/>
      <name val="Arial"/>
      <family val="2"/>
      <scheme val="minor"/>
    </font>
    <font>
      <sz val="12"/>
      <color theme="1"/>
      <name val="Arial"/>
      <family val="2"/>
      <scheme val="minor"/>
    </font>
    <font>
      <b/>
      <sz val="13"/>
      <color theme="1"/>
      <name val="Arial"/>
      <family val="2"/>
      <scheme val="minor"/>
    </font>
    <font>
      <b/>
      <sz val="10"/>
      <color theme="1"/>
      <name val="Arial"/>
      <family val="2"/>
      <scheme val="minor"/>
    </font>
    <font>
      <sz val="10"/>
      <color theme="1"/>
      <name val="Arial"/>
      <family val="2"/>
    </font>
    <font>
      <sz val="10"/>
      <color theme="1"/>
      <name val="Arial"/>
      <family val="2"/>
      <scheme val="minor"/>
    </font>
    <font>
      <u/>
      <sz val="10"/>
      <color rgb="FF0000FF"/>
      <name val="Arial"/>
      <family val="2"/>
    </font>
    <font>
      <sz val="10"/>
      <color rgb="FF000000"/>
      <name val="Arial"/>
      <family val="2"/>
    </font>
    <font>
      <u/>
      <sz val="10"/>
      <color rgb="FF1155CC"/>
      <name val="Arial"/>
      <family val="2"/>
    </font>
    <font>
      <sz val="10"/>
      <color rgb="FF666666"/>
      <name val="Arial"/>
      <family val="2"/>
      <scheme val="minor"/>
    </font>
    <font>
      <sz val="10"/>
      <color rgb="FF0000FF"/>
      <name val="Arial"/>
      <family val="2"/>
    </font>
    <font>
      <sz val="12"/>
      <color rgb="FF000000"/>
      <name val="&quot;Aptos Narrow&quot;"/>
    </font>
    <font>
      <sz val="10"/>
      <color rgb="FF202122"/>
      <name val="Arial"/>
      <family val="2"/>
    </font>
    <font>
      <u/>
      <sz val="10"/>
      <color theme="10"/>
      <name val="Arial"/>
      <family val="2"/>
      <scheme val="minor"/>
    </font>
    <font>
      <sz val="10"/>
      <color rgb="FF000000"/>
      <name val="Arial"/>
      <family val="2"/>
      <scheme val="minor"/>
    </font>
    <font>
      <b/>
      <sz val="12"/>
      <color theme="1"/>
      <name val="Arial"/>
      <family val="2"/>
      <scheme val="minor"/>
    </font>
    <font>
      <sz val="12"/>
      <color theme="1"/>
      <name val="Arial"/>
      <family val="2"/>
    </font>
    <font>
      <sz val="12"/>
      <color theme="1"/>
      <name val="Helvetica Neue"/>
      <family val="2"/>
    </font>
    <font>
      <b/>
      <sz val="12"/>
      <color theme="1"/>
      <name val="Arial (Body)"/>
    </font>
    <font>
      <sz val="12"/>
      <color rgb="FF000000"/>
      <name val="Arial (Body)"/>
    </font>
    <font>
      <sz val="12"/>
      <color theme="1"/>
      <name val="Arial (Body)"/>
    </font>
    <font>
      <sz val="12"/>
      <color rgb="FF000000"/>
      <name val="Arial"/>
      <family val="2"/>
      <scheme val="minor"/>
    </font>
    <font>
      <sz val="12"/>
      <color rgb="FF202122"/>
      <name val="Arial (Body)"/>
    </font>
    <font>
      <b/>
      <sz val="12"/>
      <color rgb="FF000000"/>
      <name val="Arial"/>
      <family val="2"/>
      <scheme val="minor"/>
    </font>
    <font>
      <sz val="12"/>
      <color rgb="FF172B4D"/>
      <name val="Arial"/>
      <family val="2"/>
      <scheme val="minor"/>
    </font>
    <font>
      <b/>
      <sz val="12"/>
      <color rgb="FF172B4D"/>
      <name val="Arial"/>
      <family val="2"/>
      <scheme val="minor"/>
    </font>
    <font>
      <u/>
      <sz val="12"/>
      <color rgb="FF0000FF"/>
      <name val="Arial (Body)"/>
    </font>
    <font>
      <u/>
      <sz val="12"/>
      <color theme="10"/>
      <name val="Arial (Body)"/>
    </font>
    <font>
      <b/>
      <sz val="14"/>
      <color theme="1"/>
      <name val="Arial"/>
      <family val="2"/>
      <scheme val="minor"/>
    </font>
    <font>
      <sz val="14"/>
      <color rgb="FF000000"/>
      <name val="Arial"/>
      <family val="2"/>
      <scheme val="minor"/>
    </font>
  </fonts>
  <fills count="8">
    <fill>
      <patternFill patternType="none"/>
    </fill>
    <fill>
      <patternFill patternType="gray125"/>
    </fill>
    <fill>
      <patternFill patternType="solid">
        <fgColor rgb="FFFFF2CC"/>
        <bgColor rgb="FFFFF2CC"/>
      </patternFill>
    </fill>
    <fill>
      <patternFill patternType="solid">
        <fgColor rgb="FFB6D7A8"/>
        <bgColor rgb="FFB6D7A8"/>
      </patternFill>
    </fill>
    <fill>
      <patternFill patternType="solid">
        <fgColor rgb="FF6AA84F"/>
        <bgColor rgb="FF6AA84F"/>
      </patternFill>
    </fill>
    <fill>
      <patternFill patternType="solid">
        <fgColor rgb="FFFFFF00"/>
        <bgColor rgb="FFFFFF00"/>
      </patternFill>
    </fill>
    <fill>
      <patternFill patternType="solid">
        <fgColor rgb="FFFFFFFF"/>
        <bgColor rgb="FFFFFFFF"/>
      </patternFill>
    </fill>
    <fill>
      <patternFill patternType="solid">
        <fgColor theme="6" tint="0.79998168889431442"/>
        <bgColor indexed="64"/>
      </patternFill>
    </fill>
  </fills>
  <borders count="4">
    <border>
      <left/>
      <right/>
      <top/>
      <bottom/>
      <diagonal/>
    </border>
    <border>
      <left style="thin">
        <color rgb="FFCCCCCC"/>
      </left>
      <right style="thin">
        <color rgb="FFCCCCCC"/>
      </right>
      <top style="thin">
        <color rgb="FFCCCCCC"/>
      </top>
      <bottom style="thin">
        <color rgb="FFCCCCCC"/>
      </bottom>
      <diagonal/>
    </border>
    <border>
      <left style="thin">
        <color rgb="FF000000"/>
      </left>
      <right style="thin">
        <color rgb="FF000000"/>
      </right>
      <top style="thin">
        <color rgb="FFCCCCCC"/>
      </top>
      <bottom style="thin">
        <color rgb="FFCCCCCC"/>
      </bottom>
      <diagonal/>
    </border>
    <border>
      <left style="thin">
        <color rgb="FF000000"/>
      </left>
      <right style="thin">
        <color rgb="FF000000"/>
      </right>
      <top style="thin">
        <color rgb="FFCCCCCC"/>
      </top>
      <bottom style="thin">
        <color rgb="FF000000"/>
      </bottom>
      <diagonal/>
    </border>
  </borders>
  <cellStyleXfs count="2">
    <xf numFmtId="0" fontId="0" fillId="0" borderId="0"/>
    <xf numFmtId="0" fontId="15" fillId="0" borderId="0" applyNumberFormat="0" applyFill="0" applyBorder="0" applyAlignment="0" applyProtection="0"/>
  </cellStyleXfs>
  <cellXfs count="93">
    <xf numFmtId="0" fontId="0" fillId="0" borderId="0" xfId="0"/>
    <xf numFmtId="0" fontId="4" fillId="0" borderId="0" xfId="0" applyFont="1"/>
    <xf numFmtId="0" fontId="5" fillId="0" borderId="0" xfId="0" applyFont="1"/>
    <xf numFmtId="0" fontId="5" fillId="0" borderId="0" xfId="0" applyFont="1" applyAlignment="1">
      <alignment wrapText="1"/>
    </xf>
    <xf numFmtId="0" fontId="6" fillId="0" borderId="0" xfId="0" applyFont="1"/>
    <xf numFmtId="0" fontId="5" fillId="2" borderId="0" xfId="0" applyFont="1" applyFill="1"/>
    <xf numFmtId="0" fontId="7" fillId="0" borderId="0" xfId="0" applyFont="1"/>
    <xf numFmtId="0" fontId="7" fillId="0" borderId="0" xfId="0" applyFont="1" applyAlignment="1">
      <alignment wrapText="1"/>
    </xf>
    <xf numFmtId="0" fontId="7" fillId="5" borderId="0" xfId="0" applyFont="1" applyFill="1"/>
    <xf numFmtId="0" fontId="8" fillId="0" borderId="0" xfId="0" applyFont="1"/>
    <xf numFmtId="0" fontId="6" fillId="5" borderId="0" xfId="0" applyFont="1" applyFill="1"/>
    <xf numFmtId="0" fontId="11" fillId="0" borderId="0" xfId="0" applyFont="1"/>
    <xf numFmtId="0" fontId="13" fillId="0" borderId="0" xfId="0" applyFont="1"/>
    <xf numFmtId="0" fontId="13" fillId="6" borderId="0" xfId="0" applyFont="1" applyFill="1"/>
    <xf numFmtId="0" fontId="5" fillId="0" borderId="0" xfId="0" applyFont="1" applyAlignment="1">
      <alignment horizontal="left" wrapText="1"/>
    </xf>
    <xf numFmtId="0" fontId="5" fillId="2" borderId="0" xfId="0" applyFont="1" applyFill="1" applyAlignment="1">
      <alignment horizontal="left" wrapText="1"/>
    </xf>
    <xf numFmtId="0" fontId="14" fillId="0" borderId="0" xfId="0" applyFont="1"/>
    <xf numFmtId="0" fontId="7" fillId="0" borderId="0" xfId="0" applyFont="1" applyAlignment="1">
      <alignment horizontal="left" wrapText="1"/>
    </xf>
    <xf numFmtId="0" fontId="12" fillId="0" borderId="0" xfId="0" applyFont="1"/>
    <xf numFmtId="0" fontId="7" fillId="5" borderId="0" xfId="0" applyFont="1" applyFill="1" applyAlignment="1">
      <alignment horizontal="left" wrapText="1"/>
    </xf>
    <xf numFmtId="0" fontId="7" fillId="5" borderId="0" xfId="0" quotePrefix="1" applyFont="1" applyFill="1"/>
    <xf numFmtId="0" fontId="5" fillId="2" borderId="1" xfId="0" applyFont="1" applyFill="1" applyBorder="1"/>
    <xf numFmtId="0" fontId="5" fillId="2" borderId="1" xfId="0" applyFont="1" applyFill="1" applyBorder="1" applyAlignment="1">
      <alignment wrapText="1"/>
    </xf>
    <xf numFmtId="0" fontId="7" fillId="0" borderId="1" xfId="0" applyFont="1" applyBorder="1"/>
    <xf numFmtId="0" fontId="7" fillId="0" borderId="1" xfId="0" applyFont="1" applyBorder="1" applyAlignment="1">
      <alignment wrapText="1"/>
    </xf>
    <xf numFmtId="0" fontId="6" fillId="0" borderId="1" xfId="0" applyFont="1" applyBorder="1"/>
    <xf numFmtId="0" fontId="6" fillId="0" borderId="1" xfId="0" applyFont="1" applyBorder="1" applyAlignment="1">
      <alignment wrapText="1"/>
    </xf>
    <xf numFmtId="0" fontId="6" fillId="6" borderId="1" xfId="0" applyFont="1" applyFill="1" applyBorder="1" applyAlignment="1">
      <alignment wrapText="1"/>
    </xf>
    <xf numFmtId="0" fontId="6" fillId="0" borderId="0" xfId="0" applyFont="1" applyAlignment="1">
      <alignment horizontal="left" wrapText="1"/>
    </xf>
    <xf numFmtId="0" fontId="17" fillId="2" borderId="0" xfId="0" applyFont="1" applyFill="1"/>
    <xf numFmtId="0" fontId="17" fillId="2" borderId="0" xfId="0" applyFont="1" applyFill="1" applyAlignment="1">
      <alignment wrapText="1"/>
    </xf>
    <xf numFmtId="0" fontId="3" fillId="0" borderId="0" xfId="0" applyFont="1"/>
    <xf numFmtId="0" fontId="3" fillId="0" borderId="0" xfId="0" applyFont="1" applyAlignment="1">
      <alignment wrapText="1"/>
    </xf>
    <xf numFmtId="0" fontId="21" fillId="0" borderId="0" xfId="0" applyFont="1"/>
    <xf numFmtId="0" fontId="22" fillId="0" borderId="0" xfId="0" applyFont="1"/>
    <xf numFmtId="0" fontId="23" fillId="0" borderId="0" xfId="0" applyFont="1"/>
    <xf numFmtId="0" fontId="17" fillId="2" borderId="0" xfId="0" applyFont="1" applyFill="1" applyAlignment="1">
      <alignment vertical="top"/>
    </xf>
    <xf numFmtId="0" fontId="23"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17" fillId="0" borderId="0" xfId="0" applyFont="1" applyAlignment="1">
      <alignment vertical="top"/>
    </xf>
    <xf numFmtId="0" fontId="23" fillId="6" borderId="0" xfId="0" applyFont="1" applyFill="1"/>
    <xf numFmtId="0" fontId="3" fillId="6" borderId="0" xfId="0" applyFont="1" applyFill="1"/>
    <xf numFmtId="49" fontId="22" fillId="0" borderId="0" xfId="0" applyNumberFormat="1" applyFont="1"/>
    <xf numFmtId="0" fontId="21" fillId="0" borderId="2" xfId="0" applyFont="1" applyBorder="1" applyAlignment="1">
      <alignment readingOrder="1"/>
    </xf>
    <xf numFmtId="0" fontId="21" fillId="0" borderId="3" xfId="0" applyFont="1" applyBorder="1" applyAlignment="1">
      <alignment readingOrder="1"/>
    </xf>
    <xf numFmtId="0" fontId="24" fillId="0" borderId="0" xfId="0" applyFont="1"/>
    <xf numFmtId="0" fontId="22" fillId="0" borderId="0" xfId="0" applyFont="1" applyAlignment="1">
      <alignment horizontal="left" wrapText="1"/>
    </xf>
    <xf numFmtId="0" fontId="22" fillId="0" borderId="0" xfId="0" applyFont="1" applyAlignment="1">
      <alignment horizontal="left"/>
    </xf>
    <xf numFmtId="0" fontId="20" fillId="0" borderId="0" xfId="0" applyFont="1"/>
    <xf numFmtId="0" fontId="20" fillId="2" borderId="0" xfId="0" applyFont="1" applyFill="1" applyAlignment="1">
      <alignment vertical="top"/>
    </xf>
    <xf numFmtId="0" fontId="20" fillId="2" borderId="0" xfId="0" applyFont="1" applyFill="1" applyAlignment="1">
      <alignment vertical="top" wrapText="1"/>
    </xf>
    <xf numFmtId="0" fontId="21" fillId="0" borderId="0" xfId="0" applyFont="1" applyAlignment="1">
      <alignment vertical="top"/>
    </xf>
    <xf numFmtId="0" fontId="22" fillId="0" borderId="0" xfId="0" applyFont="1" applyAlignment="1">
      <alignment vertical="top"/>
    </xf>
    <xf numFmtId="0" fontId="22" fillId="0" borderId="0" xfId="0" applyFont="1" applyAlignment="1">
      <alignment vertical="top" wrapText="1"/>
    </xf>
    <xf numFmtId="0" fontId="22" fillId="6" borderId="0" xfId="0" applyFont="1" applyFill="1" applyAlignment="1">
      <alignment vertical="top"/>
    </xf>
    <xf numFmtId="0" fontId="23" fillId="0" borderId="0" xfId="0" applyFont="1" applyAlignment="1">
      <alignment horizontal="left" vertical="top"/>
    </xf>
    <xf numFmtId="164" fontId="25" fillId="7" borderId="0" xfId="0" applyNumberFormat="1" applyFont="1" applyFill="1" applyAlignment="1">
      <alignment horizontal="left" vertical="top"/>
    </xf>
    <xf numFmtId="0" fontId="25" fillId="7" borderId="0" xfId="0" applyFont="1" applyFill="1" applyAlignment="1">
      <alignment horizontal="left" vertical="top"/>
    </xf>
    <xf numFmtId="164" fontId="23" fillId="0" borderId="0" xfId="0" applyNumberFormat="1" applyFont="1" applyAlignment="1">
      <alignment horizontal="left" vertical="top"/>
    </xf>
    <xf numFmtId="0" fontId="26" fillId="0" borderId="0" xfId="0" applyFont="1" applyAlignment="1">
      <alignment horizontal="left" vertical="top"/>
    </xf>
    <xf numFmtId="0" fontId="17" fillId="2" borderId="0" xfId="0" applyFont="1" applyFill="1" applyAlignment="1">
      <alignment vertical="top" wrapText="1"/>
    </xf>
    <xf numFmtId="0" fontId="20" fillId="2" borderId="0" xfId="0" applyFont="1" applyFill="1" applyAlignment="1">
      <alignment horizontal="left" vertical="top" wrapText="1"/>
    </xf>
    <xf numFmtId="0" fontId="22" fillId="2" borderId="0" xfId="0" applyFont="1" applyFill="1" applyAlignment="1">
      <alignment vertical="top"/>
    </xf>
    <xf numFmtId="0" fontId="2" fillId="0" borderId="0" xfId="0" applyFont="1" applyAlignment="1">
      <alignment vertical="top"/>
    </xf>
    <xf numFmtId="0" fontId="20" fillId="2" borderId="0" xfId="0" applyFont="1" applyFill="1"/>
    <xf numFmtId="0" fontId="20" fillId="2" borderId="0" xfId="0" applyFont="1" applyFill="1" applyAlignment="1">
      <alignment wrapText="1"/>
    </xf>
    <xf numFmtId="0" fontId="20" fillId="4" borderId="0" xfId="0" applyFont="1" applyFill="1" applyAlignment="1">
      <alignment wrapText="1"/>
    </xf>
    <xf numFmtId="0" fontId="20" fillId="3" borderId="0" xfId="0" applyFont="1" applyFill="1"/>
    <xf numFmtId="0" fontId="22" fillId="0" borderId="0" xfId="0" applyFont="1" applyAlignment="1">
      <alignment wrapText="1"/>
    </xf>
    <xf numFmtId="0" fontId="28" fillId="0" borderId="0" xfId="0" applyFont="1"/>
    <xf numFmtId="0" fontId="29" fillId="0" borderId="0" xfId="1" applyFont="1"/>
    <xf numFmtId="0" fontId="29" fillId="0" borderId="0" xfId="1" applyFont="1" applyFill="1"/>
    <xf numFmtId="0" fontId="22" fillId="6" borderId="0" xfId="0" applyFont="1" applyFill="1"/>
    <xf numFmtId="0" fontId="1" fillId="0" borderId="0" xfId="0" applyFont="1" applyAlignment="1">
      <alignment vertical="top"/>
    </xf>
    <xf numFmtId="0" fontId="1" fillId="0" borderId="0" xfId="0" applyFont="1"/>
    <xf numFmtId="0" fontId="1" fillId="0" borderId="0" xfId="0" applyFont="1" applyAlignment="1">
      <alignment wrapText="1"/>
    </xf>
    <xf numFmtId="0" fontId="23" fillId="0" borderId="0" xfId="0" applyFont="1" applyAlignment="1">
      <alignment vertical="top" wrapText="1"/>
    </xf>
    <xf numFmtId="0" fontId="18" fillId="0" borderId="0" xfId="0" applyFont="1" applyAlignment="1">
      <alignment vertical="top"/>
    </xf>
    <xf numFmtId="0" fontId="19" fillId="0" borderId="0" xfId="0" applyFont="1" applyAlignment="1">
      <alignment vertical="top"/>
    </xf>
    <xf numFmtId="0" fontId="18" fillId="0" borderId="0" xfId="0" applyFont="1" applyAlignment="1">
      <alignment vertical="top" wrapText="1"/>
    </xf>
    <xf numFmtId="0" fontId="1" fillId="0" borderId="0" xfId="0" applyFont="1" applyAlignment="1">
      <alignment vertical="top" wrapText="1"/>
    </xf>
    <xf numFmtId="0" fontId="1" fillId="6" borderId="0" xfId="0" applyFont="1" applyFill="1" applyAlignment="1">
      <alignment vertical="top" wrapText="1"/>
    </xf>
    <xf numFmtId="0" fontId="17" fillId="2" borderId="0" xfId="0" applyFont="1" applyFill="1" applyBorder="1" applyAlignment="1">
      <alignment horizontal="left" vertical="top"/>
    </xf>
    <xf numFmtId="0" fontId="17" fillId="2" borderId="0" xfId="0" applyFont="1" applyFill="1" applyBorder="1" applyAlignment="1">
      <alignment horizontal="left" vertical="top" wrapText="1"/>
    </xf>
    <xf numFmtId="0" fontId="23" fillId="0" borderId="0" xfId="0" applyFont="1" applyBorder="1" applyAlignment="1">
      <alignment horizontal="left" vertical="top"/>
    </xf>
    <xf numFmtId="0" fontId="3" fillId="6" borderId="0" xfId="0" applyFont="1" applyFill="1" applyBorder="1" applyAlignment="1">
      <alignment horizontal="left" vertical="top"/>
    </xf>
    <xf numFmtId="0" fontId="3" fillId="6" borderId="0" xfId="0" applyFont="1" applyFill="1" applyBorder="1" applyAlignment="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30" fillId="0" borderId="0" xfId="0" applyFont="1" applyAlignment="1">
      <alignment vertical="top"/>
    </xf>
    <xf numFmtId="0" fontId="31" fillId="0" borderId="0" xfId="0" applyFont="1" applyAlignment="1">
      <alignment vertical="top"/>
    </xf>
    <xf numFmtId="0" fontId="30" fillId="0" borderId="0" xfId="0"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7.xml.rels><?xml version="1.0" encoding="UTF-8" standalone="yes"?>
<Relationships xmlns="http://schemas.openxmlformats.org/package/2006/relationships"><Relationship Id="rId2" Type="http://schemas.openxmlformats.org/officeDocument/2006/relationships/hyperlink" Target="https://en.wikipedia.org/wiki/ISO_3166-2" TargetMode="External"/><Relationship Id="rId1" Type="http://schemas.openxmlformats.org/officeDocument/2006/relationships/hyperlink" Target="https://docs.google.com/spreadsheets/d/1ZIx3-wJv76bPGccT5CZZ4g3Sy52i_iEnaWf6C0L_ST0/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U1037"/>
  <sheetViews>
    <sheetView tabSelected="1" workbookViewId="0">
      <pane xSplit="2" ySplit="2" topLeftCell="C8" activePane="bottomRight" state="frozen"/>
      <selection pane="topRight" activeCell="C1" sqref="C1"/>
      <selection pane="bottomLeft" activeCell="A3" sqref="A3"/>
      <selection pane="bottomRight" activeCell="D28" sqref="D28"/>
    </sheetView>
  </sheetViews>
  <sheetFormatPr baseColWidth="10" defaultColWidth="12.6640625" defaultRowHeight="15.75" customHeight="1"/>
  <cols>
    <col min="1" max="1" width="13.83203125" style="33" customWidth="1"/>
    <col min="2" max="2" width="26.1640625" style="33" customWidth="1"/>
    <col min="3" max="3" width="21.6640625" style="33" customWidth="1"/>
    <col min="4" max="4" width="21.1640625" style="33" customWidth="1"/>
    <col min="5" max="5" width="38.6640625" style="33" customWidth="1"/>
    <col min="6" max="6" width="28.6640625" style="33" customWidth="1"/>
    <col min="7" max="7" width="11" style="33" customWidth="1"/>
    <col min="8" max="8" width="15.83203125" style="33" customWidth="1"/>
    <col min="9" max="9" width="18.6640625" style="33" customWidth="1"/>
    <col min="10" max="10" width="16.1640625" style="33" customWidth="1"/>
    <col min="11" max="11" width="17.5" style="33" customWidth="1"/>
    <col min="12" max="15" width="27.1640625" style="33" customWidth="1"/>
    <col min="16" max="16384" width="12.6640625" style="33"/>
  </cols>
  <sheetData>
    <row r="1" spans="1:21" s="91" customFormat="1" ht="29" customHeight="1">
      <c r="A1" s="90" t="s">
        <v>0</v>
      </c>
      <c r="C1" s="90"/>
      <c r="D1" s="90"/>
      <c r="E1" s="92"/>
      <c r="F1" s="90"/>
      <c r="G1" s="92"/>
      <c r="H1" s="90"/>
      <c r="I1" s="90"/>
      <c r="J1" s="90"/>
      <c r="K1" s="90"/>
      <c r="L1" s="90"/>
      <c r="M1" s="90"/>
      <c r="N1" s="90"/>
      <c r="O1" s="90"/>
      <c r="P1" s="90"/>
      <c r="Q1" s="90"/>
      <c r="R1" s="90"/>
      <c r="S1" s="90"/>
      <c r="T1" s="90"/>
      <c r="U1" s="90"/>
    </row>
    <row r="2" spans="1:21" ht="24" customHeight="1">
      <c r="A2" s="65" t="s">
        <v>1</v>
      </c>
      <c r="B2" s="65" t="s">
        <v>2</v>
      </c>
      <c r="C2" s="65" t="s">
        <v>3</v>
      </c>
      <c r="D2" s="65" t="s">
        <v>4</v>
      </c>
      <c r="E2" s="66" t="s">
        <v>5</v>
      </c>
      <c r="F2" s="65" t="s">
        <v>6</v>
      </c>
      <c r="G2" s="67" t="s">
        <v>7</v>
      </c>
      <c r="H2" s="68" t="s">
        <v>8</v>
      </c>
      <c r="I2" s="68" t="s">
        <v>9</v>
      </c>
      <c r="J2" s="68" t="s">
        <v>10</v>
      </c>
      <c r="K2" s="68" t="s">
        <v>11</v>
      </c>
      <c r="L2" s="65"/>
      <c r="M2" s="65"/>
      <c r="N2" s="65"/>
      <c r="O2" s="65"/>
      <c r="P2" s="65"/>
      <c r="Q2" s="65"/>
      <c r="R2" s="65"/>
      <c r="S2" s="65"/>
      <c r="T2" s="65"/>
      <c r="U2" s="65"/>
    </row>
    <row r="3" spans="1:21" ht="34">
      <c r="A3" s="34" t="s">
        <v>12</v>
      </c>
      <c r="B3" s="34" t="s">
        <v>13</v>
      </c>
      <c r="C3" s="34" t="s">
        <v>14</v>
      </c>
      <c r="D3" s="34" t="s">
        <v>15</v>
      </c>
      <c r="E3" s="69" t="s">
        <v>16</v>
      </c>
      <c r="F3" s="34" t="s">
        <v>17</v>
      </c>
      <c r="G3" s="69" t="s">
        <v>18</v>
      </c>
      <c r="H3" s="34" t="s">
        <v>19</v>
      </c>
      <c r="I3" s="34" t="s">
        <v>19</v>
      </c>
      <c r="J3" s="34" t="s">
        <v>19</v>
      </c>
      <c r="K3" s="34" t="s">
        <v>19</v>
      </c>
    </row>
    <row r="4" spans="1:21" ht="34">
      <c r="A4" s="34" t="s">
        <v>12</v>
      </c>
      <c r="B4" s="34" t="s">
        <v>20</v>
      </c>
      <c r="C4" s="34" t="s">
        <v>21</v>
      </c>
      <c r="D4" s="34" t="s">
        <v>22</v>
      </c>
      <c r="E4" s="69" t="s">
        <v>23</v>
      </c>
      <c r="F4" s="34" t="s">
        <v>17</v>
      </c>
      <c r="G4" s="69" t="s">
        <v>19</v>
      </c>
      <c r="H4" s="34" t="s">
        <v>19</v>
      </c>
      <c r="I4" s="34" t="s">
        <v>19</v>
      </c>
      <c r="J4" s="34" t="s">
        <v>19</v>
      </c>
      <c r="K4" s="34" t="s">
        <v>19</v>
      </c>
    </row>
    <row r="5" spans="1:21" ht="34">
      <c r="A5" s="34" t="s">
        <v>12</v>
      </c>
      <c r="B5" s="34" t="s">
        <v>24</v>
      </c>
      <c r="C5" s="34" t="s">
        <v>25</v>
      </c>
      <c r="D5" s="34" t="s">
        <v>26</v>
      </c>
      <c r="E5" s="69" t="s">
        <v>27</v>
      </c>
      <c r="F5" s="34" t="s">
        <v>17</v>
      </c>
      <c r="G5" s="69" t="s">
        <v>19</v>
      </c>
      <c r="H5" s="34" t="s">
        <v>19</v>
      </c>
      <c r="I5" s="34" t="s">
        <v>19</v>
      </c>
      <c r="J5" s="34" t="s">
        <v>19</v>
      </c>
      <c r="K5" s="34" t="s">
        <v>19</v>
      </c>
    </row>
    <row r="6" spans="1:21" ht="51">
      <c r="A6" s="34" t="s">
        <v>12</v>
      </c>
      <c r="B6" s="34" t="s">
        <v>28</v>
      </c>
      <c r="C6" s="34" t="s">
        <v>29</v>
      </c>
      <c r="D6" s="34" t="s">
        <v>22</v>
      </c>
      <c r="E6" s="69" t="s">
        <v>30</v>
      </c>
      <c r="F6" s="34" t="s">
        <v>17</v>
      </c>
      <c r="G6" s="69" t="s">
        <v>19</v>
      </c>
      <c r="H6" s="34" t="s">
        <v>19</v>
      </c>
      <c r="I6" s="34" t="s">
        <v>19</v>
      </c>
      <c r="J6" s="34" t="s">
        <v>19</v>
      </c>
      <c r="K6" s="34" t="s">
        <v>19</v>
      </c>
    </row>
    <row r="7" spans="1:21" ht="34">
      <c r="A7" s="34" t="s">
        <v>12</v>
      </c>
      <c r="B7" s="34" t="s">
        <v>31</v>
      </c>
      <c r="C7" s="34" t="s">
        <v>32</v>
      </c>
      <c r="D7" s="34" t="s">
        <v>33</v>
      </c>
      <c r="E7" s="69" t="s">
        <v>34</v>
      </c>
      <c r="F7" s="34" t="s">
        <v>17</v>
      </c>
      <c r="G7" s="69" t="s">
        <v>19</v>
      </c>
      <c r="H7" s="34" t="s">
        <v>19</v>
      </c>
      <c r="I7" s="34" t="s">
        <v>19</v>
      </c>
      <c r="J7" s="34" t="s">
        <v>19</v>
      </c>
      <c r="K7" s="34" t="s">
        <v>19</v>
      </c>
    </row>
    <row r="8" spans="1:21" ht="51">
      <c r="A8" s="34" t="s">
        <v>12</v>
      </c>
      <c r="B8" s="34" t="s">
        <v>35</v>
      </c>
      <c r="C8" s="34" t="s">
        <v>36</v>
      </c>
      <c r="D8" s="34" t="s">
        <v>37</v>
      </c>
      <c r="E8" s="69" t="s">
        <v>38</v>
      </c>
      <c r="F8" s="34" t="s">
        <v>17</v>
      </c>
      <c r="G8" s="69" t="s">
        <v>19</v>
      </c>
      <c r="H8" s="34" t="s">
        <v>19</v>
      </c>
      <c r="I8" s="34" t="s">
        <v>19</v>
      </c>
      <c r="J8" s="34" t="s">
        <v>19</v>
      </c>
      <c r="K8" s="34" t="s">
        <v>18</v>
      </c>
    </row>
    <row r="9" spans="1:21" ht="17">
      <c r="A9" s="34" t="s">
        <v>12</v>
      </c>
      <c r="B9" s="34" t="s">
        <v>39</v>
      </c>
      <c r="C9" s="34" t="s">
        <v>40</v>
      </c>
      <c r="D9" s="34" t="s">
        <v>41</v>
      </c>
      <c r="E9" s="34" t="s">
        <v>42</v>
      </c>
      <c r="F9" s="70" t="s">
        <v>43</v>
      </c>
      <c r="G9" s="69" t="s">
        <v>19</v>
      </c>
      <c r="H9" s="34" t="s">
        <v>19</v>
      </c>
      <c r="I9" s="34" t="s">
        <v>19</v>
      </c>
      <c r="J9" s="34" t="s">
        <v>19</v>
      </c>
      <c r="K9" s="34" t="s">
        <v>19</v>
      </c>
    </row>
    <row r="10" spans="1:21" ht="16">
      <c r="A10" s="34" t="s">
        <v>12</v>
      </c>
      <c r="B10" s="34" t="s">
        <v>44</v>
      </c>
      <c r="C10" s="34" t="s">
        <v>45</v>
      </c>
      <c r="D10" s="34" t="s">
        <v>46</v>
      </c>
      <c r="E10" s="34" t="s">
        <v>47</v>
      </c>
      <c r="F10" s="34"/>
      <c r="G10" s="69"/>
      <c r="H10" s="34"/>
      <c r="I10" s="34"/>
      <c r="J10" s="34"/>
      <c r="K10" s="34"/>
      <c r="L10" s="34"/>
      <c r="M10" s="34"/>
      <c r="N10" s="34"/>
      <c r="O10" s="34"/>
      <c r="P10" s="34"/>
      <c r="Q10" s="34"/>
      <c r="R10" s="34"/>
      <c r="S10" s="34"/>
      <c r="T10" s="34"/>
      <c r="U10" s="34"/>
    </row>
    <row r="11" spans="1:21" ht="16">
      <c r="A11" s="34" t="s">
        <v>12</v>
      </c>
      <c r="B11" s="34" t="s">
        <v>48</v>
      </c>
      <c r="C11" s="34" t="s">
        <v>49</v>
      </c>
      <c r="D11" s="34" t="s">
        <v>41</v>
      </c>
      <c r="E11" s="34" t="s">
        <v>50</v>
      </c>
      <c r="F11" s="70" t="s">
        <v>51</v>
      </c>
      <c r="G11" s="69"/>
      <c r="H11" s="34"/>
      <c r="I11" s="34"/>
      <c r="J11" s="34"/>
      <c r="K11" s="34"/>
      <c r="L11" s="34"/>
      <c r="M11" s="34"/>
      <c r="N11" s="34"/>
      <c r="O11" s="34"/>
      <c r="P11" s="34"/>
      <c r="Q11" s="34"/>
      <c r="R11" s="34"/>
      <c r="S11" s="34"/>
      <c r="T11" s="34"/>
      <c r="U11" s="34"/>
    </row>
    <row r="12" spans="1:21" ht="17">
      <c r="A12" s="34" t="s">
        <v>12</v>
      </c>
      <c r="B12" s="34" t="s">
        <v>52</v>
      </c>
      <c r="C12" s="34" t="s">
        <v>53</v>
      </c>
      <c r="D12" s="34" t="s">
        <v>54</v>
      </c>
      <c r="E12" s="69" t="s">
        <v>55</v>
      </c>
      <c r="F12" s="34" t="s">
        <v>17</v>
      </c>
      <c r="G12" s="69" t="s">
        <v>19</v>
      </c>
      <c r="H12" s="34" t="s">
        <v>19</v>
      </c>
      <c r="I12" s="34" t="s">
        <v>19</v>
      </c>
      <c r="J12" s="34" t="s">
        <v>19</v>
      </c>
      <c r="K12" s="34" t="s">
        <v>19</v>
      </c>
    </row>
    <row r="13" spans="1:21" ht="51">
      <c r="A13" s="34" t="s">
        <v>12</v>
      </c>
      <c r="B13" s="34" t="s">
        <v>56</v>
      </c>
      <c r="C13" s="34" t="s">
        <v>57</v>
      </c>
      <c r="D13" s="34" t="s">
        <v>58</v>
      </c>
      <c r="E13" s="69" t="s">
        <v>59</v>
      </c>
      <c r="F13" s="34" t="s">
        <v>17</v>
      </c>
      <c r="G13" s="69" t="s">
        <v>19</v>
      </c>
      <c r="H13" s="34" t="s">
        <v>18</v>
      </c>
      <c r="I13" s="34" t="s">
        <v>19</v>
      </c>
      <c r="J13" s="34" t="s">
        <v>19</v>
      </c>
      <c r="K13" s="34" t="s">
        <v>18</v>
      </c>
    </row>
    <row r="14" spans="1:21" ht="51">
      <c r="A14" s="34" t="s">
        <v>12</v>
      </c>
      <c r="B14" s="34" t="s">
        <v>60</v>
      </c>
      <c r="C14" s="34" t="s">
        <v>61</v>
      </c>
      <c r="D14" s="34" t="s">
        <v>58</v>
      </c>
      <c r="E14" s="69" t="s">
        <v>62</v>
      </c>
      <c r="F14" s="34" t="s">
        <v>17</v>
      </c>
      <c r="G14" s="69" t="s">
        <v>19</v>
      </c>
      <c r="H14" s="34" t="s">
        <v>19</v>
      </c>
      <c r="I14" s="34" t="s">
        <v>19</v>
      </c>
      <c r="J14" s="34" t="s">
        <v>19</v>
      </c>
      <c r="K14" s="34" t="s">
        <v>19</v>
      </c>
    </row>
    <row r="15" spans="1:21" ht="51">
      <c r="A15" s="34" t="s">
        <v>12</v>
      </c>
      <c r="B15" s="34" t="s">
        <v>63</v>
      </c>
      <c r="C15" s="34" t="s">
        <v>64</v>
      </c>
      <c r="D15" s="34" t="s">
        <v>58</v>
      </c>
      <c r="E15" s="69" t="s">
        <v>65</v>
      </c>
      <c r="F15" s="34" t="s">
        <v>17</v>
      </c>
      <c r="G15" s="69" t="s">
        <v>19</v>
      </c>
      <c r="H15" s="34" t="s">
        <v>19</v>
      </c>
      <c r="I15" s="34" t="s">
        <v>19</v>
      </c>
      <c r="J15" s="34" t="s">
        <v>19</v>
      </c>
      <c r="K15" s="34" t="s">
        <v>18</v>
      </c>
    </row>
    <row r="16" spans="1:21" ht="17">
      <c r="A16" s="34" t="s">
        <v>12</v>
      </c>
      <c r="B16" s="34" t="s">
        <v>66</v>
      </c>
      <c r="C16" s="34" t="s">
        <v>67</v>
      </c>
      <c r="D16" s="34" t="s">
        <v>41</v>
      </c>
      <c r="E16" s="69" t="s">
        <v>68</v>
      </c>
      <c r="F16" s="70" t="s">
        <v>69</v>
      </c>
      <c r="G16" s="69" t="s">
        <v>18</v>
      </c>
      <c r="H16" s="34" t="s">
        <v>19</v>
      </c>
      <c r="I16" s="34" t="s">
        <v>19</v>
      </c>
      <c r="J16" s="34" t="s">
        <v>19</v>
      </c>
      <c r="K16" s="34" t="s">
        <v>19</v>
      </c>
    </row>
    <row r="17" spans="1:11" ht="192.75" customHeight="1">
      <c r="A17" s="34" t="s">
        <v>12</v>
      </c>
      <c r="B17" s="34" t="s">
        <v>70</v>
      </c>
      <c r="C17" s="34" t="s">
        <v>71</v>
      </c>
      <c r="D17" s="34" t="s">
        <v>41</v>
      </c>
      <c r="E17" s="69" t="s">
        <v>72</v>
      </c>
      <c r="F17" s="70" t="s">
        <v>73</v>
      </c>
      <c r="G17" s="69" t="s">
        <v>18</v>
      </c>
      <c r="H17" s="34" t="s">
        <v>19</v>
      </c>
      <c r="I17" s="34" t="s">
        <v>19</v>
      </c>
      <c r="J17" s="34" t="s">
        <v>19</v>
      </c>
      <c r="K17" s="34" t="s">
        <v>19</v>
      </c>
    </row>
    <row r="18" spans="1:11" ht="34">
      <c r="A18" s="34" t="s">
        <v>12</v>
      </c>
      <c r="B18" s="34" t="s">
        <v>74</v>
      </c>
      <c r="C18" s="34" t="s">
        <v>75</v>
      </c>
      <c r="D18" s="34" t="s">
        <v>58</v>
      </c>
      <c r="E18" s="69" t="s">
        <v>76</v>
      </c>
      <c r="F18" s="34" t="s">
        <v>17</v>
      </c>
      <c r="G18" s="69" t="s">
        <v>18</v>
      </c>
      <c r="H18" s="34" t="s">
        <v>19</v>
      </c>
      <c r="I18" s="34" t="s">
        <v>19</v>
      </c>
      <c r="J18" s="34" t="s">
        <v>19</v>
      </c>
      <c r="K18" s="34" t="s">
        <v>19</v>
      </c>
    </row>
    <row r="19" spans="1:11" ht="51">
      <c r="A19" s="34" t="s">
        <v>12</v>
      </c>
      <c r="B19" s="34" t="s">
        <v>77</v>
      </c>
      <c r="C19" s="34" t="s">
        <v>78</v>
      </c>
      <c r="D19" s="34" t="s">
        <v>33</v>
      </c>
      <c r="E19" s="69" t="s">
        <v>79</v>
      </c>
      <c r="F19" s="34" t="s">
        <v>17</v>
      </c>
      <c r="G19" s="69" t="s">
        <v>18</v>
      </c>
      <c r="H19" s="34" t="s">
        <v>19</v>
      </c>
      <c r="I19" s="34" t="s">
        <v>19</v>
      </c>
      <c r="J19" s="34" t="s">
        <v>19</v>
      </c>
      <c r="K19" s="34" t="s">
        <v>19</v>
      </c>
    </row>
    <row r="20" spans="1:11" ht="102">
      <c r="A20" s="34" t="s">
        <v>12</v>
      </c>
      <c r="B20" s="33" t="s">
        <v>80</v>
      </c>
      <c r="C20" s="34" t="s">
        <v>81</v>
      </c>
      <c r="D20" s="34" t="s">
        <v>82</v>
      </c>
      <c r="E20" s="69" t="s">
        <v>83</v>
      </c>
      <c r="F20" s="70" t="s">
        <v>84</v>
      </c>
      <c r="G20" s="34" t="s">
        <v>19</v>
      </c>
      <c r="H20" s="34" t="s">
        <v>19</v>
      </c>
      <c r="I20" s="34" t="s">
        <v>19</v>
      </c>
      <c r="J20" s="34" t="s">
        <v>19</v>
      </c>
      <c r="K20" s="34" t="s">
        <v>19</v>
      </c>
    </row>
    <row r="21" spans="1:11" ht="51">
      <c r="A21" s="34" t="s">
        <v>12</v>
      </c>
      <c r="B21" s="34" t="s">
        <v>85</v>
      </c>
      <c r="C21" s="34" t="s">
        <v>86</v>
      </c>
      <c r="D21" s="34" t="s">
        <v>58</v>
      </c>
      <c r="E21" s="69" t="s">
        <v>87</v>
      </c>
      <c r="F21" s="34" t="s">
        <v>17</v>
      </c>
      <c r="G21" s="69" t="s">
        <v>19</v>
      </c>
      <c r="H21" s="34" t="s">
        <v>19</v>
      </c>
      <c r="I21" s="34" t="s">
        <v>19</v>
      </c>
      <c r="J21" s="34" t="s">
        <v>19</v>
      </c>
      <c r="K21" s="34" t="s">
        <v>19</v>
      </c>
    </row>
    <row r="22" spans="1:11" ht="68">
      <c r="A22" s="34" t="s">
        <v>12</v>
      </c>
      <c r="B22" s="34" t="s">
        <v>88</v>
      </c>
      <c r="C22" s="34" t="s">
        <v>89</v>
      </c>
      <c r="D22" s="34" t="s">
        <v>41</v>
      </c>
      <c r="E22" s="69" t="s">
        <v>90</v>
      </c>
      <c r="F22" s="70" t="s">
        <v>91</v>
      </c>
      <c r="G22" s="34" t="s">
        <v>19</v>
      </c>
      <c r="H22" s="34" t="s">
        <v>19</v>
      </c>
      <c r="I22" s="34" t="s">
        <v>19</v>
      </c>
      <c r="J22" s="34" t="s">
        <v>19</v>
      </c>
      <c r="K22" s="34" t="s">
        <v>19</v>
      </c>
    </row>
    <row r="23" spans="1:11" ht="131.25" customHeight="1">
      <c r="A23" s="34" t="s">
        <v>12</v>
      </c>
      <c r="B23" s="34" t="s">
        <v>92</v>
      </c>
      <c r="C23" s="34" t="s">
        <v>93</v>
      </c>
      <c r="D23" s="34" t="s">
        <v>94</v>
      </c>
      <c r="E23" s="69" t="s">
        <v>95</v>
      </c>
      <c r="F23" s="70" t="s">
        <v>91</v>
      </c>
      <c r="G23" s="34" t="s">
        <v>18</v>
      </c>
      <c r="H23" s="34" t="s">
        <v>19</v>
      </c>
      <c r="I23" s="34" t="s">
        <v>19</v>
      </c>
      <c r="J23" s="34" t="s">
        <v>19</v>
      </c>
      <c r="K23" s="34" t="s">
        <v>19</v>
      </c>
    </row>
    <row r="24" spans="1:11" ht="68">
      <c r="A24" s="34" t="s">
        <v>12</v>
      </c>
      <c r="B24" s="34" t="s">
        <v>96</v>
      </c>
      <c r="C24" s="34" t="s">
        <v>97</v>
      </c>
      <c r="D24" s="34" t="s">
        <v>41</v>
      </c>
      <c r="E24" s="69" t="s">
        <v>98</v>
      </c>
      <c r="F24" s="70" t="s">
        <v>99</v>
      </c>
      <c r="G24" s="34" t="s">
        <v>18</v>
      </c>
      <c r="H24" s="34" t="s">
        <v>19</v>
      </c>
      <c r="I24" s="34" t="s">
        <v>19</v>
      </c>
      <c r="J24" s="34" t="s">
        <v>19</v>
      </c>
      <c r="K24" s="34" t="s">
        <v>19</v>
      </c>
    </row>
    <row r="25" spans="1:11" ht="140.25" customHeight="1">
      <c r="A25" s="34" t="s">
        <v>12</v>
      </c>
      <c r="B25" s="34" t="s">
        <v>100</v>
      </c>
      <c r="C25" s="34" t="s">
        <v>101</v>
      </c>
      <c r="D25" s="34" t="s">
        <v>94</v>
      </c>
      <c r="E25" s="69" t="s">
        <v>102</v>
      </c>
      <c r="F25" s="70" t="s">
        <v>99</v>
      </c>
      <c r="G25" s="34" t="s">
        <v>18</v>
      </c>
      <c r="H25" s="34" t="s">
        <v>19</v>
      </c>
      <c r="I25" s="34" t="s">
        <v>19</v>
      </c>
      <c r="J25" s="34" t="s">
        <v>19</v>
      </c>
      <c r="K25" s="34" t="s">
        <v>19</v>
      </c>
    </row>
    <row r="26" spans="1:11" ht="34">
      <c r="A26" s="34" t="s">
        <v>12</v>
      </c>
      <c r="B26" s="34" t="s">
        <v>103</v>
      </c>
      <c r="C26" s="34" t="s">
        <v>104</v>
      </c>
      <c r="D26" s="34" t="s">
        <v>105</v>
      </c>
      <c r="E26" s="69" t="s">
        <v>106</v>
      </c>
      <c r="F26" s="34" t="s">
        <v>17</v>
      </c>
      <c r="G26" s="34" t="s">
        <v>19</v>
      </c>
      <c r="H26" s="34" t="s">
        <v>19</v>
      </c>
      <c r="I26" s="34" t="s">
        <v>19</v>
      </c>
      <c r="J26" s="34" t="s">
        <v>19</v>
      </c>
      <c r="K26" s="34" t="s">
        <v>19</v>
      </c>
    </row>
    <row r="27" spans="1:11" ht="34">
      <c r="A27" s="34" t="s">
        <v>12</v>
      </c>
      <c r="B27" s="34" t="s">
        <v>107</v>
      </c>
      <c r="C27" s="34" t="s">
        <v>108</v>
      </c>
      <c r="D27" s="34" t="s">
        <v>82</v>
      </c>
      <c r="E27" s="69" t="s">
        <v>109</v>
      </c>
      <c r="F27" s="70" t="s">
        <v>110</v>
      </c>
      <c r="G27" s="69" t="s">
        <v>19</v>
      </c>
      <c r="H27" s="34" t="s">
        <v>19</v>
      </c>
      <c r="I27" s="34" t="s">
        <v>19</v>
      </c>
      <c r="J27" s="34" t="s">
        <v>19</v>
      </c>
      <c r="K27" s="34" t="s">
        <v>18</v>
      </c>
    </row>
    <row r="28" spans="1:11" ht="34">
      <c r="A28" s="34" t="s">
        <v>12</v>
      </c>
      <c r="B28" s="34" t="s">
        <v>111</v>
      </c>
      <c r="C28" s="34" t="s">
        <v>112</v>
      </c>
      <c r="D28" s="34" t="s">
        <v>113</v>
      </c>
      <c r="E28" s="69" t="s">
        <v>114</v>
      </c>
      <c r="F28" s="70" t="s">
        <v>110</v>
      </c>
      <c r="G28" s="69" t="s">
        <v>18</v>
      </c>
      <c r="H28" s="34" t="s">
        <v>19</v>
      </c>
      <c r="I28" s="34" t="s">
        <v>19</v>
      </c>
      <c r="J28" s="34" t="s">
        <v>19</v>
      </c>
      <c r="K28" s="34" t="s">
        <v>18</v>
      </c>
    </row>
    <row r="29" spans="1:11" ht="153">
      <c r="A29" s="34" t="s">
        <v>12</v>
      </c>
      <c r="B29" s="34" t="s">
        <v>115</v>
      </c>
      <c r="C29" s="34" t="s">
        <v>116</v>
      </c>
      <c r="D29" s="34" t="s">
        <v>41</v>
      </c>
      <c r="E29" s="69" t="s">
        <v>117</v>
      </c>
      <c r="F29" s="70" t="s">
        <v>118</v>
      </c>
      <c r="G29" s="69" t="s">
        <v>19</v>
      </c>
      <c r="H29" s="34" t="s">
        <v>18</v>
      </c>
      <c r="I29" s="34" t="s">
        <v>18</v>
      </c>
      <c r="J29" s="34" t="s">
        <v>18</v>
      </c>
      <c r="K29" s="34" t="s">
        <v>18</v>
      </c>
    </row>
    <row r="30" spans="1:11" ht="68">
      <c r="A30" s="34" t="s">
        <v>12</v>
      </c>
      <c r="B30" s="34" t="s">
        <v>119</v>
      </c>
      <c r="C30" s="34" t="s">
        <v>120</v>
      </c>
      <c r="D30" s="34" t="s">
        <v>41</v>
      </c>
      <c r="E30" s="69" t="s">
        <v>121</v>
      </c>
      <c r="F30" s="70" t="s">
        <v>122</v>
      </c>
      <c r="G30" s="69" t="s">
        <v>19</v>
      </c>
      <c r="H30" s="34" t="s">
        <v>18</v>
      </c>
      <c r="I30" s="34" t="s">
        <v>18</v>
      </c>
      <c r="J30" s="34" t="s">
        <v>18</v>
      </c>
      <c r="K30" s="34" t="s">
        <v>18</v>
      </c>
    </row>
    <row r="31" spans="1:11" ht="34">
      <c r="A31" s="34" t="s">
        <v>12</v>
      </c>
      <c r="B31" s="34" t="s">
        <v>123</v>
      </c>
      <c r="C31" s="34" t="s">
        <v>124</v>
      </c>
      <c r="D31" s="34" t="s">
        <v>105</v>
      </c>
      <c r="E31" s="69" t="s">
        <v>125</v>
      </c>
      <c r="F31" s="34" t="s">
        <v>17</v>
      </c>
      <c r="G31" s="69" t="s">
        <v>19</v>
      </c>
      <c r="H31" s="34" t="s">
        <v>18</v>
      </c>
      <c r="I31" s="34" t="s">
        <v>18</v>
      </c>
      <c r="J31" s="34" t="s">
        <v>18</v>
      </c>
      <c r="K31" s="34" t="s">
        <v>18</v>
      </c>
    </row>
    <row r="32" spans="1:11" ht="51">
      <c r="A32" s="34" t="s">
        <v>12</v>
      </c>
      <c r="B32" s="34" t="s">
        <v>126</v>
      </c>
      <c r="C32" s="34" t="s">
        <v>127</v>
      </c>
      <c r="D32" s="34" t="s">
        <v>105</v>
      </c>
      <c r="E32" s="69" t="s">
        <v>128</v>
      </c>
      <c r="F32" s="34" t="s">
        <v>17</v>
      </c>
      <c r="G32" s="69" t="s">
        <v>19</v>
      </c>
      <c r="H32" s="34" t="s">
        <v>18</v>
      </c>
      <c r="I32" s="34" t="s">
        <v>18</v>
      </c>
      <c r="J32" s="34" t="s">
        <v>18</v>
      </c>
      <c r="K32" s="34" t="s">
        <v>18</v>
      </c>
    </row>
    <row r="33" spans="1:21" ht="68">
      <c r="A33" s="34" t="s">
        <v>12</v>
      </c>
      <c r="B33" s="34" t="s">
        <v>129</v>
      </c>
      <c r="C33" s="34" t="s">
        <v>130</v>
      </c>
      <c r="D33" s="34" t="s">
        <v>105</v>
      </c>
      <c r="E33" s="69" t="s">
        <v>131</v>
      </c>
      <c r="F33" s="34" t="s">
        <v>17</v>
      </c>
      <c r="G33" s="69" t="s">
        <v>19</v>
      </c>
      <c r="H33" s="34" t="s">
        <v>18</v>
      </c>
      <c r="I33" s="34" t="s">
        <v>18</v>
      </c>
      <c r="J33" s="34" t="s">
        <v>18</v>
      </c>
      <c r="K33" s="34" t="s">
        <v>18</v>
      </c>
    </row>
    <row r="34" spans="1:21" ht="51">
      <c r="A34" s="34" t="s">
        <v>12</v>
      </c>
      <c r="B34" s="34" t="s">
        <v>132</v>
      </c>
      <c r="C34" s="34" t="s">
        <v>133</v>
      </c>
      <c r="D34" s="34" t="s">
        <v>105</v>
      </c>
      <c r="E34" s="69" t="s">
        <v>134</v>
      </c>
      <c r="F34" s="34" t="s">
        <v>17</v>
      </c>
      <c r="G34" s="69" t="s">
        <v>19</v>
      </c>
      <c r="H34" s="34" t="s">
        <v>18</v>
      </c>
      <c r="I34" s="34" t="s">
        <v>18</v>
      </c>
      <c r="J34" s="34" t="s">
        <v>18</v>
      </c>
      <c r="K34" s="34" t="s">
        <v>18</v>
      </c>
    </row>
    <row r="35" spans="1:21" ht="51">
      <c r="A35" s="34" t="s">
        <v>12</v>
      </c>
      <c r="B35" s="34" t="s">
        <v>135</v>
      </c>
      <c r="C35" s="34" t="s">
        <v>136</v>
      </c>
      <c r="D35" s="34" t="s">
        <v>41</v>
      </c>
      <c r="E35" s="69" t="s">
        <v>137</v>
      </c>
      <c r="F35" s="71" t="s">
        <v>19700</v>
      </c>
      <c r="G35" s="69" t="s">
        <v>19</v>
      </c>
      <c r="H35" s="34" t="s">
        <v>19</v>
      </c>
      <c r="I35" s="34" t="s">
        <v>19</v>
      </c>
      <c r="J35" s="34" t="s">
        <v>19</v>
      </c>
      <c r="K35" s="34" t="s">
        <v>19</v>
      </c>
    </row>
    <row r="36" spans="1:21" ht="17">
      <c r="A36" s="65" t="s">
        <v>1</v>
      </c>
      <c r="B36" s="65"/>
      <c r="C36" s="65" t="s">
        <v>3</v>
      </c>
      <c r="D36" s="65" t="s">
        <v>4</v>
      </c>
      <c r="E36" s="66" t="s">
        <v>5</v>
      </c>
      <c r="F36" s="65" t="s">
        <v>6</v>
      </c>
      <c r="G36" s="66"/>
      <c r="H36" s="65"/>
      <c r="I36" s="65"/>
      <c r="J36" s="65"/>
      <c r="K36" s="65"/>
      <c r="L36" s="65"/>
      <c r="M36" s="65"/>
      <c r="N36" s="65"/>
      <c r="O36" s="65"/>
      <c r="P36" s="65"/>
      <c r="Q36" s="65"/>
      <c r="R36" s="65"/>
      <c r="S36" s="65"/>
      <c r="T36" s="65"/>
      <c r="U36" s="65"/>
    </row>
    <row r="37" spans="1:21" ht="34">
      <c r="A37" s="34" t="s">
        <v>19591</v>
      </c>
      <c r="B37" s="34" t="s">
        <v>13</v>
      </c>
      <c r="C37" s="34" t="s">
        <v>14</v>
      </c>
      <c r="D37" s="34" t="s">
        <v>15</v>
      </c>
      <c r="E37" s="69" t="s">
        <v>16</v>
      </c>
      <c r="F37" s="34" t="s">
        <v>17</v>
      </c>
      <c r="G37" s="69" t="s">
        <v>18</v>
      </c>
      <c r="H37" s="34" t="s">
        <v>19</v>
      </c>
      <c r="I37" s="34" t="s">
        <v>19</v>
      </c>
      <c r="J37" s="34" t="s">
        <v>19</v>
      </c>
      <c r="K37" s="34" t="s">
        <v>19</v>
      </c>
    </row>
    <row r="38" spans="1:21" ht="34">
      <c r="A38" s="33" t="s">
        <v>19591</v>
      </c>
      <c r="B38" s="33" t="s">
        <v>19602</v>
      </c>
      <c r="C38" s="33" t="s">
        <v>181</v>
      </c>
      <c r="D38" s="33" t="s">
        <v>54</v>
      </c>
      <c r="E38" s="69" t="s">
        <v>19595</v>
      </c>
      <c r="F38" s="33" t="s">
        <v>17</v>
      </c>
      <c r="G38" s="69" t="s">
        <v>19</v>
      </c>
      <c r="H38" s="34" t="s">
        <v>19</v>
      </c>
      <c r="I38" s="34" t="s">
        <v>19</v>
      </c>
      <c r="J38" s="34" t="s">
        <v>19</v>
      </c>
      <c r="K38" s="34" t="s">
        <v>19</v>
      </c>
      <c r="L38" s="49"/>
      <c r="M38" s="49"/>
      <c r="N38" s="49"/>
      <c r="O38" s="49"/>
      <c r="P38" s="49"/>
      <c r="Q38" s="49"/>
      <c r="R38" s="49"/>
      <c r="S38" s="49"/>
      <c r="T38" s="49"/>
      <c r="U38" s="49"/>
    </row>
    <row r="39" spans="1:21" ht="34">
      <c r="A39" s="33" t="s">
        <v>19591</v>
      </c>
      <c r="B39" s="33" t="s">
        <v>19603</v>
      </c>
      <c r="C39" s="33" t="s">
        <v>19596</v>
      </c>
      <c r="D39" s="33" t="s">
        <v>19597</v>
      </c>
      <c r="E39" s="69" t="s">
        <v>19598</v>
      </c>
      <c r="F39" s="33" t="s">
        <v>17</v>
      </c>
      <c r="G39" s="69" t="s">
        <v>19</v>
      </c>
      <c r="H39" s="34" t="s">
        <v>19</v>
      </c>
      <c r="I39" s="34" t="s">
        <v>19</v>
      </c>
      <c r="J39" s="34" t="s">
        <v>19</v>
      </c>
      <c r="K39" s="34" t="s">
        <v>19</v>
      </c>
      <c r="L39" s="49"/>
      <c r="M39" s="49"/>
      <c r="N39" s="49"/>
      <c r="O39" s="49"/>
      <c r="P39" s="49"/>
      <c r="Q39" s="49"/>
      <c r="R39" s="49"/>
      <c r="S39" s="49"/>
      <c r="T39" s="49"/>
      <c r="U39" s="49"/>
    </row>
    <row r="40" spans="1:21" ht="17">
      <c r="A40" s="33" t="s">
        <v>19591</v>
      </c>
      <c r="B40" s="33" t="s">
        <v>52</v>
      </c>
      <c r="C40" s="33" t="s">
        <v>19599</v>
      </c>
      <c r="D40" s="33" t="s">
        <v>54</v>
      </c>
      <c r="E40" s="69" t="s">
        <v>55</v>
      </c>
      <c r="F40" s="33" t="s">
        <v>17</v>
      </c>
      <c r="G40" s="69" t="s">
        <v>19</v>
      </c>
      <c r="H40" s="34" t="s">
        <v>18</v>
      </c>
      <c r="I40" s="34" t="s">
        <v>19</v>
      </c>
      <c r="J40" s="34" t="s">
        <v>19</v>
      </c>
      <c r="K40" s="34" t="s">
        <v>19</v>
      </c>
      <c r="L40" s="49"/>
      <c r="M40" s="49"/>
      <c r="N40" s="49"/>
      <c r="O40" s="49"/>
      <c r="P40" s="49"/>
      <c r="Q40" s="49"/>
      <c r="R40" s="49"/>
      <c r="S40" s="49"/>
      <c r="T40" s="49"/>
      <c r="U40" s="49"/>
    </row>
    <row r="41" spans="1:21" ht="51">
      <c r="A41" s="33" t="s">
        <v>19591</v>
      </c>
      <c r="B41" s="33" t="s">
        <v>60</v>
      </c>
      <c r="C41" s="33" t="s">
        <v>19600</v>
      </c>
      <c r="D41" s="33" t="s">
        <v>58</v>
      </c>
      <c r="E41" s="69" t="s">
        <v>62</v>
      </c>
      <c r="F41" s="33" t="s">
        <v>17</v>
      </c>
      <c r="G41" s="69" t="s">
        <v>19</v>
      </c>
      <c r="H41" s="34" t="s">
        <v>19</v>
      </c>
      <c r="I41" s="34" t="s">
        <v>19</v>
      </c>
      <c r="J41" s="34" t="s">
        <v>19</v>
      </c>
      <c r="K41" s="34" t="s">
        <v>19</v>
      </c>
      <c r="L41" s="49"/>
      <c r="M41" s="49"/>
      <c r="N41" s="49"/>
      <c r="O41" s="49"/>
      <c r="P41" s="49"/>
      <c r="Q41" s="49"/>
      <c r="R41" s="49"/>
      <c r="S41" s="49"/>
      <c r="T41" s="49"/>
      <c r="U41" s="49"/>
    </row>
    <row r="42" spans="1:21" ht="51">
      <c r="A42" s="33" t="s">
        <v>19591</v>
      </c>
      <c r="B42" s="33" t="s">
        <v>63</v>
      </c>
      <c r="C42" s="33" t="s">
        <v>19601</v>
      </c>
      <c r="D42" s="33" t="s">
        <v>58</v>
      </c>
      <c r="E42" s="69" t="s">
        <v>65</v>
      </c>
      <c r="F42" s="33" t="s">
        <v>17</v>
      </c>
      <c r="G42" s="69" t="s">
        <v>19</v>
      </c>
      <c r="H42" s="34" t="s">
        <v>19</v>
      </c>
      <c r="I42" s="34" t="s">
        <v>19</v>
      </c>
      <c r="J42" s="34" t="s">
        <v>19</v>
      </c>
      <c r="K42" s="34" t="s">
        <v>19</v>
      </c>
      <c r="L42" s="49"/>
      <c r="M42" s="49"/>
      <c r="N42" s="49"/>
      <c r="O42" s="49"/>
      <c r="P42" s="49"/>
      <c r="Q42" s="49"/>
      <c r="R42" s="49"/>
      <c r="S42" s="49"/>
      <c r="T42" s="49"/>
      <c r="U42" s="49"/>
    </row>
    <row r="43" spans="1:21" ht="17">
      <c r="A43" s="34" t="s">
        <v>19591</v>
      </c>
      <c r="B43" s="34" t="s">
        <v>66</v>
      </c>
      <c r="C43" s="34" t="s">
        <v>67</v>
      </c>
      <c r="D43" s="34" t="s">
        <v>41</v>
      </c>
      <c r="E43" s="69" t="s">
        <v>68</v>
      </c>
      <c r="F43" s="70" t="s">
        <v>69</v>
      </c>
      <c r="G43" s="69" t="s">
        <v>18</v>
      </c>
      <c r="H43" s="34" t="s">
        <v>19</v>
      </c>
      <c r="I43" s="34" t="s">
        <v>19</v>
      </c>
      <c r="J43" s="34" t="s">
        <v>19</v>
      </c>
      <c r="K43" s="34" t="s">
        <v>19</v>
      </c>
    </row>
    <row r="44" spans="1:21" ht="192.75" customHeight="1">
      <c r="A44" s="34" t="s">
        <v>19591</v>
      </c>
      <c r="B44" s="34" t="s">
        <v>70</v>
      </c>
      <c r="C44" s="34" t="s">
        <v>71</v>
      </c>
      <c r="D44" s="34" t="s">
        <v>41</v>
      </c>
      <c r="E44" s="69" t="s">
        <v>72</v>
      </c>
      <c r="F44" s="70" t="s">
        <v>73</v>
      </c>
      <c r="G44" s="69" t="s">
        <v>18</v>
      </c>
      <c r="H44" s="34" t="s">
        <v>19</v>
      </c>
      <c r="I44" s="34" t="s">
        <v>19</v>
      </c>
      <c r="J44" s="34" t="s">
        <v>19</v>
      </c>
      <c r="K44" s="34" t="s">
        <v>19</v>
      </c>
    </row>
    <row r="45" spans="1:21" ht="34">
      <c r="A45" s="34" t="s">
        <v>19591</v>
      </c>
      <c r="B45" s="34" t="s">
        <v>74</v>
      </c>
      <c r="C45" s="34" t="s">
        <v>75</v>
      </c>
      <c r="D45" s="34" t="s">
        <v>58</v>
      </c>
      <c r="E45" s="69" t="s">
        <v>76</v>
      </c>
      <c r="F45" s="34" t="s">
        <v>17</v>
      </c>
      <c r="G45" s="69" t="s">
        <v>18</v>
      </c>
      <c r="H45" s="34" t="s">
        <v>19</v>
      </c>
      <c r="I45" s="34" t="s">
        <v>19</v>
      </c>
      <c r="J45" s="34" t="s">
        <v>19</v>
      </c>
      <c r="K45" s="34" t="s">
        <v>19</v>
      </c>
    </row>
    <row r="46" spans="1:21" ht="51">
      <c r="A46" s="34" t="s">
        <v>19591</v>
      </c>
      <c r="B46" s="34" t="s">
        <v>77</v>
      </c>
      <c r="C46" s="34" t="s">
        <v>78</v>
      </c>
      <c r="D46" s="34" t="s">
        <v>33</v>
      </c>
      <c r="E46" s="69" t="s">
        <v>79</v>
      </c>
      <c r="F46" s="34" t="s">
        <v>17</v>
      </c>
      <c r="G46" s="69" t="s">
        <v>18</v>
      </c>
      <c r="H46" s="34" t="s">
        <v>19</v>
      </c>
      <c r="I46" s="34" t="s">
        <v>19</v>
      </c>
      <c r="J46" s="34" t="s">
        <v>19</v>
      </c>
      <c r="K46" s="34" t="s">
        <v>19</v>
      </c>
    </row>
    <row r="47" spans="1:21" ht="34">
      <c r="A47" s="34" t="s">
        <v>19591</v>
      </c>
      <c r="B47" s="33" t="s">
        <v>19592</v>
      </c>
      <c r="C47" s="34" t="s">
        <v>81</v>
      </c>
      <c r="D47" s="34" t="s">
        <v>82</v>
      </c>
      <c r="E47" s="69" t="s">
        <v>19593</v>
      </c>
      <c r="F47" s="72" t="s">
        <v>84</v>
      </c>
      <c r="G47" s="34" t="s">
        <v>19</v>
      </c>
      <c r="H47" s="34" t="s">
        <v>19</v>
      </c>
      <c r="I47" s="34" t="s">
        <v>19</v>
      </c>
      <c r="J47" s="34" t="s">
        <v>19</v>
      </c>
      <c r="K47" s="34" t="s">
        <v>19</v>
      </c>
    </row>
    <row r="48" spans="1:21" ht="51">
      <c r="A48" s="34" t="s">
        <v>19591</v>
      </c>
      <c r="B48" s="34" t="s">
        <v>85</v>
      </c>
      <c r="C48" s="34" t="s">
        <v>86</v>
      </c>
      <c r="D48" s="34" t="s">
        <v>58</v>
      </c>
      <c r="E48" s="69" t="s">
        <v>19594</v>
      </c>
      <c r="F48" s="34" t="s">
        <v>17</v>
      </c>
      <c r="G48" s="69" t="s">
        <v>19</v>
      </c>
      <c r="H48" s="34" t="s">
        <v>19</v>
      </c>
      <c r="I48" s="34" t="s">
        <v>19</v>
      </c>
      <c r="J48" s="34" t="s">
        <v>19</v>
      </c>
      <c r="K48" s="34" t="s">
        <v>19</v>
      </c>
    </row>
    <row r="49" spans="1:21" ht="51">
      <c r="A49" s="34" t="s">
        <v>19591</v>
      </c>
      <c r="B49" s="33" t="s">
        <v>132</v>
      </c>
      <c r="C49" s="33" t="s">
        <v>133</v>
      </c>
      <c r="D49" s="33" t="s">
        <v>105</v>
      </c>
      <c r="E49" s="69" t="s">
        <v>19607</v>
      </c>
      <c r="F49" s="33" t="s">
        <v>17</v>
      </c>
      <c r="G49" s="69" t="s">
        <v>19</v>
      </c>
      <c r="H49" s="34" t="s">
        <v>18</v>
      </c>
      <c r="I49" s="34" t="s">
        <v>18</v>
      </c>
      <c r="J49" s="34" t="s">
        <v>18</v>
      </c>
      <c r="K49" s="34" t="s">
        <v>18</v>
      </c>
    </row>
    <row r="50" spans="1:21" ht="34">
      <c r="A50" s="34" t="s">
        <v>19591</v>
      </c>
      <c r="B50" s="33" t="s">
        <v>19604</v>
      </c>
      <c r="C50" s="33" t="s">
        <v>19605</v>
      </c>
      <c r="D50" s="33" t="s">
        <v>105</v>
      </c>
      <c r="E50" s="69" t="s">
        <v>19608</v>
      </c>
      <c r="F50" s="33" t="s">
        <v>17</v>
      </c>
      <c r="G50" s="69" t="s">
        <v>19</v>
      </c>
      <c r="H50" s="34" t="s">
        <v>18</v>
      </c>
      <c r="I50" s="34" t="s">
        <v>18</v>
      </c>
      <c r="J50" s="34" t="s">
        <v>18</v>
      </c>
      <c r="K50" s="34" t="s">
        <v>18</v>
      </c>
    </row>
    <row r="51" spans="1:21" ht="51">
      <c r="A51" s="34" t="s">
        <v>19591</v>
      </c>
      <c r="B51" s="33" t="s">
        <v>135</v>
      </c>
      <c r="C51" s="33" t="s">
        <v>19606</v>
      </c>
      <c r="D51" s="33" t="s">
        <v>41</v>
      </c>
      <c r="E51" s="69" t="s">
        <v>19609</v>
      </c>
      <c r="F51" s="72" t="s">
        <v>19610</v>
      </c>
      <c r="G51" s="69" t="s">
        <v>19</v>
      </c>
      <c r="H51" s="34" t="s">
        <v>19</v>
      </c>
      <c r="I51" s="34" t="s">
        <v>19</v>
      </c>
      <c r="J51" s="34" t="s">
        <v>19</v>
      </c>
      <c r="K51" s="34" t="s">
        <v>19</v>
      </c>
    </row>
    <row r="52" spans="1:21" ht="17">
      <c r="A52" s="65" t="s">
        <v>1</v>
      </c>
      <c r="B52" s="65"/>
      <c r="C52" s="65" t="s">
        <v>3</v>
      </c>
      <c r="D52" s="65" t="s">
        <v>4</v>
      </c>
      <c r="E52" s="66" t="s">
        <v>5</v>
      </c>
      <c r="F52" s="65" t="s">
        <v>6</v>
      </c>
      <c r="G52" s="66"/>
      <c r="H52" s="65"/>
      <c r="I52" s="65"/>
      <c r="J52" s="65"/>
      <c r="K52" s="65"/>
      <c r="L52" s="65"/>
      <c r="M52" s="65"/>
      <c r="N52" s="65"/>
      <c r="O52" s="65"/>
      <c r="P52" s="65"/>
      <c r="Q52" s="65"/>
      <c r="R52" s="65"/>
      <c r="S52" s="65"/>
      <c r="T52" s="65"/>
      <c r="U52" s="65"/>
    </row>
    <row r="53" spans="1:21" ht="51">
      <c r="A53" s="34" t="s">
        <v>139</v>
      </c>
      <c r="B53" s="34" t="s">
        <v>140</v>
      </c>
      <c r="C53" s="34" t="s">
        <v>141</v>
      </c>
      <c r="D53" s="34" t="s">
        <v>105</v>
      </c>
      <c r="E53" s="69" t="s">
        <v>142</v>
      </c>
      <c r="F53" s="34" t="s">
        <v>17</v>
      </c>
      <c r="G53" s="69" t="s">
        <v>19</v>
      </c>
      <c r="H53" s="34" t="s">
        <v>19</v>
      </c>
      <c r="I53" s="34" t="s">
        <v>19</v>
      </c>
      <c r="J53" s="34" t="s">
        <v>19</v>
      </c>
      <c r="K53" s="34" t="s">
        <v>18</v>
      </c>
    </row>
    <row r="54" spans="1:21" ht="51">
      <c r="A54" s="34" t="s">
        <v>139</v>
      </c>
      <c r="B54" s="34" t="s">
        <v>143</v>
      </c>
      <c r="C54" s="34" t="s">
        <v>144</v>
      </c>
      <c r="D54" s="73" t="s">
        <v>54</v>
      </c>
      <c r="E54" s="69" t="s">
        <v>145</v>
      </c>
      <c r="F54" s="34" t="s">
        <v>17</v>
      </c>
      <c r="G54" s="69" t="s">
        <v>19</v>
      </c>
      <c r="H54" s="34" t="s">
        <v>19</v>
      </c>
      <c r="I54" s="34" t="s">
        <v>19</v>
      </c>
      <c r="J54" s="34" t="s">
        <v>19</v>
      </c>
      <c r="K54" s="34" t="s">
        <v>19</v>
      </c>
    </row>
    <row r="55" spans="1:21" ht="34">
      <c r="A55" s="34" t="s">
        <v>139</v>
      </c>
      <c r="B55" s="34" t="s">
        <v>146</v>
      </c>
      <c r="C55" s="34" t="s">
        <v>147</v>
      </c>
      <c r="D55" s="34" t="s">
        <v>148</v>
      </c>
      <c r="E55" s="69" t="s">
        <v>149</v>
      </c>
      <c r="F55" s="34" t="s">
        <v>17</v>
      </c>
      <c r="G55" s="69" t="s">
        <v>19</v>
      </c>
      <c r="H55" s="34" t="s">
        <v>19</v>
      </c>
      <c r="I55" s="34" t="s">
        <v>19</v>
      </c>
      <c r="J55" s="34" t="s">
        <v>19</v>
      </c>
      <c r="K55" s="34" t="s">
        <v>19</v>
      </c>
    </row>
    <row r="56" spans="1:21" ht="17">
      <c r="A56" s="34" t="s">
        <v>139</v>
      </c>
      <c r="B56" s="34" t="s">
        <v>66</v>
      </c>
      <c r="C56" s="34" t="s">
        <v>67</v>
      </c>
      <c r="D56" s="34" t="s">
        <v>41</v>
      </c>
      <c r="E56" s="69" t="s">
        <v>150</v>
      </c>
      <c r="F56" s="70" t="s">
        <v>69</v>
      </c>
      <c r="G56" s="69" t="s">
        <v>19</v>
      </c>
      <c r="H56" s="34" t="s">
        <v>19</v>
      </c>
      <c r="I56" s="34" t="s">
        <v>19</v>
      </c>
      <c r="J56" s="34" t="s">
        <v>19</v>
      </c>
      <c r="K56" s="34" t="s">
        <v>19</v>
      </c>
    </row>
    <row r="57" spans="1:21" ht="17">
      <c r="A57" s="34" t="s">
        <v>139</v>
      </c>
      <c r="B57" s="34" t="s">
        <v>74</v>
      </c>
      <c r="C57" s="34" t="s">
        <v>75</v>
      </c>
      <c r="D57" s="34" t="s">
        <v>58</v>
      </c>
      <c r="E57" s="69" t="s">
        <v>151</v>
      </c>
      <c r="F57" s="34" t="s">
        <v>17</v>
      </c>
      <c r="G57" s="69" t="s">
        <v>19</v>
      </c>
      <c r="H57" s="34" t="s">
        <v>19</v>
      </c>
      <c r="I57" s="34" t="s">
        <v>19</v>
      </c>
      <c r="J57" s="34" t="s">
        <v>19</v>
      </c>
      <c r="K57" s="34" t="s">
        <v>19</v>
      </c>
    </row>
    <row r="58" spans="1:21" ht="34">
      <c r="A58" s="34" t="s">
        <v>139</v>
      </c>
      <c r="B58" s="34" t="s">
        <v>77</v>
      </c>
      <c r="C58" s="34" t="s">
        <v>78</v>
      </c>
      <c r="D58" s="34" t="s">
        <v>33</v>
      </c>
      <c r="E58" s="69" t="s">
        <v>152</v>
      </c>
      <c r="F58" s="34" t="s">
        <v>17</v>
      </c>
      <c r="G58" s="69" t="s">
        <v>19</v>
      </c>
      <c r="H58" s="34" t="s">
        <v>19</v>
      </c>
      <c r="I58" s="34" t="s">
        <v>19</v>
      </c>
      <c r="J58" s="34" t="s">
        <v>19</v>
      </c>
      <c r="K58" s="34" t="s">
        <v>19</v>
      </c>
    </row>
    <row r="59" spans="1:21" ht="34">
      <c r="A59" s="34" t="s">
        <v>139</v>
      </c>
      <c r="B59" s="34" t="s">
        <v>153</v>
      </c>
      <c r="C59" s="34" t="s">
        <v>154</v>
      </c>
      <c r="D59" s="34" t="s">
        <v>155</v>
      </c>
      <c r="E59" s="69" t="s">
        <v>156</v>
      </c>
      <c r="F59" s="34" t="s">
        <v>17</v>
      </c>
      <c r="G59" s="69" t="s">
        <v>18</v>
      </c>
      <c r="H59" s="34" t="s">
        <v>19</v>
      </c>
      <c r="I59" s="34" t="s">
        <v>19</v>
      </c>
      <c r="J59" s="34" t="s">
        <v>19</v>
      </c>
      <c r="K59" s="34" t="s">
        <v>19</v>
      </c>
    </row>
    <row r="60" spans="1:21" ht="34">
      <c r="A60" s="34" t="s">
        <v>139</v>
      </c>
      <c r="B60" s="34" t="s">
        <v>157</v>
      </c>
      <c r="C60" s="34" t="s">
        <v>158</v>
      </c>
      <c r="D60" s="34" t="s">
        <v>155</v>
      </c>
      <c r="E60" s="69" t="s">
        <v>159</v>
      </c>
      <c r="F60" s="34" t="s">
        <v>17</v>
      </c>
      <c r="G60" s="69" t="s">
        <v>18</v>
      </c>
      <c r="H60" s="34" t="s">
        <v>19</v>
      </c>
      <c r="I60" s="34" t="s">
        <v>19</v>
      </c>
      <c r="J60" s="34" t="s">
        <v>19</v>
      </c>
      <c r="K60" s="34" t="s">
        <v>19</v>
      </c>
    </row>
    <row r="61" spans="1:21" ht="51">
      <c r="A61" s="34" t="s">
        <v>139</v>
      </c>
      <c r="B61" s="34" t="s">
        <v>160</v>
      </c>
      <c r="C61" s="34" t="s">
        <v>161</v>
      </c>
      <c r="D61" s="34" t="s">
        <v>58</v>
      </c>
      <c r="E61" s="69" t="s">
        <v>162</v>
      </c>
      <c r="F61" s="34" t="s">
        <v>17</v>
      </c>
      <c r="G61" s="69" t="s">
        <v>19</v>
      </c>
      <c r="H61" s="34" t="s">
        <v>19</v>
      </c>
      <c r="I61" s="34" t="s">
        <v>19</v>
      </c>
      <c r="J61" s="34" t="s">
        <v>19</v>
      </c>
      <c r="K61" s="34" t="s">
        <v>19</v>
      </c>
    </row>
    <row r="62" spans="1:21" ht="51">
      <c r="A62" s="34" t="s">
        <v>139</v>
      </c>
      <c r="B62" s="34" t="s">
        <v>63</v>
      </c>
      <c r="C62" s="34" t="s">
        <v>64</v>
      </c>
      <c r="D62" s="34" t="s">
        <v>58</v>
      </c>
      <c r="E62" s="69" t="s">
        <v>163</v>
      </c>
      <c r="F62" s="34" t="s">
        <v>17</v>
      </c>
      <c r="G62" s="69" t="s">
        <v>19</v>
      </c>
      <c r="H62" s="34" t="s">
        <v>19</v>
      </c>
      <c r="I62" s="34" t="s">
        <v>19</v>
      </c>
      <c r="J62" s="34" t="s">
        <v>19</v>
      </c>
      <c r="K62" s="34" t="s">
        <v>18</v>
      </c>
    </row>
    <row r="63" spans="1:21" ht="34">
      <c r="A63" s="34" t="s">
        <v>139</v>
      </c>
      <c r="B63" s="34" t="s">
        <v>135</v>
      </c>
      <c r="C63" s="34" t="s">
        <v>136</v>
      </c>
      <c r="D63" s="34" t="s">
        <v>41</v>
      </c>
      <c r="E63" s="69" t="s">
        <v>164</v>
      </c>
      <c r="F63" s="71" t="s">
        <v>138</v>
      </c>
      <c r="G63" s="69" t="s">
        <v>19</v>
      </c>
      <c r="H63" s="34" t="s">
        <v>19</v>
      </c>
      <c r="I63" s="34" t="s">
        <v>19</v>
      </c>
      <c r="J63" s="34" t="s">
        <v>19</v>
      </c>
      <c r="K63" s="34" t="s">
        <v>19</v>
      </c>
    </row>
    <row r="64" spans="1:21" ht="34">
      <c r="A64" s="34" t="s">
        <v>139</v>
      </c>
      <c r="B64" s="34" t="s">
        <v>165</v>
      </c>
      <c r="C64" s="34" t="s">
        <v>166</v>
      </c>
      <c r="D64" s="34" t="s">
        <v>105</v>
      </c>
      <c r="E64" s="69" t="s">
        <v>167</v>
      </c>
      <c r="F64" s="34" t="s">
        <v>17</v>
      </c>
      <c r="G64" s="69" t="s">
        <v>19</v>
      </c>
      <c r="H64" s="34" t="s">
        <v>18</v>
      </c>
      <c r="I64" s="34" t="s">
        <v>18</v>
      </c>
      <c r="J64" s="34" t="s">
        <v>18</v>
      </c>
      <c r="K64" s="34" t="s">
        <v>18</v>
      </c>
    </row>
    <row r="65" spans="1:11" ht="34">
      <c r="A65" s="34" t="s">
        <v>139</v>
      </c>
      <c r="B65" s="34" t="s">
        <v>168</v>
      </c>
      <c r="C65" s="34" t="s">
        <v>169</v>
      </c>
      <c r="D65" s="34" t="s">
        <v>105</v>
      </c>
      <c r="E65" s="69" t="s">
        <v>170</v>
      </c>
      <c r="F65" s="34" t="s">
        <v>17</v>
      </c>
      <c r="G65" s="69" t="s">
        <v>19</v>
      </c>
      <c r="H65" s="34" t="s">
        <v>19</v>
      </c>
      <c r="I65" s="34" t="s">
        <v>19</v>
      </c>
      <c r="J65" s="34" t="s">
        <v>19</v>
      </c>
      <c r="K65" s="34" t="s">
        <v>19</v>
      </c>
    </row>
    <row r="66" spans="1:11" ht="34">
      <c r="A66" s="34" t="s">
        <v>139</v>
      </c>
      <c r="B66" s="34" t="s">
        <v>171</v>
      </c>
      <c r="C66" s="34" t="s">
        <v>172</v>
      </c>
      <c r="D66" s="34" t="s">
        <v>105</v>
      </c>
      <c r="E66" s="69" t="s">
        <v>173</v>
      </c>
      <c r="F66" s="34" t="s">
        <v>17</v>
      </c>
      <c r="G66" s="69" t="s">
        <v>19</v>
      </c>
      <c r="H66" s="34" t="s">
        <v>18</v>
      </c>
      <c r="I66" s="34" t="s">
        <v>18</v>
      </c>
      <c r="J66" s="34" t="s">
        <v>18</v>
      </c>
      <c r="K66" s="34" t="s">
        <v>18</v>
      </c>
    </row>
    <row r="67" spans="1:11" ht="34">
      <c r="A67" s="34" t="s">
        <v>139</v>
      </c>
      <c r="B67" s="34" t="s">
        <v>174</v>
      </c>
      <c r="C67" s="34" t="s">
        <v>175</v>
      </c>
      <c r="D67" s="34" t="s">
        <v>105</v>
      </c>
      <c r="E67" s="69" t="s">
        <v>176</v>
      </c>
      <c r="F67" s="34" t="s">
        <v>17</v>
      </c>
      <c r="G67" s="69" t="s">
        <v>19</v>
      </c>
      <c r="H67" s="34" t="s">
        <v>18</v>
      </c>
      <c r="I67" s="34" t="s">
        <v>18</v>
      </c>
      <c r="J67" s="34" t="s">
        <v>18</v>
      </c>
      <c r="K67" s="34" t="s">
        <v>18</v>
      </c>
    </row>
    <row r="68" spans="1:11" ht="51">
      <c r="A68" s="34" t="s">
        <v>139</v>
      </c>
      <c r="B68" s="34" t="s">
        <v>177</v>
      </c>
      <c r="C68" s="34" t="s">
        <v>178</v>
      </c>
      <c r="D68" s="34" t="s">
        <v>105</v>
      </c>
      <c r="E68" s="69" t="s">
        <v>179</v>
      </c>
      <c r="F68" s="34" t="s">
        <v>17</v>
      </c>
      <c r="G68" s="69" t="s">
        <v>19</v>
      </c>
      <c r="H68" s="34" t="s">
        <v>18</v>
      </c>
      <c r="I68" s="34" t="s">
        <v>18</v>
      </c>
      <c r="J68" s="34" t="s">
        <v>18</v>
      </c>
      <c r="K68" s="34" t="s">
        <v>18</v>
      </c>
    </row>
    <row r="69" spans="1:11" ht="34">
      <c r="A69" s="34" t="s">
        <v>139</v>
      </c>
      <c r="B69" s="34" t="s">
        <v>70</v>
      </c>
      <c r="C69" s="34" t="s">
        <v>71</v>
      </c>
      <c r="D69" s="34" t="s">
        <v>41</v>
      </c>
      <c r="E69" s="69" t="s">
        <v>180</v>
      </c>
      <c r="F69" s="70" t="s">
        <v>73</v>
      </c>
      <c r="G69" s="69" t="s">
        <v>19</v>
      </c>
      <c r="H69" s="34" t="s">
        <v>19</v>
      </c>
      <c r="I69" s="34" t="s">
        <v>19</v>
      </c>
      <c r="J69" s="34" t="s">
        <v>19</v>
      </c>
      <c r="K69" s="34" t="s">
        <v>19</v>
      </c>
    </row>
    <row r="70" spans="1:11" ht="16">
      <c r="E70" s="69"/>
      <c r="G70" s="69"/>
    </row>
    <row r="71" spans="1:11" ht="16">
      <c r="E71" s="69"/>
      <c r="G71" s="69"/>
    </row>
    <row r="72" spans="1:11" ht="16">
      <c r="E72" s="69"/>
      <c r="G72" s="69"/>
    </row>
    <row r="73" spans="1:11" ht="16">
      <c r="E73" s="69"/>
      <c r="G73" s="69"/>
    </row>
    <row r="74" spans="1:11" ht="16">
      <c r="E74" s="69"/>
      <c r="G74" s="69"/>
    </row>
    <row r="75" spans="1:11" ht="16">
      <c r="E75" s="69"/>
      <c r="G75" s="69"/>
    </row>
    <row r="76" spans="1:11" ht="16">
      <c r="E76" s="69"/>
      <c r="G76" s="69"/>
    </row>
    <row r="77" spans="1:11" ht="16">
      <c r="E77" s="69"/>
      <c r="G77" s="69"/>
    </row>
    <row r="78" spans="1:11" ht="16">
      <c r="E78" s="69"/>
      <c r="G78" s="69"/>
    </row>
    <row r="79" spans="1:11" ht="16">
      <c r="E79" s="69"/>
      <c r="G79" s="69"/>
    </row>
    <row r="80" spans="1:11" ht="16">
      <c r="E80" s="69"/>
      <c r="G80" s="69"/>
    </row>
    <row r="81" spans="5:7" ht="16">
      <c r="E81" s="69"/>
      <c r="G81" s="69"/>
    </row>
    <row r="82" spans="5:7" ht="16">
      <c r="E82" s="69"/>
      <c r="G82" s="69"/>
    </row>
    <row r="83" spans="5:7" ht="16">
      <c r="E83" s="69"/>
      <c r="G83" s="69"/>
    </row>
    <row r="84" spans="5:7" ht="16">
      <c r="E84" s="69"/>
      <c r="G84" s="69"/>
    </row>
    <row r="85" spans="5:7" ht="16">
      <c r="E85" s="69"/>
      <c r="G85" s="69"/>
    </row>
    <row r="86" spans="5:7" ht="16">
      <c r="E86" s="69"/>
      <c r="G86" s="69"/>
    </row>
    <row r="87" spans="5:7" ht="16">
      <c r="E87" s="69"/>
      <c r="G87" s="69"/>
    </row>
    <row r="88" spans="5:7" ht="16">
      <c r="E88" s="69"/>
      <c r="G88" s="69"/>
    </row>
    <row r="89" spans="5:7" ht="16">
      <c r="E89" s="69"/>
      <c r="G89" s="69"/>
    </row>
    <row r="90" spans="5:7" ht="16">
      <c r="E90" s="69"/>
      <c r="G90" s="69"/>
    </row>
    <row r="91" spans="5:7" ht="16">
      <c r="E91" s="69"/>
      <c r="G91" s="69"/>
    </row>
    <row r="92" spans="5:7" ht="16">
      <c r="E92" s="69"/>
      <c r="G92" s="69"/>
    </row>
    <row r="93" spans="5:7" ht="16">
      <c r="E93" s="69"/>
      <c r="G93" s="69"/>
    </row>
    <row r="94" spans="5:7" ht="16">
      <c r="E94" s="69"/>
      <c r="G94" s="69"/>
    </row>
    <row r="95" spans="5:7" ht="16">
      <c r="E95" s="69"/>
      <c r="G95" s="69"/>
    </row>
    <row r="96" spans="5:7" ht="16">
      <c r="E96" s="69"/>
      <c r="G96" s="69"/>
    </row>
    <row r="97" spans="5:7" ht="16">
      <c r="E97" s="69"/>
      <c r="G97" s="69"/>
    </row>
    <row r="98" spans="5:7" ht="16">
      <c r="E98" s="69"/>
      <c r="G98" s="69"/>
    </row>
    <row r="99" spans="5:7" ht="16">
      <c r="E99" s="69"/>
      <c r="G99" s="69"/>
    </row>
    <row r="100" spans="5:7" ht="16">
      <c r="E100" s="69"/>
      <c r="G100" s="69"/>
    </row>
    <row r="101" spans="5:7" ht="16">
      <c r="E101" s="69"/>
      <c r="G101" s="69"/>
    </row>
    <row r="102" spans="5:7" ht="16">
      <c r="E102" s="69"/>
      <c r="G102" s="69"/>
    </row>
    <row r="103" spans="5:7" ht="16">
      <c r="E103" s="69"/>
      <c r="G103" s="69"/>
    </row>
    <row r="104" spans="5:7" ht="16">
      <c r="E104" s="69"/>
      <c r="G104" s="69"/>
    </row>
    <row r="105" spans="5:7" ht="16">
      <c r="E105" s="69"/>
      <c r="G105" s="69"/>
    </row>
    <row r="106" spans="5:7" ht="16">
      <c r="E106" s="69"/>
      <c r="G106" s="69"/>
    </row>
    <row r="107" spans="5:7" ht="16">
      <c r="E107" s="69"/>
      <c r="G107" s="69"/>
    </row>
    <row r="108" spans="5:7" ht="16">
      <c r="E108" s="69"/>
      <c r="G108" s="69"/>
    </row>
    <row r="109" spans="5:7" ht="16">
      <c r="E109" s="69"/>
      <c r="G109" s="69"/>
    </row>
    <row r="110" spans="5:7" ht="16">
      <c r="E110" s="69"/>
      <c r="G110" s="69"/>
    </row>
    <row r="111" spans="5:7" ht="16">
      <c r="E111" s="69"/>
      <c r="G111" s="69"/>
    </row>
    <row r="112" spans="5:7" ht="16">
      <c r="E112" s="69"/>
      <c r="G112" s="69"/>
    </row>
    <row r="113" spans="5:7" ht="16">
      <c r="E113" s="69"/>
      <c r="G113" s="69"/>
    </row>
    <row r="114" spans="5:7" ht="16">
      <c r="E114" s="69"/>
      <c r="G114" s="69"/>
    </row>
    <row r="115" spans="5:7" ht="16">
      <c r="E115" s="69"/>
      <c r="G115" s="69"/>
    </row>
    <row r="116" spans="5:7" ht="16">
      <c r="E116" s="69"/>
      <c r="G116" s="69"/>
    </row>
    <row r="117" spans="5:7" ht="16">
      <c r="E117" s="69"/>
      <c r="G117" s="69"/>
    </row>
    <row r="118" spans="5:7" ht="16">
      <c r="E118" s="69"/>
      <c r="G118" s="69"/>
    </row>
    <row r="119" spans="5:7" ht="16">
      <c r="E119" s="69"/>
      <c r="G119" s="69"/>
    </row>
    <row r="120" spans="5:7" ht="16">
      <c r="E120" s="69"/>
      <c r="G120" s="69"/>
    </row>
    <row r="121" spans="5:7" ht="16">
      <c r="E121" s="69"/>
      <c r="G121" s="69"/>
    </row>
    <row r="122" spans="5:7" ht="16">
      <c r="E122" s="69"/>
      <c r="G122" s="69"/>
    </row>
    <row r="123" spans="5:7" ht="16">
      <c r="E123" s="69"/>
      <c r="G123" s="69"/>
    </row>
    <row r="124" spans="5:7" ht="16">
      <c r="E124" s="69"/>
      <c r="G124" s="69"/>
    </row>
    <row r="125" spans="5:7" ht="16">
      <c r="E125" s="69"/>
      <c r="G125" s="69"/>
    </row>
    <row r="126" spans="5:7" ht="16">
      <c r="E126" s="69"/>
      <c r="G126" s="69"/>
    </row>
    <row r="127" spans="5:7" ht="16">
      <c r="E127" s="69"/>
      <c r="G127" s="69"/>
    </row>
    <row r="128" spans="5:7" ht="16">
      <c r="E128" s="69"/>
      <c r="G128" s="69"/>
    </row>
    <row r="129" spans="5:7" ht="16">
      <c r="E129" s="69"/>
      <c r="G129" s="69"/>
    </row>
    <row r="130" spans="5:7" ht="16">
      <c r="E130" s="69"/>
      <c r="G130" s="69"/>
    </row>
    <row r="131" spans="5:7" ht="16">
      <c r="E131" s="69"/>
      <c r="G131" s="69"/>
    </row>
    <row r="132" spans="5:7" ht="16">
      <c r="E132" s="69"/>
      <c r="G132" s="69"/>
    </row>
    <row r="133" spans="5:7" ht="16">
      <c r="E133" s="69"/>
      <c r="G133" s="69"/>
    </row>
    <row r="134" spans="5:7" ht="16">
      <c r="E134" s="69"/>
      <c r="G134" s="69"/>
    </row>
    <row r="135" spans="5:7" ht="16">
      <c r="E135" s="69"/>
      <c r="G135" s="69"/>
    </row>
    <row r="136" spans="5:7" ht="16">
      <c r="E136" s="69"/>
      <c r="G136" s="69"/>
    </row>
    <row r="137" spans="5:7" ht="16">
      <c r="E137" s="69"/>
      <c r="G137" s="69"/>
    </row>
    <row r="138" spans="5:7" ht="16">
      <c r="E138" s="69"/>
      <c r="G138" s="69"/>
    </row>
    <row r="139" spans="5:7" ht="16">
      <c r="E139" s="69"/>
      <c r="G139" s="69"/>
    </row>
    <row r="140" spans="5:7" ht="16">
      <c r="E140" s="69"/>
      <c r="G140" s="69"/>
    </row>
    <row r="141" spans="5:7" ht="16">
      <c r="E141" s="69"/>
      <c r="G141" s="69"/>
    </row>
    <row r="142" spans="5:7" ht="16">
      <c r="E142" s="69"/>
      <c r="G142" s="69"/>
    </row>
    <row r="143" spans="5:7" ht="16">
      <c r="E143" s="69"/>
      <c r="G143" s="69"/>
    </row>
    <row r="144" spans="5:7" ht="16">
      <c r="E144" s="69"/>
      <c r="G144" s="69"/>
    </row>
    <row r="145" spans="5:7" ht="16">
      <c r="E145" s="69"/>
      <c r="G145" s="69"/>
    </row>
    <row r="146" spans="5:7" ht="16">
      <c r="E146" s="69"/>
      <c r="G146" s="69"/>
    </row>
    <row r="147" spans="5:7" ht="16">
      <c r="E147" s="69"/>
      <c r="G147" s="69"/>
    </row>
    <row r="148" spans="5:7" ht="16">
      <c r="E148" s="69"/>
      <c r="G148" s="69"/>
    </row>
    <row r="149" spans="5:7" ht="16">
      <c r="E149" s="69"/>
      <c r="G149" s="69"/>
    </row>
    <row r="150" spans="5:7" ht="16">
      <c r="E150" s="69"/>
      <c r="G150" s="69"/>
    </row>
    <row r="151" spans="5:7" ht="16">
      <c r="E151" s="69"/>
      <c r="G151" s="69"/>
    </row>
    <row r="152" spans="5:7" ht="16">
      <c r="E152" s="69"/>
      <c r="G152" s="69"/>
    </row>
    <row r="153" spans="5:7" ht="16">
      <c r="E153" s="69"/>
      <c r="G153" s="69"/>
    </row>
    <row r="154" spans="5:7" ht="16">
      <c r="E154" s="69"/>
      <c r="G154" s="69"/>
    </row>
    <row r="155" spans="5:7" ht="16">
      <c r="E155" s="69"/>
      <c r="G155" s="69"/>
    </row>
    <row r="156" spans="5:7" ht="16">
      <c r="E156" s="69"/>
      <c r="G156" s="69"/>
    </row>
    <row r="157" spans="5:7" ht="16">
      <c r="E157" s="69"/>
      <c r="G157" s="69"/>
    </row>
    <row r="158" spans="5:7" ht="16">
      <c r="E158" s="69"/>
      <c r="G158" s="69"/>
    </row>
    <row r="159" spans="5:7" ht="16">
      <c r="E159" s="69"/>
      <c r="G159" s="69"/>
    </row>
    <row r="160" spans="5:7" ht="16">
      <c r="E160" s="69"/>
      <c r="G160" s="69"/>
    </row>
    <row r="161" spans="5:7" ht="16">
      <c r="E161" s="69"/>
      <c r="G161" s="69"/>
    </row>
    <row r="162" spans="5:7" ht="16">
      <c r="E162" s="69"/>
      <c r="G162" s="69"/>
    </row>
    <row r="163" spans="5:7" ht="16">
      <c r="E163" s="69"/>
      <c r="G163" s="69"/>
    </row>
    <row r="164" spans="5:7" ht="16">
      <c r="E164" s="69"/>
      <c r="G164" s="69"/>
    </row>
    <row r="165" spans="5:7" ht="16">
      <c r="E165" s="69"/>
      <c r="G165" s="69"/>
    </row>
    <row r="166" spans="5:7" ht="16">
      <c r="E166" s="69"/>
      <c r="G166" s="69"/>
    </row>
    <row r="167" spans="5:7" ht="16">
      <c r="E167" s="69"/>
      <c r="G167" s="69"/>
    </row>
    <row r="168" spans="5:7" ht="16">
      <c r="E168" s="69"/>
      <c r="G168" s="69"/>
    </row>
    <row r="169" spans="5:7" ht="16">
      <c r="E169" s="69"/>
      <c r="G169" s="69"/>
    </row>
    <row r="170" spans="5:7" ht="16">
      <c r="E170" s="69"/>
      <c r="G170" s="69"/>
    </row>
    <row r="171" spans="5:7" ht="16">
      <c r="E171" s="69"/>
      <c r="G171" s="69"/>
    </row>
    <row r="172" spans="5:7" ht="16">
      <c r="E172" s="69"/>
      <c r="G172" s="69"/>
    </row>
    <row r="173" spans="5:7" ht="16">
      <c r="E173" s="69"/>
      <c r="G173" s="69"/>
    </row>
    <row r="174" spans="5:7" ht="16">
      <c r="E174" s="69"/>
      <c r="G174" s="69"/>
    </row>
    <row r="175" spans="5:7" ht="16">
      <c r="E175" s="69"/>
      <c r="G175" s="69"/>
    </row>
    <row r="176" spans="5:7" ht="16">
      <c r="E176" s="69"/>
      <c r="G176" s="69"/>
    </row>
    <row r="177" spans="5:7" ht="16">
      <c r="E177" s="69"/>
      <c r="G177" s="69"/>
    </row>
    <row r="178" spans="5:7" ht="16">
      <c r="E178" s="69"/>
      <c r="G178" s="69"/>
    </row>
    <row r="179" spans="5:7" ht="16">
      <c r="E179" s="69"/>
      <c r="G179" s="69"/>
    </row>
    <row r="180" spans="5:7" ht="16">
      <c r="E180" s="69"/>
      <c r="G180" s="69"/>
    </row>
    <row r="181" spans="5:7" ht="16">
      <c r="E181" s="69"/>
      <c r="G181" s="69"/>
    </row>
    <row r="182" spans="5:7" ht="16">
      <c r="E182" s="69"/>
      <c r="G182" s="69"/>
    </row>
    <row r="183" spans="5:7" ht="16">
      <c r="E183" s="69"/>
      <c r="G183" s="69"/>
    </row>
    <row r="184" spans="5:7" ht="16">
      <c r="E184" s="69"/>
      <c r="G184" s="69"/>
    </row>
    <row r="185" spans="5:7" ht="16">
      <c r="E185" s="69"/>
      <c r="G185" s="69"/>
    </row>
    <row r="186" spans="5:7" ht="16">
      <c r="E186" s="69"/>
      <c r="G186" s="69"/>
    </row>
    <row r="187" spans="5:7" ht="16">
      <c r="E187" s="69"/>
      <c r="G187" s="69"/>
    </row>
    <row r="188" spans="5:7" ht="16">
      <c r="E188" s="69"/>
      <c r="G188" s="69"/>
    </row>
    <row r="189" spans="5:7" ht="16">
      <c r="E189" s="69"/>
      <c r="G189" s="69"/>
    </row>
    <row r="190" spans="5:7" ht="16">
      <c r="E190" s="69"/>
      <c r="G190" s="69"/>
    </row>
    <row r="191" spans="5:7" ht="16">
      <c r="E191" s="69"/>
      <c r="G191" s="69"/>
    </row>
    <row r="192" spans="5:7" ht="16">
      <c r="E192" s="69"/>
      <c r="G192" s="69"/>
    </row>
    <row r="193" spans="5:7" ht="16">
      <c r="E193" s="69"/>
      <c r="G193" s="69"/>
    </row>
    <row r="194" spans="5:7" ht="16">
      <c r="E194" s="69"/>
      <c r="G194" s="69"/>
    </row>
    <row r="195" spans="5:7" ht="16">
      <c r="E195" s="69"/>
      <c r="G195" s="69"/>
    </row>
    <row r="196" spans="5:7" ht="16">
      <c r="E196" s="69"/>
      <c r="G196" s="69"/>
    </row>
    <row r="197" spans="5:7" ht="16">
      <c r="E197" s="69"/>
      <c r="G197" s="69"/>
    </row>
    <row r="198" spans="5:7" ht="16">
      <c r="E198" s="69"/>
      <c r="G198" s="69"/>
    </row>
    <row r="199" spans="5:7" ht="16">
      <c r="E199" s="69"/>
      <c r="G199" s="69"/>
    </row>
    <row r="200" spans="5:7" ht="16">
      <c r="E200" s="69"/>
      <c r="G200" s="69"/>
    </row>
    <row r="201" spans="5:7" ht="16">
      <c r="E201" s="69"/>
      <c r="G201" s="69"/>
    </row>
    <row r="202" spans="5:7" ht="16">
      <c r="E202" s="69"/>
      <c r="G202" s="69"/>
    </row>
    <row r="203" spans="5:7" ht="16">
      <c r="E203" s="69"/>
      <c r="G203" s="69"/>
    </row>
    <row r="204" spans="5:7" ht="16">
      <c r="E204" s="69"/>
      <c r="G204" s="69"/>
    </row>
    <row r="205" spans="5:7" ht="16">
      <c r="E205" s="69"/>
      <c r="G205" s="69"/>
    </row>
    <row r="206" spans="5:7" ht="16">
      <c r="E206" s="69"/>
      <c r="G206" s="69"/>
    </row>
    <row r="207" spans="5:7" ht="16">
      <c r="E207" s="69"/>
      <c r="G207" s="69"/>
    </row>
    <row r="208" spans="5:7" ht="16">
      <c r="E208" s="69"/>
      <c r="G208" s="69"/>
    </row>
    <row r="209" spans="5:7" ht="16">
      <c r="E209" s="69"/>
      <c r="G209" s="69"/>
    </row>
    <row r="210" spans="5:7" ht="16">
      <c r="E210" s="69"/>
      <c r="G210" s="69"/>
    </row>
    <row r="211" spans="5:7" ht="16">
      <c r="E211" s="69"/>
      <c r="G211" s="69"/>
    </row>
    <row r="212" spans="5:7" ht="16">
      <c r="E212" s="69"/>
      <c r="G212" s="69"/>
    </row>
    <row r="213" spans="5:7" ht="16">
      <c r="E213" s="69"/>
      <c r="G213" s="69"/>
    </row>
    <row r="214" spans="5:7" ht="16">
      <c r="E214" s="69"/>
      <c r="G214" s="69"/>
    </row>
    <row r="215" spans="5:7" ht="16">
      <c r="E215" s="69"/>
      <c r="G215" s="69"/>
    </row>
    <row r="216" spans="5:7" ht="16">
      <c r="E216" s="69"/>
      <c r="G216" s="69"/>
    </row>
    <row r="217" spans="5:7" ht="16">
      <c r="E217" s="69"/>
      <c r="G217" s="69"/>
    </row>
    <row r="218" spans="5:7" ht="16">
      <c r="E218" s="69"/>
      <c r="G218" s="69"/>
    </row>
    <row r="219" spans="5:7" ht="16">
      <c r="E219" s="69"/>
      <c r="G219" s="69"/>
    </row>
    <row r="220" spans="5:7" ht="16">
      <c r="E220" s="69"/>
      <c r="G220" s="69"/>
    </row>
    <row r="221" spans="5:7" ht="16">
      <c r="E221" s="69"/>
      <c r="G221" s="69"/>
    </row>
    <row r="222" spans="5:7" ht="16">
      <c r="E222" s="69"/>
      <c r="G222" s="69"/>
    </row>
    <row r="223" spans="5:7" ht="16">
      <c r="E223" s="69"/>
      <c r="G223" s="69"/>
    </row>
    <row r="224" spans="5:7" ht="16">
      <c r="E224" s="69"/>
      <c r="G224" s="69"/>
    </row>
    <row r="225" spans="5:7" ht="16">
      <c r="E225" s="69"/>
      <c r="G225" s="69"/>
    </row>
    <row r="226" spans="5:7" ht="16">
      <c r="E226" s="69"/>
      <c r="G226" s="69"/>
    </row>
    <row r="227" spans="5:7" ht="16">
      <c r="E227" s="69"/>
      <c r="G227" s="69"/>
    </row>
    <row r="228" spans="5:7" ht="16">
      <c r="E228" s="69"/>
      <c r="G228" s="69"/>
    </row>
    <row r="229" spans="5:7" ht="16">
      <c r="E229" s="69"/>
      <c r="G229" s="69"/>
    </row>
    <row r="230" spans="5:7" ht="16">
      <c r="E230" s="69"/>
      <c r="G230" s="69"/>
    </row>
    <row r="231" spans="5:7" ht="16">
      <c r="E231" s="69"/>
      <c r="G231" s="69"/>
    </row>
    <row r="232" spans="5:7" ht="16">
      <c r="E232" s="69"/>
      <c r="G232" s="69"/>
    </row>
    <row r="233" spans="5:7" ht="16">
      <c r="E233" s="69"/>
      <c r="G233" s="69"/>
    </row>
    <row r="234" spans="5:7" ht="16">
      <c r="E234" s="69"/>
      <c r="G234" s="69"/>
    </row>
    <row r="235" spans="5:7" ht="16">
      <c r="E235" s="69"/>
      <c r="G235" s="69"/>
    </row>
    <row r="236" spans="5:7" ht="16">
      <c r="E236" s="69"/>
      <c r="G236" s="69"/>
    </row>
    <row r="237" spans="5:7" ht="16">
      <c r="E237" s="69"/>
      <c r="G237" s="69"/>
    </row>
    <row r="238" spans="5:7" ht="16">
      <c r="E238" s="69"/>
      <c r="G238" s="69"/>
    </row>
    <row r="239" spans="5:7" ht="16">
      <c r="E239" s="69"/>
      <c r="G239" s="69"/>
    </row>
    <row r="240" spans="5:7" ht="16">
      <c r="E240" s="69"/>
      <c r="G240" s="69"/>
    </row>
    <row r="241" spans="5:7" ht="16">
      <c r="E241" s="69"/>
      <c r="G241" s="69"/>
    </row>
    <row r="242" spans="5:7" ht="16">
      <c r="E242" s="69"/>
      <c r="G242" s="69"/>
    </row>
    <row r="243" spans="5:7" ht="16">
      <c r="E243" s="69"/>
      <c r="G243" s="69"/>
    </row>
    <row r="244" spans="5:7" ht="16">
      <c r="E244" s="69"/>
      <c r="G244" s="69"/>
    </row>
    <row r="245" spans="5:7" ht="16">
      <c r="E245" s="69"/>
      <c r="G245" s="69"/>
    </row>
    <row r="246" spans="5:7" ht="16">
      <c r="E246" s="69"/>
      <c r="G246" s="69"/>
    </row>
    <row r="247" spans="5:7" ht="16">
      <c r="E247" s="69"/>
      <c r="G247" s="69"/>
    </row>
    <row r="248" spans="5:7" ht="16">
      <c r="E248" s="69"/>
      <c r="G248" s="69"/>
    </row>
    <row r="249" spans="5:7" ht="16">
      <c r="E249" s="69"/>
      <c r="G249" s="69"/>
    </row>
    <row r="250" spans="5:7" ht="16">
      <c r="E250" s="69"/>
      <c r="G250" s="69"/>
    </row>
    <row r="251" spans="5:7" ht="16">
      <c r="E251" s="69"/>
      <c r="G251" s="69"/>
    </row>
    <row r="252" spans="5:7" ht="16">
      <c r="E252" s="69"/>
      <c r="G252" s="69"/>
    </row>
    <row r="253" spans="5:7" ht="16">
      <c r="E253" s="69"/>
      <c r="G253" s="69"/>
    </row>
    <row r="254" spans="5:7" ht="16">
      <c r="E254" s="69"/>
      <c r="G254" s="69"/>
    </row>
    <row r="255" spans="5:7" ht="16">
      <c r="E255" s="69"/>
      <c r="G255" s="69"/>
    </row>
    <row r="256" spans="5:7" ht="16">
      <c r="E256" s="69"/>
      <c r="G256" s="69"/>
    </row>
    <row r="257" spans="5:7" ht="16">
      <c r="E257" s="69"/>
      <c r="G257" s="69"/>
    </row>
    <row r="258" spans="5:7" ht="16">
      <c r="E258" s="69"/>
      <c r="G258" s="69"/>
    </row>
    <row r="259" spans="5:7" ht="16">
      <c r="E259" s="69"/>
      <c r="G259" s="69"/>
    </row>
    <row r="260" spans="5:7" ht="16">
      <c r="E260" s="69"/>
      <c r="G260" s="69"/>
    </row>
    <row r="261" spans="5:7" ht="16">
      <c r="E261" s="69"/>
      <c r="G261" s="69"/>
    </row>
    <row r="262" spans="5:7" ht="16">
      <c r="E262" s="69"/>
      <c r="G262" s="69"/>
    </row>
    <row r="263" spans="5:7" ht="16">
      <c r="E263" s="69"/>
      <c r="G263" s="69"/>
    </row>
    <row r="264" spans="5:7" ht="16">
      <c r="E264" s="69"/>
      <c r="G264" s="69"/>
    </row>
    <row r="265" spans="5:7" ht="16">
      <c r="E265" s="69"/>
      <c r="G265" s="69"/>
    </row>
    <row r="266" spans="5:7" ht="16">
      <c r="E266" s="69"/>
      <c r="G266" s="69"/>
    </row>
    <row r="267" spans="5:7" ht="16">
      <c r="E267" s="69"/>
      <c r="G267" s="69"/>
    </row>
    <row r="268" spans="5:7" ht="16">
      <c r="E268" s="69"/>
      <c r="G268" s="69"/>
    </row>
    <row r="269" spans="5:7" ht="16">
      <c r="E269" s="69"/>
      <c r="G269" s="69"/>
    </row>
    <row r="270" spans="5:7" ht="16">
      <c r="E270" s="69"/>
      <c r="G270" s="69"/>
    </row>
    <row r="271" spans="5:7" ht="16">
      <c r="E271" s="69"/>
      <c r="G271" s="69"/>
    </row>
    <row r="272" spans="5:7" ht="16">
      <c r="E272" s="69"/>
      <c r="G272" s="69"/>
    </row>
    <row r="273" spans="5:7" ht="16">
      <c r="E273" s="69"/>
      <c r="G273" s="69"/>
    </row>
    <row r="274" spans="5:7" ht="16">
      <c r="E274" s="69"/>
      <c r="G274" s="69"/>
    </row>
    <row r="275" spans="5:7" ht="16">
      <c r="E275" s="69"/>
      <c r="G275" s="69"/>
    </row>
    <row r="276" spans="5:7" ht="16">
      <c r="E276" s="69"/>
      <c r="G276" s="69"/>
    </row>
    <row r="277" spans="5:7" ht="16">
      <c r="E277" s="69"/>
      <c r="G277" s="69"/>
    </row>
    <row r="278" spans="5:7" ht="16">
      <c r="E278" s="69"/>
      <c r="G278" s="69"/>
    </row>
    <row r="279" spans="5:7" ht="16">
      <c r="E279" s="69"/>
      <c r="G279" s="69"/>
    </row>
    <row r="280" spans="5:7" ht="16">
      <c r="E280" s="69"/>
      <c r="G280" s="69"/>
    </row>
    <row r="281" spans="5:7" ht="16">
      <c r="E281" s="69"/>
      <c r="G281" s="69"/>
    </row>
    <row r="282" spans="5:7" ht="16">
      <c r="E282" s="69"/>
      <c r="G282" s="69"/>
    </row>
    <row r="283" spans="5:7" ht="16">
      <c r="E283" s="69"/>
      <c r="G283" s="69"/>
    </row>
    <row r="284" spans="5:7" ht="16">
      <c r="E284" s="69"/>
      <c r="G284" s="69"/>
    </row>
    <row r="285" spans="5:7" ht="16">
      <c r="E285" s="69"/>
      <c r="G285" s="69"/>
    </row>
    <row r="286" spans="5:7" ht="16">
      <c r="E286" s="69"/>
      <c r="G286" s="69"/>
    </row>
    <row r="287" spans="5:7" ht="16">
      <c r="E287" s="69"/>
      <c r="G287" s="69"/>
    </row>
    <row r="288" spans="5:7" ht="16">
      <c r="E288" s="69"/>
      <c r="G288" s="69"/>
    </row>
    <row r="289" spans="5:7" ht="16">
      <c r="E289" s="69"/>
      <c r="G289" s="69"/>
    </row>
    <row r="290" spans="5:7" ht="16">
      <c r="E290" s="69"/>
      <c r="G290" s="69"/>
    </row>
    <row r="291" spans="5:7" ht="16">
      <c r="E291" s="69"/>
      <c r="G291" s="69"/>
    </row>
    <row r="292" spans="5:7" ht="16">
      <c r="E292" s="69"/>
      <c r="G292" s="69"/>
    </row>
    <row r="293" spans="5:7" ht="16">
      <c r="E293" s="69"/>
      <c r="G293" s="69"/>
    </row>
    <row r="294" spans="5:7" ht="16">
      <c r="E294" s="69"/>
      <c r="G294" s="69"/>
    </row>
    <row r="295" spans="5:7" ht="16">
      <c r="E295" s="69"/>
      <c r="G295" s="69"/>
    </row>
    <row r="296" spans="5:7" ht="16">
      <c r="E296" s="69"/>
      <c r="G296" s="69"/>
    </row>
    <row r="297" spans="5:7" ht="16">
      <c r="E297" s="69"/>
      <c r="G297" s="69"/>
    </row>
    <row r="298" spans="5:7" ht="16">
      <c r="E298" s="69"/>
      <c r="G298" s="69"/>
    </row>
    <row r="299" spans="5:7" ht="16">
      <c r="E299" s="69"/>
      <c r="G299" s="69"/>
    </row>
    <row r="300" spans="5:7" ht="16">
      <c r="E300" s="69"/>
      <c r="G300" s="69"/>
    </row>
    <row r="301" spans="5:7" ht="16">
      <c r="E301" s="69"/>
      <c r="G301" s="69"/>
    </row>
    <row r="302" spans="5:7" ht="16">
      <c r="E302" s="69"/>
      <c r="G302" s="69"/>
    </row>
    <row r="303" spans="5:7" ht="16">
      <c r="E303" s="69"/>
      <c r="G303" s="69"/>
    </row>
    <row r="304" spans="5:7" ht="16">
      <c r="E304" s="69"/>
      <c r="G304" s="69"/>
    </row>
    <row r="305" spans="5:7" ht="16">
      <c r="E305" s="69"/>
      <c r="G305" s="69"/>
    </row>
    <row r="306" spans="5:7" ht="16">
      <c r="E306" s="69"/>
      <c r="G306" s="69"/>
    </row>
    <row r="307" spans="5:7" ht="16">
      <c r="E307" s="69"/>
      <c r="G307" s="69"/>
    </row>
    <row r="308" spans="5:7" ht="16">
      <c r="E308" s="69"/>
      <c r="G308" s="69"/>
    </row>
    <row r="309" spans="5:7" ht="16">
      <c r="E309" s="69"/>
      <c r="G309" s="69"/>
    </row>
    <row r="310" spans="5:7" ht="16">
      <c r="E310" s="69"/>
      <c r="G310" s="69"/>
    </row>
    <row r="311" spans="5:7" ht="16">
      <c r="E311" s="69"/>
      <c r="G311" s="69"/>
    </row>
    <row r="312" spans="5:7" ht="16">
      <c r="E312" s="69"/>
      <c r="G312" s="69"/>
    </row>
    <row r="313" spans="5:7" ht="16">
      <c r="E313" s="69"/>
      <c r="G313" s="69"/>
    </row>
    <row r="314" spans="5:7" ht="16">
      <c r="E314" s="69"/>
      <c r="G314" s="69"/>
    </row>
    <row r="315" spans="5:7" ht="16">
      <c r="E315" s="69"/>
      <c r="G315" s="69"/>
    </row>
    <row r="316" spans="5:7" ht="16">
      <c r="E316" s="69"/>
      <c r="G316" s="69"/>
    </row>
    <row r="317" spans="5:7" ht="16">
      <c r="E317" s="69"/>
      <c r="G317" s="69"/>
    </row>
    <row r="318" spans="5:7" ht="16">
      <c r="E318" s="69"/>
      <c r="G318" s="69"/>
    </row>
    <row r="319" spans="5:7" ht="16">
      <c r="E319" s="69"/>
      <c r="G319" s="69"/>
    </row>
    <row r="320" spans="5:7" ht="16">
      <c r="E320" s="69"/>
      <c r="G320" s="69"/>
    </row>
    <row r="321" spans="5:7" ht="16">
      <c r="E321" s="69"/>
      <c r="G321" s="69"/>
    </row>
    <row r="322" spans="5:7" ht="16">
      <c r="E322" s="69"/>
      <c r="G322" s="69"/>
    </row>
    <row r="323" spans="5:7" ht="16">
      <c r="E323" s="69"/>
      <c r="G323" s="69"/>
    </row>
    <row r="324" spans="5:7" ht="16">
      <c r="E324" s="69"/>
      <c r="G324" s="69"/>
    </row>
    <row r="325" spans="5:7" ht="16">
      <c r="E325" s="69"/>
      <c r="G325" s="69"/>
    </row>
    <row r="326" spans="5:7" ht="16">
      <c r="E326" s="69"/>
      <c r="G326" s="69"/>
    </row>
    <row r="327" spans="5:7" ht="16">
      <c r="E327" s="69"/>
      <c r="G327" s="69"/>
    </row>
    <row r="328" spans="5:7" ht="16">
      <c r="E328" s="69"/>
      <c r="G328" s="69"/>
    </row>
    <row r="329" spans="5:7" ht="16">
      <c r="E329" s="69"/>
      <c r="G329" s="69"/>
    </row>
    <row r="330" spans="5:7" ht="16">
      <c r="E330" s="69"/>
      <c r="G330" s="69"/>
    </row>
    <row r="331" spans="5:7" ht="16">
      <c r="E331" s="69"/>
      <c r="G331" s="69"/>
    </row>
    <row r="332" spans="5:7" ht="16">
      <c r="E332" s="69"/>
      <c r="G332" s="69"/>
    </row>
    <row r="333" spans="5:7" ht="16">
      <c r="E333" s="69"/>
      <c r="G333" s="69"/>
    </row>
    <row r="334" spans="5:7" ht="16">
      <c r="E334" s="69"/>
      <c r="G334" s="69"/>
    </row>
    <row r="335" spans="5:7" ht="16">
      <c r="E335" s="69"/>
      <c r="G335" s="69"/>
    </row>
    <row r="336" spans="5:7" ht="16">
      <c r="E336" s="69"/>
      <c r="G336" s="69"/>
    </row>
    <row r="337" spans="5:7" ht="16">
      <c r="E337" s="69"/>
      <c r="G337" s="69"/>
    </row>
    <row r="338" spans="5:7" ht="16">
      <c r="E338" s="69"/>
      <c r="G338" s="69"/>
    </row>
    <row r="339" spans="5:7" ht="16">
      <c r="E339" s="69"/>
      <c r="G339" s="69"/>
    </row>
    <row r="340" spans="5:7" ht="16">
      <c r="E340" s="69"/>
      <c r="G340" s="69"/>
    </row>
    <row r="341" spans="5:7" ht="16">
      <c r="E341" s="69"/>
      <c r="G341" s="69"/>
    </row>
    <row r="342" spans="5:7" ht="16">
      <c r="E342" s="69"/>
      <c r="G342" s="69"/>
    </row>
    <row r="343" spans="5:7" ht="16">
      <c r="E343" s="69"/>
      <c r="G343" s="69"/>
    </row>
    <row r="344" spans="5:7" ht="16">
      <c r="E344" s="69"/>
      <c r="G344" s="69"/>
    </row>
    <row r="345" spans="5:7" ht="16">
      <c r="E345" s="69"/>
      <c r="G345" s="69"/>
    </row>
    <row r="346" spans="5:7" ht="16">
      <c r="E346" s="69"/>
      <c r="G346" s="69"/>
    </row>
    <row r="347" spans="5:7" ht="16">
      <c r="E347" s="69"/>
      <c r="G347" s="69"/>
    </row>
    <row r="348" spans="5:7" ht="16">
      <c r="E348" s="69"/>
      <c r="G348" s="69"/>
    </row>
    <row r="349" spans="5:7" ht="16">
      <c r="E349" s="69"/>
      <c r="G349" s="69"/>
    </row>
    <row r="350" spans="5:7" ht="16">
      <c r="E350" s="69"/>
      <c r="G350" s="69"/>
    </row>
    <row r="351" spans="5:7" ht="16">
      <c r="E351" s="69"/>
      <c r="G351" s="69"/>
    </row>
    <row r="352" spans="5:7" ht="16">
      <c r="E352" s="69"/>
      <c r="G352" s="69"/>
    </row>
    <row r="353" spans="5:7" ht="16">
      <c r="E353" s="69"/>
      <c r="G353" s="69"/>
    </row>
    <row r="354" spans="5:7" ht="16">
      <c r="E354" s="69"/>
      <c r="G354" s="69"/>
    </row>
    <row r="355" spans="5:7" ht="16">
      <c r="E355" s="69"/>
      <c r="G355" s="69"/>
    </row>
    <row r="356" spans="5:7" ht="16">
      <c r="E356" s="69"/>
      <c r="G356" s="69"/>
    </row>
    <row r="357" spans="5:7" ht="16">
      <c r="E357" s="69"/>
      <c r="G357" s="69"/>
    </row>
    <row r="358" spans="5:7" ht="16">
      <c r="E358" s="69"/>
      <c r="G358" s="69"/>
    </row>
    <row r="359" spans="5:7" ht="16">
      <c r="E359" s="69"/>
      <c r="G359" s="69"/>
    </row>
    <row r="360" spans="5:7" ht="16">
      <c r="E360" s="69"/>
      <c r="G360" s="69"/>
    </row>
    <row r="361" spans="5:7" ht="16">
      <c r="E361" s="69"/>
      <c r="G361" s="69"/>
    </row>
    <row r="362" spans="5:7" ht="16">
      <c r="E362" s="69"/>
      <c r="G362" s="69"/>
    </row>
    <row r="363" spans="5:7" ht="16">
      <c r="E363" s="69"/>
      <c r="G363" s="69"/>
    </row>
    <row r="364" spans="5:7" ht="16">
      <c r="E364" s="69"/>
      <c r="G364" s="69"/>
    </row>
    <row r="365" spans="5:7" ht="16">
      <c r="E365" s="69"/>
      <c r="G365" s="69"/>
    </row>
    <row r="366" spans="5:7" ht="16">
      <c r="E366" s="69"/>
      <c r="G366" s="69"/>
    </row>
    <row r="367" spans="5:7" ht="16">
      <c r="E367" s="69"/>
      <c r="G367" s="69"/>
    </row>
    <row r="368" spans="5:7" ht="16">
      <c r="E368" s="69"/>
      <c r="G368" s="69"/>
    </row>
    <row r="369" spans="5:7" ht="16">
      <c r="E369" s="69"/>
      <c r="G369" s="69"/>
    </row>
    <row r="370" spans="5:7" ht="16">
      <c r="E370" s="69"/>
      <c r="G370" s="69"/>
    </row>
    <row r="371" spans="5:7" ht="16">
      <c r="E371" s="69"/>
      <c r="G371" s="69"/>
    </row>
    <row r="372" spans="5:7" ht="16">
      <c r="E372" s="69"/>
      <c r="G372" s="69"/>
    </row>
    <row r="373" spans="5:7" ht="16">
      <c r="E373" s="69"/>
      <c r="G373" s="69"/>
    </row>
    <row r="374" spans="5:7" ht="16">
      <c r="E374" s="69"/>
      <c r="G374" s="69"/>
    </row>
    <row r="375" spans="5:7" ht="16">
      <c r="E375" s="69"/>
      <c r="G375" s="69"/>
    </row>
    <row r="376" spans="5:7" ht="16">
      <c r="E376" s="69"/>
      <c r="G376" s="69"/>
    </row>
    <row r="377" spans="5:7" ht="16">
      <c r="E377" s="69"/>
      <c r="G377" s="69"/>
    </row>
    <row r="378" spans="5:7" ht="16">
      <c r="E378" s="69"/>
      <c r="G378" s="69"/>
    </row>
    <row r="379" spans="5:7" ht="16">
      <c r="E379" s="69"/>
      <c r="G379" s="69"/>
    </row>
    <row r="380" spans="5:7" ht="16">
      <c r="E380" s="69"/>
      <c r="G380" s="69"/>
    </row>
    <row r="381" spans="5:7" ht="16">
      <c r="E381" s="69"/>
      <c r="G381" s="69"/>
    </row>
    <row r="382" spans="5:7" ht="16">
      <c r="E382" s="69"/>
      <c r="G382" s="69"/>
    </row>
    <row r="383" spans="5:7" ht="16">
      <c r="E383" s="69"/>
      <c r="G383" s="69"/>
    </row>
    <row r="384" spans="5:7" ht="16">
      <c r="E384" s="69"/>
      <c r="G384" s="69"/>
    </row>
    <row r="385" spans="5:7" ht="16">
      <c r="E385" s="69"/>
      <c r="G385" s="69"/>
    </row>
    <row r="386" spans="5:7" ht="16">
      <c r="E386" s="69"/>
      <c r="G386" s="69"/>
    </row>
    <row r="387" spans="5:7" ht="16">
      <c r="E387" s="69"/>
      <c r="G387" s="69"/>
    </row>
    <row r="388" spans="5:7" ht="16">
      <c r="E388" s="69"/>
      <c r="G388" s="69"/>
    </row>
    <row r="389" spans="5:7" ht="16">
      <c r="E389" s="69"/>
      <c r="G389" s="69"/>
    </row>
    <row r="390" spans="5:7" ht="16">
      <c r="E390" s="69"/>
      <c r="G390" s="69"/>
    </row>
    <row r="391" spans="5:7" ht="16">
      <c r="E391" s="69"/>
      <c r="G391" s="69"/>
    </row>
    <row r="392" spans="5:7" ht="16">
      <c r="E392" s="69"/>
      <c r="G392" s="69"/>
    </row>
    <row r="393" spans="5:7" ht="16">
      <c r="E393" s="69"/>
      <c r="G393" s="69"/>
    </row>
    <row r="394" spans="5:7" ht="16">
      <c r="E394" s="69"/>
      <c r="G394" s="69"/>
    </row>
    <row r="395" spans="5:7" ht="16">
      <c r="E395" s="69"/>
      <c r="G395" s="69"/>
    </row>
    <row r="396" spans="5:7" ht="16">
      <c r="E396" s="69"/>
      <c r="G396" s="69"/>
    </row>
    <row r="397" spans="5:7" ht="16">
      <c r="E397" s="69"/>
      <c r="G397" s="69"/>
    </row>
    <row r="398" spans="5:7" ht="16">
      <c r="E398" s="69"/>
      <c r="G398" s="69"/>
    </row>
    <row r="399" spans="5:7" ht="16">
      <c r="E399" s="69"/>
      <c r="G399" s="69"/>
    </row>
    <row r="400" spans="5:7" ht="16">
      <c r="E400" s="69"/>
      <c r="G400" s="69"/>
    </row>
    <row r="401" spans="5:7" ht="16">
      <c r="E401" s="69"/>
      <c r="G401" s="69"/>
    </row>
    <row r="402" spans="5:7" ht="16">
      <c r="E402" s="69"/>
      <c r="G402" s="69"/>
    </row>
    <row r="403" spans="5:7" ht="16">
      <c r="E403" s="69"/>
      <c r="G403" s="69"/>
    </row>
    <row r="404" spans="5:7" ht="16">
      <c r="E404" s="69"/>
      <c r="G404" s="69"/>
    </row>
    <row r="405" spans="5:7" ht="16">
      <c r="E405" s="69"/>
      <c r="G405" s="69"/>
    </row>
    <row r="406" spans="5:7" ht="16">
      <c r="E406" s="69"/>
      <c r="G406" s="69"/>
    </row>
    <row r="407" spans="5:7" ht="16">
      <c r="E407" s="69"/>
      <c r="G407" s="69"/>
    </row>
    <row r="408" spans="5:7" ht="16">
      <c r="E408" s="69"/>
      <c r="G408" s="69"/>
    </row>
    <row r="409" spans="5:7" ht="16">
      <c r="E409" s="69"/>
      <c r="G409" s="69"/>
    </row>
    <row r="410" spans="5:7" ht="16">
      <c r="E410" s="69"/>
      <c r="G410" s="69"/>
    </row>
    <row r="411" spans="5:7" ht="16">
      <c r="E411" s="69"/>
      <c r="G411" s="69"/>
    </row>
    <row r="412" spans="5:7" ht="16">
      <c r="E412" s="69"/>
      <c r="G412" s="69"/>
    </row>
    <row r="413" spans="5:7" ht="16">
      <c r="E413" s="69"/>
      <c r="G413" s="69"/>
    </row>
    <row r="414" spans="5:7" ht="16">
      <c r="E414" s="69"/>
      <c r="G414" s="69"/>
    </row>
    <row r="415" spans="5:7" ht="16">
      <c r="E415" s="69"/>
      <c r="G415" s="69"/>
    </row>
    <row r="416" spans="5:7" ht="16">
      <c r="E416" s="69"/>
      <c r="G416" s="69"/>
    </row>
    <row r="417" spans="5:7" ht="16">
      <c r="E417" s="69"/>
      <c r="G417" s="69"/>
    </row>
    <row r="418" spans="5:7" ht="16">
      <c r="E418" s="69"/>
      <c r="G418" s="69"/>
    </row>
    <row r="419" spans="5:7" ht="16">
      <c r="E419" s="69"/>
      <c r="G419" s="69"/>
    </row>
    <row r="420" spans="5:7" ht="16">
      <c r="E420" s="69"/>
      <c r="G420" s="69"/>
    </row>
    <row r="421" spans="5:7" ht="16">
      <c r="E421" s="69"/>
      <c r="G421" s="69"/>
    </row>
    <row r="422" spans="5:7" ht="16">
      <c r="E422" s="69"/>
      <c r="G422" s="69"/>
    </row>
    <row r="423" spans="5:7" ht="16">
      <c r="E423" s="69"/>
      <c r="G423" s="69"/>
    </row>
    <row r="424" spans="5:7" ht="16">
      <c r="E424" s="69"/>
      <c r="G424" s="69"/>
    </row>
    <row r="425" spans="5:7" ht="16">
      <c r="E425" s="69"/>
      <c r="G425" s="69"/>
    </row>
    <row r="426" spans="5:7" ht="16">
      <c r="E426" s="69"/>
      <c r="G426" s="69"/>
    </row>
    <row r="427" spans="5:7" ht="16">
      <c r="E427" s="69"/>
      <c r="G427" s="69"/>
    </row>
    <row r="428" spans="5:7" ht="16">
      <c r="E428" s="69"/>
      <c r="G428" s="69"/>
    </row>
    <row r="429" spans="5:7" ht="16">
      <c r="E429" s="69"/>
      <c r="G429" s="69"/>
    </row>
    <row r="430" spans="5:7" ht="16">
      <c r="E430" s="69"/>
      <c r="G430" s="69"/>
    </row>
    <row r="431" spans="5:7" ht="16">
      <c r="E431" s="69"/>
      <c r="G431" s="69"/>
    </row>
    <row r="432" spans="5:7" ht="16">
      <c r="E432" s="69"/>
      <c r="G432" s="69"/>
    </row>
    <row r="433" spans="5:7" ht="16">
      <c r="E433" s="69"/>
      <c r="G433" s="69"/>
    </row>
    <row r="434" spans="5:7" ht="16">
      <c r="E434" s="69"/>
      <c r="G434" s="69"/>
    </row>
    <row r="435" spans="5:7" ht="16">
      <c r="E435" s="69"/>
      <c r="G435" s="69"/>
    </row>
    <row r="436" spans="5:7" ht="16">
      <c r="E436" s="69"/>
      <c r="G436" s="69"/>
    </row>
    <row r="437" spans="5:7" ht="16">
      <c r="E437" s="69"/>
      <c r="G437" s="69"/>
    </row>
    <row r="438" spans="5:7" ht="16">
      <c r="E438" s="69"/>
      <c r="G438" s="69"/>
    </row>
    <row r="439" spans="5:7" ht="16">
      <c r="E439" s="69"/>
      <c r="G439" s="69"/>
    </row>
    <row r="440" spans="5:7" ht="16">
      <c r="E440" s="69"/>
      <c r="G440" s="69"/>
    </row>
    <row r="441" spans="5:7" ht="16">
      <c r="E441" s="69"/>
      <c r="G441" s="69"/>
    </row>
    <row r="442" spans="5:7" ht="16">
      <c r="E442" s="69"/>
      <c r="G442" s="69"/>
    </row>
    <row r="443" spans="5:7" ht="16">
      <c r="E443" s="69"/>
      <c r="G443" s="69"/>
    </row>
    <row r="444" spans="5:7" ht="16">
      <c r="E444" s="69"/>
      <c r="G444" s="69"/>
    </row>
    <row r="445" spans="5:7" ht="16">
      <c r="E445" s="69"/>
      <c r="G445" s="69"/>
    </row>
    <row r="446" spans="5:7" ht="16">
      <c r="E446" s="69"/>
      <c r="G446" s="69"/>
    </row>
    <row r="447" spans="5:7" ht="16">
      <c r="E447" s="69"/>
      <c r="G447" s="69"/>
    </row>
    <row r="448" spans="5:7" ht="16">
      <c r="E448" s="69"/>
      <c r="G448" s="69"/>
    </row>
    <row r="449" spans="5:7" ht="16">
      <c r="E449" s="69"/>
      <c r="G449" s="69"/>
    </row>
    <row r="450" spans="5:7" ht="16">
      <c r="E450" s="69"/>
      <c r="G450" s="69"/>
    </row>
    <row r="451" spans="5:7" ht="16">
      <c r="E451" s="69"/>
      <c r="G451" s="69"/>
    </row>
    <row r="452" spans="5:7" ht="16">
      <c r="E452" s="69"/>
      <c r="G452" s="69"/>
    </row>
    <row r="453" spans="5:7" ht="16">
      <c r="E453" s="69"/>
      <c r="G453" s="69"/>
    </row>
    <row r="454" spans="5:7" ht="16">
      <c r="E454" s="69"/>
      <c r="G454" s="69"/>
    </row>
    <row r="455" spans="5:7" ht="16">
      <c r="E455" s="69"/>
      <c r="G455" s="69"/>
    </row>
    <row r="456" spans="5:7" ht="16">
      <c r="E456" s="69"/>
      <c r="G456" s="69"/>
    </row>
    <row r="457" spans="5:7" ht="16">
      <c r="E457" s="69"/>
      <c r="G457" s="69"/>
    </row>
    <row r="458" spans="5:7" ht="16">
      <c r="E458" s="69"/>
      <c r="G458" s="69"/>
    </row>
    <row r="459" spans="5:7" ht="16">
      <c r="E459" s="69"/>
      <c r="G459" s="69"/>
    </row>
    <row r="460" spans="5:7" ht="16">
      <c r="E460" s="69"/>
      <c r="G460" s="69"/>
    </row>
    <row r="461" spans="5:7" ht="16">
      <c r="E461" s="69"/>
      <c r="G461" s="69"/>
    </row>
    <row r="462" spans="5:7" ht="16">
      <c r="E462" s="69"/>
      <c r="G462" s="69"/>
    </row>
    <row r="463" spans="5:7" ht="16">
      <c r="E463" s="69"/>
      <c r="G463" s="69"/>
    </row>
    <row r="464" spans="5:7" ht="16">
      <c r="E464" s="69"/>
      <c r="G464" s="69"/>
    </row>
    <row r="465" spans="5:7" ht="16">
      <c r="E465" s="69"/>
      <c r="G465" s="69"/>
    </row>
    <row r="466" spans="5:7" ht="16">
      <c r="E466" s="69"/>
      <c r="G466" s="69"/>
    </row>
    <row r="467" spans="5:7" ht="16">
      <c r="E467" s="69"/>
      <c r="G467" s="69"/>
    </row>
    <row r="468" spans="5:7" ht="16">
      <c r="E468" s="69"/>
      <c r="G468" s="69"/>
    </row>
    <row r="469" spans="5:7" ht="16">
      <c r="E469" s="69"/>
      <c r="G469" s="69"/>
    </row>
    <row r="470" spans="5:7" ht="16">
      <c r="E470" s="69"/>
      <c r="G470" s="69"/>
    </row>
    <row r="471" spans="5:7" ht="16">
      <c r="E471" s="69"/>
      <c r="G471" s="69"/>
    </row>
    <row r="472" spans="5:7" ht="16">
      <c r="E472" s="69"/>
      <c r="G472" s="69"/>
    </row>
    <row r="473" spans="5:7" ht="16">
      <c r="E473" s="69"/>
      <c r="G473" s="69"/>
    </row>
    <row r="474" spans="5:7" ht="16">
      <c r="E474" s="69"/>
      <c r="G474" s="69"/>
    </row>
    <row r="475" spans="5:7" ht="16">
      <c r="E475" s="69"/>
      <c r="G475" s="69"/>
    </row>
    <row r="476" spans="5:7" ht="16">
      <c r="E476" s="69"/>
      <c r="G476" s="69"/>
    </row>
    <row r="477" spans="5:7" ht="16">
      <c r="E477" s="69"/>
      <c r="G477" s="69"/>
    </row>
    <row r="478" spans="5:7" ht="16">
      <c r="E478" s="69"/>
      <c r="G478" s="69"/>
    </row>
    <row r="479" spans="5:7" ht="16">
      <c r="E479" s="69"/>
      <c r="G479" s="69"/>
    </row>
    <row r="480" spans="5:7" ht="16">
      <c r="E480" s="69"/>
      <c r="G480" s="69"/>
    </row>
    <row r="481" spans="5:7" ht="16">
      <c r="E481" s="69"/>
      <c r="G481" s="69"/>
    </row>
    <row r="482" spans="5:7" ht="16">
      <c r="E482" s="69"/>
      <c r="G482" s="69"/>
    </row>
    <row r="483" spans="5:7" ht="16">
      <c r="E483" s="69"/>
      <c r="G483" s="69"/>
    </row>
    <row r="484" spans="5:7" ht="16">
      <c r="E484" s="69"/>
      <c r="G484" s="69"/>
    </row>
    <row r="485" spans="5:7" ht="16">
      <c r="E485" s="69"/>
      <c r="G485" s="69"/>
    </row>
    <row r="486" spans="5:7" ht="16">
      <c r="E486" s="69"/>
      <c r="G486" s="69"/>
    </row>
    <row r="487" spans="5:7" ht="16">
      <c r="E487" s="69"/>
      <c r="G487" s="69"/>
    </row>
    <row r="488" spans="5:7" ht="16">
      <c r="E488" s="69"/>
      <c r="G488" s="69"/>
    </row>
    <row r="489" spans="5:7" ht="16">
      <c r="E489" s="69"/>
      <c r="G489" s="69"/>
    </row>
    <row r="490" spans="5:7" ht="16">
      <c r="E490" s="69"/>
      <c r="G490" s="69"/>
    </row>
    <row r="491" spans="5:7" ht="16">
      <c r="E491" s="69"/>
      <c r="G491" s="69"/>
    </row>
    <row r="492" spans="5:7" ht="16">
      <c r="E492" s="69"/>
      <c r="G492" s="69"/>
    </row>
    <row r="493" spans="5:7" ht="16">
      <c r="E493" s="69"/>
      <c r="G493" s="69"/>
    </row>
    <row r="494" spans="5:7" ht="16">
      <c r="E494" s="69"/>
      <c r="G494" s="69"/>
    </row>
    <row r="495" spans="5:7" ht="16">
      <c r="E495" s="69"/>
      <c r="G495" s="69"/>
    </row>
    <row r="496" spans="5:7" ht="16">
      <c r="E496" s="69"/>
      <c r="G496" s="69"/>
    </row>
    <row r="497" spans="5:7" ht="16">
      <c r="E497" s="69"/>
      <c r="G497" s="69"/>
    </row>
    <row r="498" spans="5:7" ht="16">
      <c r="E498" s="69"/>
      <c r="G498" s="69"/>
    </row>
    <row r="499" spans="5:7" ht="16">
      <c r="E499" s="69"/>
      <c r="G499" s="69"/>
    </row>
    <row r="500" spans="5:7" ht="16">
      <c r="E500" s="69"/>
      <c r="G500" s="69"/>
    </row>
    <row r="501" spans="5:7" ht="16">
      <c r="E501" s="69"/>
      <c r="G501" s="69"/>
    </row>
    <row r="502" spans="5:7" ht="16">
      <c r="E502" s="69"/>
      <c r="G502" s="69"/>
    </row>
    <row r="503" spans="5:7" ht="16">
      <c r="E503" s="69"/>
      <c r="G503" s="69"/>
    </row>
    <row r="504" spans="5:7" ht="16">
      <c r="E504" s="69"/>
      <c r="G504" s="69"/>
    </row>
    <row r="505" spans="5:7" ht="16">
      <c r="E505" s="69"/>
      <c r="G505" s="69"/>
    </row>
    <row r="506" spans="5:7" ht="16">
      <c r="E506" s="69"/>
      <c r="G506" s="69"/>
    </row>
    <row r="507" spans="5:7" ht="16">
      <c r="E507" s="69"/>
      <c r="G507" s="69"/>
    </row>
    <row r="508" spans="5:7" ht="16">
      <c r="E508" s="69"/>
      <c r="G508" s="69"/>
    </row>
    <row r="509" spans="5:7" ht="16">
      <c r="E509" s="69"/>
      <c r="G509" s="69"/>
    </row>
    <row r="510" spans="5:7" ht="16">
      <c r="E510" s="69"/>
      <c r="G510" s="69"/>
    </row>
    <row r="511" spans="5:7" ht="16">
      <c r="E511" s="69"/>
      <c r="G511" s="69"/>
    </row>
    <row r="512" spans="5:7" ht="16">
      <c r="E512" s="69"/>
      <c r="G512" s="69"/>
    </row>
    <row r="513" spans="5:7" ht="16">
      <c r="E513" s="69"/>
      <c r="G513" s="69"/>
    </row>
    <row r="514" spans="5:7" ht="16">
      <c r="E514" s="69"/>
      <c r="G514" s="69"/>
    </row>
    <row r="515" spans="5:7" ht="16">
      <c r="E515" s="69"/>
      <c r="G515" s="69"/>
    </row>
    <row r="516" spans="5:7" ht="16">
      <c r="E516" s="69"/>
      <c r="G516" s="69"/>
    </row>
    <row r="517" spans="5:7" ht="16">
      <c r="E517" s="69"/>
      <c r="G517" s="69"/>
    </row>
    <row r="518" spans="5:7" ht="16">
      <c r="E518" s="69"/>
      <c r="G518" s="69"/>
    </row>
    <row r="519" spans="5:7" ht="16">
      <c r="E519" s="69"/>
      <c r="G519" s="69"/>
    </row>
    <row r="520" spans="5:7" ht="16">
      <c r="E520" s="69"/>
      <c r="G520" s="69"/>
    </row>
    <row r="521" spans="5:7" ht="16">
      <c r="E521" s="69"/>
      <c r="G521" s="69"/>
    </row>
    <row r="522" spans="5:7" ht="16">
      <c r="E522" s="69"/>
      <c r="G522" s="69"/>
    </row>
    <row r="523" spans="5:7" ht="16">
      <c r="E523" s="69"/>
      <c r="G523" s="69"/>
    </row>
    <row r="524" spans="5:7" ht="16">
      <c r="E524" s="69"/>
      <c r="G524" s="69"/>
    </row>
    <row r="525" spans="5:7" ht="16">
      <c r="E525" s="69"/>
      <c r="G525" s="69"/>
    </row>
    <row r="526" spans="5:7" ht="16">
      <c r="E526" s="69"/>
      <c r="G526" s="69"/>
    </row>
    <row r="527" spans="5:7" ht="16">
      <c r="E527" s="69"/>
      <c r="G527" s="69"/>
    </row>
    <row r="528" spans="5:7" ht="16">
      <c r="E528" s="69"/>
      <c r="G528" s="69"/>
    </row>
    <row r="529" spans="5:7" ht="16">
      <c r="E529" s="69"/>
      <c r="G529" s="69"/>
    </row>
    <row r="530" spans="5:7" ht="16">
      <c r="E530" s="69"/>
      <c r="G530" s="69"/>
    </row>
    <row r="531" spans="5:7" ht="16">
      <c r="E531" s="69"/>
      <c r="G531" s="69"/>
    </row>
    <row r="532" spans="5:7" ht="16">
      <c r="E532" s="69"/>
      <c r="G532" s="69"/>
    </row>
    <row r="533" spans="5:7" ht="16">
      <c r="E533" s="69"/>
      <c r="G533" s="69"/>
    </row>
    <row r="534" spans="5:7" ht="16">
      <c r="E534" s="69"/>
      <c r="G534" s="69"/>
    </row>
    <row r="535" spans="5:7" ht="16">
      <c r="E535" s="69"/>
      <c r="G535" s="69"/>
    </row>
    <row r="536" spans="5:7" ht="16">
      <c r="E536" s="69"/>
      <c r="G536" s="69"/>
    </row>
    <row r="537" spans="5:7" ht="16">
      <c r="E537" s="69"/>
      <c r="G537" s="69"/>
    </row>
    <row r="538" spans="5:7" ht="16">
      <c r="E538" s="69"/>
      <c r="G538" s="69"/>
    </row>
    <row r="539" spans="5:7" ht="16">
      <c r="E539" s="69"/>
      <c r="G539" s="69"/>
    </row>
    <row r="540" spans="5:7" ht="16">
      <c r="E540" s="69"/>
      <c r="G540" s="69"/>
    </row>
    <row r="541" spans="5:7" ht="16">
      <c r="E541" s="69"/>
      <c r="G541" s="69"/>
    </row>
    <row r="542" spans="5:7" ht="16">
      <c r="E542" s="69"/>
      <c r="G542" s="69"/>
    </row>
    <row r="543" spans="5:7" ht="16">
      <c r="E543" s="69"/>
      <c r="G543" s="69"/>
    </row>
    <row r="544" spans="5:7" ht="16">
      <c r="E544" s="69"/>
      <c r="G544" s="69"/>
    </row>
    <row r="545" spans="5:7" ht="16">
      <c r="E545" s="69"/>
      <c r="G545" s="69"/>
    </row>
    <row r="546" spans="5:7" ht="16">
      <c r="E546" s="69"/>
      <c r="G546" s="69"/>
    </row>
    <row r="547" spans="5:7" ht="16">
      <c r="E547" s="69"/>
      <c r="G547" s="69"/>
    </row>
    <row r="548" spans="5:7" ht="16">
      <c r="E548" s="69"/>
      <c r="G548" s="69"/>
    </row>
    <row r="549" spans="5:7" ht="16">
      <c r="E549" s="69"/>
      <c r="G549" s="69"/>
    </row>
    <row r="550" spans="5:7" ht="16">
      <c r="E550" s="69"/>
      <c r="G550" s="69"/>
    </row>
    <row r="551" spans="5:7" ht="16">
      <c r="E551" s="69"/>
      <c r="G551" s="69"/>
    </row>
    <row r="552" spans="5:7" ht="16">
      <c r="E552" s="69"/>
      <c r="G552" s="69"/>
    </row>
    <row r="553" spans="5:7" ht="16">
      <c r="E553" s="69"/>
      <c r="G553" s="69"/>
    </row>
    <row r="554" spans="5:7" ht="16">
      <c r="E554" s="69"/>
      <c r="G554" s="69"/>
    </row>
    <row r="555" spans="5:7" ht="16">
      <c r="E555" s="69"/>
      <c r="G555" s="69"/>
    </row>
    <row r="556" spans="5:7" ht="16">
      <c r="E556" s="69"/>
      <c r="G556" s="69"/>
    </row>
    <row r="557" spans="5:7" ht="16">
      <c r="E557" s="69"/>
      <c r="G557" s="69"/>
    </row>
    <row r="558" spans="5:7" ht="16">
      <c r="E558" s="69"/>
      <c r="G558" s="69"/>
    </row>
    <row r="559" spans="5:7" ht="16">
      <c r="E559" s="69"/>
      <c r="G559" s="69"/>
    </row>
    <row r="560" spans="5:7" ht="16">
      <c r="E560" s="69"/>
      <c r="G560" s="69"/>
    </row>
    <row r="561" spans="5:7" ht="16">
      <c r="E561" s="69"/>
      <c r="G561" s="69"/>
    </row>
    <row r="562" spans="5:7" ht="16">
      <c r="E562" s="69"/>
      <c r="G562" s="69"/>
    </row>
    <row r="563" spans="5:7" ht="16">
      <c r="E563" s="69"/>
      <c r="G563" s="69"/>
    </row>
    <row r="564" spans="5:7" ht="16">
      <c r="E564" s="69"/>
      <c r="G564" s="69"/>
    </row>
    <row r="565" spans="5:7" ht="16">
      <c r="E565" s="69"/>
      <c r="G565" s="69"/>
    </row>
    <row r="566" spans="5:7" ht="16">
      <c r="E566" s="69"/>
      <c r="G566" s="69"/>
    </row>
    <row r="567" spans="5:7" ht="16">
      <c r="E567" s="69"/>
      <c r="G567" s="69"/>
    </row>
    <row r="568" spans="5:7" ht="16">
      <c r="E568" s="69"/>
      <c r="G568" s="69"/>
    </row>
    <row r="569" spans="5:7" ht="16">
      <c r="E569" s="69"/>
      <c r="G569" s="69"/>
    </row>
    <row r="570" spans="5:7" ht="16">
      <c r="E570" s="69"/>
      <c r="G570" s="69"/>
    </row>
    <row r="571" spans="5:7" ht="16">
      <c r="E571" s="69"/>
      <c r="G571" s="69"/>
    </row>
    <row r="572" spans="5:7" ht="16">
      <c r="E572" s="69"/>
      <c r="G572" s="69"/>
    </row>
    <row r="573" spans="5:7" ht="16">
      <c r="E573" s="69"/>
      <c r="G573" s="69"/>
    </row>
    <row r="574" spans="5:7" ht="16">
      <c r="E574" s="69"/>
      <c r="G574" s="69"/>
    </row>
    <row r="575" spans="5:7" ht="16">
      <c r="E575" s="69"/>
      <c r="G575" s="69"/>
    </row>
    <row r="576" spans="5:7" ht="16">
      <c r="E576" s="69"/>
      <c r="G576" s="69"/>
    </row>
    <row r="577" spans="5:7" ht="16">
      <c r="E577" s="69"/>
      <c r="G577" s="69"/>
    </row>
    <row r="578" spans="5:7" ht="16">
      <c r="E578" s="69"/>
      <c r="G578" s="69"/>
    </row>
    <row r="579" spans="5:7" ht="16">
      <c r="E579" s="69"/>
      <c r="G579" s="69"/>
    </row>
    <row r="580" spans="5:7" ht="16">
      <c r="E580" s="69"/>
      <c r="G580" s="69"/>
    </row>
    <row r="581" spans="5:7" ht="16">
      <c r="E581" s="69"/>
      <c r="G581" s="69"/>
    </row>
    <row r="582" spans="5:7" ht="16">
      <c r="E582" s="69"/>
      <c r="G582" s="69"/>
    </row>
    <row r="583" spans="5:7" ht="16">
      <c r="E583" s="69"/>
      <c r="G583" s="69"/>
    </row>
    <row r="584" spans="5:7" ht="16">
      <c r="E584" s="69"/>
      <c r="G584" s="69"/>
    </row>
    <row r="585" spans="5:7" ht="16">
      <c r="E585" s="69"/>
      <c r="G585" s="69"/>
    </row>
    <row r="586" spans="5:7" ht="16">
      <c r="E586" s="69"/>
      <c r="G586" s="69"/>
    </row>
    <row r="587" spans="5:7" ht="16">
      <c r="E587" s="69"/>
      <c r="G587" s="69"/>
    </row>
    <row r="588" spans="5:7" ht="16">
      <c r="E588" s="69"/>
      <c r="G588" s="69"/>
    </row>
    <row r="589" spans="5:7" ht="16">
      <c r="E589" s="69"/>
      <c r="G589" s="69"/>
    </row>
    <row r="590" spans="5:7" ht="16">
      <c r="E590" s="69"/>
      <c r="G590" s="69"/>
    </row>
    <row r="591" spans="5:7" ht="16">
      <c r="E591" s="69"/>
      <c r="G591" s="69"/>
    </row>
    <row r="592" spans="5:7" ht="16">
      <c r="E592" s="69"/>
      <c r="G592" s="69"/>
    </row>
    <row r="593" spans="5:7" ht="16">
      <c r="E593" s="69"/>
      <c r="G593" s="69"/>
    </row>
    <row r="594" spans="5:7" ht="16">
      <c r="E594" s="69"/>
      <c r="G594" s="69"/>
    </row>
    <row r="595" spans="5:7" ht="16">
      <c r="E595" s="69"/>
      <c r="G595" s="69"/>
    </row>
    <row r="596" spans="5:7" ht="16">
      <c r="E596" s="69"/>
      <c r="G596" s="69"/>
    </row>
    <row r="597" spans="5:7" ht="16">
      <c r="E597" s="69"/>
      <c r="G597" s="69"/>
    </row>
    <row r="598" spans="5:7" ht="16">
      <c r="E598" s="69"/>
      <c r="G598" s="69"/>
    </row>
    <row r="599" spans="5:7" ht="16">
      <c r="E599" s="69"/>
      <c r="G599" s="69"/>
    </row>
    <row r="600" spans="5:7" ht="16">
      <c r="E600" s="69"/>
      <c r="G600" s="69"/>
    </row>
    <row r="601" spans="5:7" ht="16">
      <c r="E601" s="69"/>
      <c r="G601" s="69"/>
    </row>
    <row r="602" spans="5:7" ht="16">
      <c r="E602" s="69"/>
      <c r="G602" s="69"/>
    </row>
    <row r="603" spans="5:7" ht="16">
      <c r="E603" s="69"/>
      <c r="G603" s="69"/>
    </row>
    <row r="604" spans="5:7" ht="16">
      <c r="E604" s="69"/>
      <c r="G604" s="69"/>
    </row>
    <row r="605" spans="5:7" ht="16">
      <c r="E605" s="69"/>
      <c r="G605" s="69"/>
    </row>
    <row r="606" spans="5:7" ht="16">
      <c r="E606" s="69"/>
      <c r="G606" s="69"/>
    </row>
    <row r="607" spans="5:7" ht="16">
      <c r="E607" s="69"/>
      <c r="G607" s="69"/>
    </row>
    <row r="608" spans="5:7" ht="16">
      <c r="E608" s="69"/>
      <c r="G608" s="69"/>
    </row>
    <row r="609" spans="5:7" ht="16">
      <c r="E609" s="69"/>
      <c r="G609" s="69"/>
    </row>
    <row r="610" spans="5:7" ht="16">
      <c r="E610" s="69"/>
      <c r="G610" s="69"/>
    </row>
    <row r="611" spans="5:7" ht="16">
      <c r="E611" s="69"/>
      <c r="G611" s="69"/>
    </row>
    <row r="612" spans="5:7" ht="16">
      <c r="E612" s="69"/>
      <c r="G612" s="69"/>
    </row>
    <row r="613" spans="5:7" ht="16">
      <c r="E613" s="69"/>
      <c r="G613" s="69"/>
    </row>
    <row r="614" spans="5:7" ht="16">
      <c r="E614" s="69"/>
      <c r="G614" s="69"/>
    </row>
    <row r="615" spans="5:7" ht="16">
      <c r="E615" s="69"/>
      <c r="G615" s="69"/>
    </row>
    <row r="616" spans="5:7" ht="16">
      <c r="E616" s="69"/>
      <c r="G616" s="69"/>
    </row>
    <row r="617" spans="5:7" ht="16">
      <c r="E617" s="69"/>
      <c r="G617" s="69"/>
    </row>
    <row r="618" spans="5:7" ht="16">
      <c r="E618" s="69"/>
      <c r="G618" s="69"/>
    </row>
    <row r="619" spans="5:7" ht="16">
      <c r="E619" s="69"/>
      <c r="G619" s="69"/>
    </row>
    <row r="620" spans="5:7" ht="16">
      <c r="E620" s="69"/>
      <c r="G620" s="69"/>
    </row>
    <row r="621" spans="5:7" ht="16">
      <c r="E621" s="69"/>
      <c r="G621" s="69"/>
    </row>
    <row r="622" spans="5:7" ht="16">
      <c r="E622" s="69"/>
      <c r="G622" s="69"/>
    </row>
    <row r="623" spans="5:7" ht="16">
      <c r="E623" s="69"/>
      <c r="G623" s="69"/>
    </row>
    <row r="624" spans="5:7" ht="16">
      <c r="E624" s="69"/>
      <c r="G624" s="69"/>
    </row>
    <row r="625" spans="5:7" ht="16">
      <c r="E625" s="69"/>
      <c r="G625" s="69"/>
    </row>
    <row r="626" spans="5:7" ht="16">
      <c r="E626" s="69"/>
      <c r="G626" s="69"/>
    </row>
    <row r="627" spans="5:7" ht="16">
      <c r="E627" s="69"/>
      <c r="G627" s="69"/>
    </row>
    <row r="628" spans="5:7" ht="16">
      <c r="E628" s="69"/>
      <c r="G628" s="69"/>
    </row>
    <row r="629" spans="5:7" ht="16">
      <c r="E629" s="69"/>
      <c r="G629" s="69"/>
    </row>
    <row r="630" spans="5:7" ht="16">
      <c r="E630" s="69"/>
      <c r="G630" s="69"/>
    </row>
    <row r="631" spans="5:7" ht="16">
      <c r="E631" s="69"/>
      <c r="G631" s="69"/>
    </row>
    <row r="632" spans="5:7" ht="16">
      <c r="E632" s="69"/>
      <c r="G632" s="69"/>
    </row>
    <row r="633" spans="5:7" ht="16">
      <c r="E633" s="69"/>
      <c r="G633" s="69"/>
    </row>
    <row r="634" spans="5:7" ht="16">
      <c r="E634" s="69"/>
      <c r="G634" s="69"/>
    </row>
    <row r="635" spans="5:7" ht="16">
      <c r="E635" s="69"/>
      <c r="G635" s="69"/>
    </row>
    <row r="636" spans="5:7" ht="16">
      <c r="E636" s="69"/>
      <c r="G636" s="69"/>
    </row>
    <row r="637" spans="5:7" ht="16">
      <c r="E637" s="69"/>
      <c r="G637" s="69"/>
    </row>
    <row r="638" spans="5:7" ht="16">
      <c r="E638" s="69"/>
      <c r="G638" s="69"/>
    </row>
    <row r="639" spans="5:7" ht="16">
      <c r="E639" s="69"/>
      <c r="G639" s="69"/>
    </row>
    <row r="640" spans="5:7" ht="16">
      <c r="E640" s="69"/>
      <c r="G640" s="69"/>
    </row>
    <row r="641" spans="5:7" ht="16">
      <c r="E641" s="69"/>
      <c r="G641" s="69"/>
    </row>
    <row r="642" spans="5:7" ht="16">
      <c r="E642" s="69"/>
      <c r="G642" s="69"/>
    </row>
    <row r="643" spans="5:7" ht="16">
      <c r="E643" s="69"/>
      <c r="G643" s="69"/>
    </row>
    <row r="644" spans="5:7" ht="16">
      <c r="E644" s="69"/>
      <c r="G644" s="69"/>
    </row>
    <row r="645" spans="5:7" ht="16">
      <c r="E645" s="69"/>
      <c r="G645" s="69"/>
    </row>
    <row r="646" spans="5:7" ht="16">
      <c r="E646" s="69"/>
      <c r="G646" s="69"/>
    </row>
    <row r="647" spans="5:7" ht="16">
      <c r="E647" s="69"/>
      <c r="G647" s="69"/>
    </row>
    <row r="648" spans="5:7" ht="16">
      <c r="E648" s="69"/>
      <c r="G648" s="69"/>
    </row>
    <row r="649" spans="5:7" ht="16">
      <c r="E649" s="69"/>
      <c r="G649" s="69"/>
    </row>
    <row r="650" spans="5:7" ht="16">
      <c r="E650" s="69"/>
      <c r="G650" s="69"/>
    </row>
    <row r="651" spans="5:7" ht="16">
      <c r="E651" s="69"/>
      <c r="G651" s="69"/>
    </row>
    <row r="652" spans="5:7" ht="16">
      <c r="E652" s="69"/>
      <c r="G652" s="69"/>
    </row>
    <row r="653" spans="5:7" ht="16">
      <c r="E653" s="69"/>
      <c r="G653" s="69"/>
    </row>
    <row r="654" spans="5:7" ht="16">
      <c r="E654" s="69"/>
      <c r="G654" s="69"/>
    </row>
    <row r="655" spans="5:7" ht="16">
      <c r="E655" s="69"/>
      <c r="G655" s="69"/>
    </row>
    <row r="656" spans="5:7" ht="16">
      <c r="E656" s="69"/>
      <c r="G656" s="69"/>
    </row>
    <row r="657" spans="5:7" ht="16">
      <c r="E657" s="69"/>
      <c r="G657" s="69"/>
    </row>
    <row r="658" spans="5:7" ht="16">
      <c r="E658" s="69"/>
      <c r="G658" s="69"/>
    </row>
    <row r="659" spans="5:7" ht="16">
      <c r="E659" s="69"/>
      <c r="G659" s="69"/>
    </row>
    <row r="660" spans="5:7" ht="16">
      <c r="E660" s="69"/>
      <c r="G660" s="69"/>
    </row>
    <row r="661" spans="5:7" ht="16">
      <c r="E661" s="69"/>
      <c r="G661" s="69"/>
    </row>
    <row r="662" spans="5:7" ht="16">
      <c r="E662" s="69"/>
      <c r="G662" s="69"/>
    </row>
    <row r="663" spans="5:7" ht="16">
      <c r="E663" s="69"/>
      <c r="G663" s="69"/>
    </row>
    <row r="664" spans="5:7" ht="16">
      <c r="E664" s="69"/>
      <c r="G664" s="69"/>
    </row>
    <row r="665" spans="5:7" ht="16">
      <c r="E665" s="69"/>
      <c r="G665" s="69"/>
    </row>
    <row r="666" spans="5:7" ht="16">
      <c r="E666" s="69"/>
      <c r="G666" s="69"/>
    </row>
    <row r="667" spans="5:7" ht="16">
      <c r="E667" s="69"/>
      <c r="G667" s="69"/>
    </row>
    <row r="668" spans="5:7" ht="16">
      <c r="E668" s="69"/>
      <c r="G668" s="69"/>
    </row>
    <row r="669" spans="5:7" ht="16">
      <c r="E669" s="69"/>
      <c r="G669" s="69"/>
    </row>
    <row r="670" spans="5:7" ht="16">
      <c r="E670" s="69"/>
      <c r="G670" s="69"/>
    </row>
    <row r="671" spans="5:7" ht="16">
      <c r="E671" s="69"/>
      <c r="G671" s="69"/>
    </row>
    <row r="672" spans="5:7" ht="16">
      <c r="E672" s="69"/>
      <c r="G672" s="69"/>
    </row>
    <row r="673" spans="5:7" ht="16">
      <c r="E673" s="69"/>
      <c r="G673" s="69"/>
    </row>
    <row r="674" spans="5:7" ht="16">
      <c r="E674" s="69"/>
      <c r="G674" s="69"/>
    </row>
    <row r="675" spans="5:7" ht="16">
      <c r="E675" s="69"/>
      <c r="G675" s="69"/>
    </row>
    <row r="676" spans="5:7" ht="16">
      <c r="E676" s="69"/>
      <c r="G676" s="69"/>
    </row>
    <row r="677" spans="5:7" ht="16">
      <c r="E677" s="69"/>
      <c r="G677" s="69"/>
    </row>
    <row r="678" spans="5:7" ht="16">
      <c r="E678" s="69"/>
      <c r="G678" s="69"/>
    </row>
    <row r="679" spans="5:7" ht="16">
      <c r="E679" s="69"/>
      <c r="G679" s="69"/>
    </row>
    <row r="680" spans="5:7" ht="16">
      <c r="E680" s="69"/>
      <c r="G680" s="69"/>
    </row>
    <row r="681" spans="5:7" ht="16">
      <c r="E681" s="69"/>
      <c r="G681" s="69"/>
    </row>
    <row r="682" spans="5:7" ht="16">
      <c r="E682" s="69"/>
      <c r="G682" s="69"/>
    </row>
    <row r="683" spans="5:7" ht="16">
      <c r="E683" s="69"/>
      <c r="G683" s="69"/>
    </row>
    <row r="684" spans="5:7" ht="16">
      <c r="E684" s="69"/>
      <c r="G684" s="69"/>
    </row>
    <row r="685" spans="5:7" ht="16">
      <c r="E685" s="69"/>
      <c r="G685" s="69"/>
    </row>
    <row r="686" spans="5:7" ht="16">
      <c r="E686" s="69"/>
      <c r="G686" s="69"/>
    </row>
    <row r="687" spans="5:7" ht="16">
      <c r="E687" s="69"/>
      <c r="G687" s="69"/>
    </row>
    <row r="688" spans="5:7" ht="16">
      <c r="E688" s="69"/>
      <c r="G688" s="69"/>
    </row>
    <row r="689" spans="5:7" ht="16">
      <c r="E689" s="69"/>
      <c r="G689" s="69"/>
    </row>
    <row r="690" spans="5:7" ht="16">
      <c r="E690" s="69"/>
      <c r="G690" s="69"/>
    </row>
    <row r="691" spans="5:7" ht="16">
      <c r="E691" s="69"/>
      <c r="G691" s="69"/>
    </row>
    <row r="692" spans="5:7" ht="16">
      <c r="E692" s="69"/>
      <c r="G692" s="69"/>
    </row>
    <row r="693" spans="5:7" ht="16">
      <c r="E693" s="69"/>
      <c r="G693" s="69"/>
    </row>
    <row r="694" spans="5:7" ht="16">
      <c r="E694" s="69"/>
      <c r="G694" s="69"/>
    </row>
    <row r="695" spans="5:7" ht="16">
      <c r="E695" s="69"/>
      <c r="G695" s="69"/>
    </row>
    <row r="696" spans="5:7" ht="16">
      <c r="E696" s="69"/>
      <c r="G696" s="69"/>
    </row>
    <row r="697" spans="5:7" ht="16">
      <c r="E697" s="69"/>
      <c r="G697" s="69"/>
    </row>
    <row r="698" spans="5:7" ht="16">
      <c r="E698" s="69"/>
      <c r="G698" s="69"/>
    </row>
    <row r="699" spans="5:7" ht="16">
      <c r="E699" s="69"/>
      <c r="G699" s="69"/>
    </row>
    <row r="700" spans="5:7" ht="16">
      <c r="E700" s="69"/>
      <c r="G700" s="69"/>
    </row>
    <row r="701" spans="5:7" ht="16">
      <c r="E701" s="69"/>
      <c r="G701" s="69"/>
    </row>
    <row r="702" spans="5:7" ht="16">
      <c r="E702" s="69"/>
      <c r="G702" s="69"/>
    </row>
    <row r="703" spans="5:7" ht="16">
      <c r="E703" s="69"/>
      <c r="G703" s="69"/>
    </row>
    <row r="704" spans="5:7" ht="16">
      <c r="E704" s="69"/>
      <c r="G704" s="69"/>
    </row>
    <row r="705" spans="5:7" ht="16">
      <c r="E705" s="69"/>
      <c r="G705" s="69"/>
    </row>
    <row r="706" spans="5:7" ht="16">
      <c r="E706" s="69"/>
      <c r="G706" s="69"/>
    </row>
    <row r="707" spans="5:7" ht="16">
      <c r="E707" s="69"/>
      <c r="G707" s="69"/>
    </row>
    <row r="708" spans="5:7" ht="16">
      <c r="E708" s="69"/>
      <c r="G708" s="69"/>
    </row>
    <row r="709" spans="5:7" ht="16">
      <c r="E709" s="69"/>
      <c r="G709" s="69"/>
    </row>
    <row r="710" spans="5:7" ht="16">
      <c r="E710" s="69"/>
      <c r="G710" s="69"/>
    </row>
    <row r="711" spans="5:7" ht="16">
      <c r="E711" s="69"/>
      <c r="G711" s="69"/>
    </row>
    <row r="712" spans="5:7" ht="16">
      <c r="E712" s="69"/>
      <c r="G712" s="69"/>
    </row>
    <row r="713" spans="5:7" ht="16">
      <c r="E713" s="69"/>
      <c r="G713" s="69"/>
    </row>
    <row r="714" spans="5:7" ht="16">
      <c r="E714" s="69"/>
      <c r="G714" s="69"/>
    </row>
    <row r="715" spans="5:7" ht="16">
      <c r="E715" s="69"/>
      <c r="G715" s="69"/>
    </row>
    <row r="716" spans="5:7" ht="16">
      <c r="E716" s="69"/>
      <c r="G716" s="69"/>
    </row>
    <row r="717" spans="5:7" ht="16">
      <c r="E717" s="69"/>
      <c r="G717" s="69"/>
    </row>
    <row r="718" spans="5:7" ht="16">
      <c r="E718" s="69"/>
      <c r="G718" s="69"/>
    </row>
    <row r="719" spans="5:7" ht="16">
      <c r="E719" s="69"/>
      <c r="G719" s="69"/>
    </row>
    <row r="720" spans="5:7" ht="16">
      <c r="E720" s="69"/>
      <c r="G720" s="69"/>
    </row>
    <row r="721" spans="5:7" ht="16">
      <c r="E721" s="69"/>
      <c r="G721" s="69"/>
    </row>
    <row r="722" spans="5:7" ht="16">
      <c r="E722" s="69"/>
      <c r="G722" s="69"/>
    </row>
    <row r="723" spans="5:7" ht="16">
      <c r="E723" s="69"/>
      <c r="G723" s="69"/>
    </row>
    <row r="724" spans="5:7" ht="16">
      <c r="E724" s="69"/>
      <c r="G724" s="69"/>
    </row>
    <row r="725" spans="5:7" ht="16">
      <c r="E725" s="69"/>
      <c r="G725" s="69"/>
    </row>
    <row r="726" spans="5:7" ht="16">
      <c r="E726" s="69"/>
      <c r="G726" s="69"/>
    </row>
    <row r="727" spans="5:7" ht="16">
      <c r="E727" s="69"/>
      <c r="G727" s="69"/>
    </row>
    <row r="728" spans="5:7" ht="16">
      <c r="E728" s="69"/>
      <c r="G728" s="69"/>
    </row>
    <row r="729" spans="5:7" ht="16">
      <c r="E729" s="69"/>
      <c r="G729" s="69"/>
    </row>
    <row r="730" spans="5:7" ht="16">
      <c r="E730" s="69"/>
      <c r="G730" s="69"/>
    </row>
    <row r="731" spans="5:7" ht="16">
      <c r="E731" s="69"/>
      <c r="G731" s="69"/>
    </row>
    <row r="732" spans="5:7" ht="16">
      <c r="E732" s="69"/>
      <c r="G732" s="69"/>
    </row>
    <row r="733" spans="5:7" ht="16">
      <c r="E733" s="69"/>
      <c r="G733" s="69"/>
    </row>
    <row r="734" spans="5:7" ht="16">
      <c r="E734" s="69"/>
      <c r="G734" s="69"/>
    </row>
    <row r="735" spans="5:7" ht="16">
      <c r="E735" s="69"/>
      <c r="G735" s="69"/>
    </row>
    <row r="736" spans="5:7" ht="16">
      <c r="E736" s="69"/>
      <c r="G736" s="69"/>
    </row>
    <row r="737" spans="5:7" ht="16">
      <c r="E737" s="69"/>
      <c r="G737" s="69"/>
    </row>
    <row r="738" spans="5:7" ht="16">
      <c r="E738" s="69"/>
      <c r="G738" s="69"/>
    </row>
    <row r="739" spans="5:7" ht="16">
      <c r="E739" s="69"/>
      <c r="G739" s="69"/>
    </row>
    <row r="740" spans="5:7" ht="16">
      <c r="E740" s="69"/>
      <c r="G740" s="69"/>
    </row>
    <row r="741" spans="5:7" ht="16">
      <c r="E741" s="69"/>
      <c r="G741" s="69"/>
    </row>
    <row r="742" spans="5:7" ht="16">
      <c r="E742" s="69"/>
      <c r="G742" s="69"/>
    </row>
    <row r="743" spans="5:7" ht="16">
      <c r="E743" s="69"/>
      <c r="G743" s="69"/>
    </row>
    <row r="744" spans="5:7" ht="16">
      <c r="E744" s="69"/>
      <c r="G744" s="69"/>
    </row>
    <row r="745" spans="5:7" ht="16">
      <c r="E745" s="69"/>
      <c r="G745" s="69"/>
    </row>
    <row r="746" spans="5:7" ht="16">
      <c r="E746" s="69"/>
      <c r="G746" s="69"/>
    </row>
    <row r="747" spans="5:7" ht="16">
      <c r="E747" s="69"/>
      <c r="G747" s="69"/>
    </row>
    <row r="748" spans="5:7" ht="16">
      <c r="E748" s="69"/>
      <c r="G748" s="69"/>
    </row>
    <row r="749" spans="5:7" ht="16">
      <c r="E749" s="69"/>
      <c r="G749" s="69"/>
    </row>
    <row r="750" spans="5:7" ht="16">
      <c r="E750" s="69"/>
      <c r="G750" s="69"/>
    </row>
    <row r="751" spans="5:7" ht="16">
      <c r="E751" s="69"/>
      <c r="G751" s="69"/>
    </row>
    <row r="752" spans="5:7" ht="16">
      <c r="E752" s="69"/>
      <c r="G752" s="69"/>
    </row>
    <row r="753" spans="5:7" ht="16">
      <c r="E753" s="69"/>
      <c r="G753" s="69"/>
    </row>
    <row r="754" spans="5:7" ht="16">
      <c r="E754" s="69"/>
      <c r="G754" s="69"/>
    </row>
    <row r="755" spans="5:7" ht="16">
      <c r="E755" s="69"/>
      <c r="G755" s="69"/>
    </row>
    <row r="756" spans="5:7" ht="16">
      <c r="E756" s="69"/>
      <c r="G756" s="69"/>
    </row>
    <row r="757" spans="5:7" ht="16">
      <c r="E757" s="69"/>
      <c r="G757" s="69"/>
    </row>
    <row r="758" spans="5:7" ht="16">
      <c r="E758" s="69"/>
      <c r="G758" s="69"/>
    </row>
    <row r="759" spans="5:7" ht="16">
      <c r="E759" s="69"/>
      <c r="G759" s="69"/>
    </row>
    <row r="760" spans="5:7" ht="16">
      <c r="E760" s="69"/>
      <c r="G760" s="69"/>
    </row>
    <row r="761" spans="5:7" ht="16">
      <c r="E761" s="69"/>
      <c r="G761" s="69"/>
    </row>
    <row r="762" spans="5:7" ht="16">
      <c r="E762" s="69"/>
      <c r="G762" s="69"/>
    </row>
    <row r="763" spans="5:7" ht="16">
      <c r="E763" s="69"/>
      <c r="G763" s="69"/>
    </row>
    <row r="764" spans="5:7" ht="16">
      <c r="E764" s="69"/>
      <c r="G764" s="69"/>
    </row>
    <row r="765" spans="5:7" ht="16">
      <c r="E765" s="69"/>
      <c r="G765" s="69"/>
    </row>
    <row r="766" spans="5:7" ht="16">
      <c r="E766" s="69"/>
      <c r="G766" s="69"/>
    </row>
    <row r="767" spans="5:7" ht="16">
      <c r="E767" s="69"/>
      <c r="G767" s="69"/>
    </row>
    <row r="768" spans="5:7" ht="16">
      <c r="E768" s="69"/>
      <c r="G768" s="69"/>
    </row>
    <row r="769" spans="5:7" ht="16">
      <c r="E769" s="69"/>
      <c r="G769" s="69"/>
    </row>
    <row r="770" spans="5:7" ht="16">
      <c r="E770" s="69"/>
      <c r="G770" s="69"/>
    </row>
    <row r="771" spans="5:7" ht="16">
      <c r="E771" s="69"/>
      <c r="G771" s="69"/>
    </row>
    <row r="772" spans="5:7" ht="16">
      <c r="E772" s="69"/>
      <c r="G772" s="69"/>
    </row>
    <row r="773" spans="5:7" ht="16">
      <c r="E773" s="69"/>
      <c r="G773" s="69"/>
    </row>
    <row r="774" spans="5:7" ht="16">
      <c r="E774" s="69"/>
      <c r="G774" s="69"/>
    </row>
    <row r="775" spans="5:7" ht="16">
      <c r="E775" s="69"/>
      <c r="G775" s="69"/>
    </row>
    <row r="776" spans="5:7" ht="16">
      <c r="E776" s="69"/>
      <c r="G776" s="69"/>
    </row>
    <row r="777" spans="5:7" ht="16">
      <c r="E777" s="69"/>
      <c r="G777" s="69"/>
    </row>
    <row r="778" spans="5:7" ht="16">
      <c r="E778" s="69"/>
      <c r="G778" s="69"/>
    </row>
    <row r="779" spans="5:7" ht="16">
      <c r="E779" s="69"/>
      <c r="G779" s="69"/>
    </row>
    <row r="780" spans="5:7" ht="16">
      <c r="E780" s="69"/>
      <c r="G780" s="69"/>
    </row>
    <row r="781" spans="5:7" ht="16">
      <c r="E781" s="69"/>
      <c r="G781" s="69"/>
    </row>
    <row r="782" spans="5:7" ht="16">
      <c r="E782" s="69"/>
      <c r="G782" s="69"/>
    </row>
    <row r="783" spans="5:7" ht="16">
      <c r="E783" s="69"/>
      <c r="G783" s="69"/>
    </row>
    <row r="784" spans="5:7" ht="16">
      <c r="E784" s="69"/>
      <c r="G784" s="69"/>
    </row>
    <row r="785" spans="5:7" ht="16">
      <c r="E785" s="69"/>
      <c r="G785" s="69"/>
    </row>
    <row r="786" spans="5:7" ht="16">
      <c r="E786" s="69"/>
      <c r="G786" s="69"/>
    </row>
    <row r="787" spans="5:7" ht="16">
      <c r="E787" s="69"/>
      <c r="G787" s="69"/>
    </row>
    <row r="788" spans="5:7" ht="16">
      <c r="E788" s="69"/>
      <c r="G788" s="69"/>
    </row>
    <row r="789" spans="5:7" ht="16">
      <c r="E789" s="69"/>
      <c r="G789" s="69"/>
    </row>
    <row r="790" spans="5:7" ht="16">
      <c r="E790" s="69"/>
      <c r="G790" s="69"/>
    </row>
    <row r="791" spans="5:7" ht="16">
      <c r="E791" s="69"/>
      <c r="G791" s="69"/>
    </row>
    <row r="792" spans="5:7" ht="16">
      <c r="E792" s="69"/>
      <c r="G792" s="69"/>
    </row>
    <row r="793" spans="5:7" ht="16">
      <c r="E793" s="69"/>
      <c r="G793" s="69"/>
    </row>
    <row r="794" spans="5:7" ht="16">
      <c r="E794" s="69"/>
      <c r="G794" s="69"/>
    </row>
    <row r="795" spans="5:7" ht="16">
      <c r="E795" s="69"/>
      <c r="G795" s="69"/>
    </row>
    <row r="796" spans="5:7" ht="16">
      <c r="E796" s="69"/>
      <c r="G796" s="69"/>
    </row>
    <row r="797" spans="5:7" ht="16">
      <c r="E797" s="69"/>
      <c r="G797" s="69"/>
    </row>
    <row r="798" spans="5:7" ht="16">
      <c r="E798" s="69"/>
      <c r="G798" s="69"/>
    </row>
    <row r="799" spans="5:7" ht="16">
      <c r="E799" s="69"/>
      <c r="G799" s="69"/>
    </row>
    <row r="800" spans="5:7" ht="16">
      <c r="E800" s="69"/>
      <c r="G800" s="69"/>
    </row>
    <row r="801" spans="5:7" ht="16">
      <c r="E801" s="69"/>
      <c r="G801" s="69"/>
    </row>
    <row r="802" spans="5:7" ht="16">
      <c r="E802" s="69"/>
      <c r="G802" s="69"/>
    </row>
    <row r="803" spans="5:7" ht="16">
      <c r="E803" s="69"/>
      <c r="G803" s="69"/>
    </row>
    <row r="804" spans="5:7" ht="16">
      <c r="E804" s="69"/>
      <c r="G804" s="69"/>
    </row>
    <row r="805" spans="5:7" ht="16">
      <c r="E805" s="69"/>
      <c r="G805" s="69"/>
    </row>
    <row r="806" spans="5:7" ht="16">
      <c r="E806" s="69"/>
      <c r="G806" s="69"/>
    </row>
    <row r="807" spans="5:7" ht="16">
      <c r="E807" s="69"/>
      <c r="G807" s="69"/>
    </row>
    <row r="808" spans="5:7" ht="16">
      <c r="E808" s="69"/>
      <c r="G808" s="69"/>
    </row>
    <row r="809" spans="5:7" ht="16">
      <c r="E809" s="69"/>
      <c r="G809" s="69"/>
    </row>
    <row r="810" spans="5:7" ht="16">
      <c r="E810" s="69"/>
      <c r="G810" s="69"/>
    </row>
    <row r="811" spans="5:7" ht="16">
      <c r="E811" s="69"/>
      <c r="G811" s="69"/>
    </row>
    <row r="812" spans="5:7" ht="16">
      <c r="E812" s="69"/>
      <c r="G812" s="69"/>
    </row>
    <row r="813" spans="5:7" ht="16">
      <c r="E813" s="69"/>
      <c r="G813" s="69"/>
    </row>
    <row r="814" spans="5:7" ht="16">
      <c r="E814" s="69"/>
      <c r="G814" s="69"/>
    </row>
    <row r="815" spans="5:7" ht="16">
      <c r="E815" s="69"/>
      <c r="G815" s="69"/>
    </row>
    <row r="816" spans="5:7" ht="16">
      <c r="E816" s="69"/>
      <c r="G816" s="69"/>
    </row>
    <row r="817" spans="5:7" ht="16">
      <c r="E817" s="69"/>
      <c r="G817" s="69"/>
    </row>
    <row r="818" spans="5:7" ht="16">
      <c r="E818" s="69"/>
      <c r="G818" s="69"/>
    </row>
    <row r="819" spans="5:7" ht="16">
      <c r="E819" s="69"/>
      <c r="G819" s="69"/>
    </row>
    <row r="820" spans="5:7" ht="16">
      <c r="E820" s="69"/>
      <c r="G820" s="69"/>
    </row>
    <row r="821" spans="5:7" ht="16">
      <c r="E821" s="69"/>
      <c r="G821" s="69"/>
    </row>
    <row r="822" spans="5:7" ht="16">
      <c r="E822" s="69"/>
      <c r="G822" s="69"/>
    </row>
    <row r="823" spans="5:7" ht="16">
      <c r="E823" s="69"/>
      <c r="G823" s="69"/>
    </row>
    <row r="824" spans="5:7" ht="16">
      <c r="E824" s="69"/>
      <c r="G824" s="69"/>
    </row>
    <row r="825" spans="5:7" ht="16">
      <c r="E825" s="69"/>
      <c r="G825" s="69"/>
    </row>
    <row r="826" spans="5:7" ht="16">
      <c r="E826" s="69"/>
      <c r="G826" s="69"/>
    </row>
    <row r="827" spans="5:7" ht="16">
      <c r="E827" s="69"/>
      <c r="G827" s="69"/>
    </row>
    <row r="828" spans="5:7" ht="16">
      <c r="E828" s="69"/>
      <c r="G828" s="69"/>
    </row>
    <row r="829" spans="5:7" ht="16">
      <c r="E829" s="69"/>
      <c r="G829" s="69"/>
    </row>
    <row r="830" spans="5:7" ht="16">
      <c r="E830" s="69"/>
      <c r="G830" s="69"/>
    </row>
    <row r="831" spans="5:7" ht="16">
      <c r="E831" s="69"/>
      <c r="G831" s="69"/>
    </row>
    <row r="832" spans="5:7" ht="16">
      <c r="E832" s="69"/>
      <c r="G832" s="69"/>
    </row>
    <row r="833" spans="5:7" ht="16">
      <c r="E833" s="69"/>
      <c r="G833" s="69"/>
    </row>
    <row r="834" spans="5:7" ht="16">
      <c r="E834" s="69"/>
      <c r="G834" s="69"/>
    </row>
    <row r="835" spans="5:7" ht="16">
      <c r="E835" s="69"/>
      <c r="G835" s="69"/>
    </row>
    <row r="836" spans="5:7" ht="16">
      <c r="E836" s="69"/>
      <c r="G836" s="69"/>
    </row>
    <row r="837" spans="5:7" ht="16">
      <c r="E837" s="69"/>
      <c r="G837" s="69"/>
    </row>
    <row r="838" spans="5:7" ht="16">
      <c r="E838" s="69"/>
      <c r="G838" s="69"/>
    </row>
    <row r="839" spans="5:7" ht="16">
      <c r="E839" s="69"/>
      <c r="G839" s="69"/>
    </row>
    <row r="840" spans="5:7" ht="16">
      <c r="E840" s="69"/>
      <c r="G840" s="69"/>
    </row>
    <row r="841" spans="5:7" ht="16">
      <c r="E841" s="69"/>
      <c r="G841" s="69"/>
    </row>
    <row r="842" spans="5:7" ht="16">
      <c r="E842" s="69"/>
      <c r="G842" s="69"/>
    </row>
    <row r="843" spans="5:7" ht="16">
      <c r="E843" s="69"/>
      <c r="G843" s="69"/>
    </row>
    <row r="844" spans="5:7" ht="16">
      <c r="E844" s="69"/>
      <c r="G844" s="69"/>
    </row>
    <row r="845" spans="5:7" ht="16">
      <c r="E845" s="69"/>
      <c r="G845" s="69"/>
    </row>
    <row r="846" spans="5:7" ht="16">
      <c r="E846" s="69"/>
      <c r="G846" s="69"/>
    </row>
    <row r="847" spans="5:7" ht="16">
      <c r="E847" s="69"/>
      <c r="G847" s="69"/>
    </row>
    <row r="848" spans="5:7" ht="16">
      <c r="E848" s="69"/>
      <c r="G848" s="69"/>
    </row>
    <row r="849" spans="5:7" ht="16">
      <c r="E849" s="69"/>
      <c r="G849" s="69"/>
    </row>
    <row r="850" spans="5:7" ht="16">
      <c r="E850" s="69"/>
      <c r="G850" s="69"/>
    </row>
    <row r="851" spans="5:7" ht="16">
      <c r="E851" s="69"/>
      <c r="G851" s="69"/>
    </row>
    <row r="852" spans="5:7" ht="16">
      <c r="E852" s="69"/>
      <c r="G852" s="69"/>
    </row>
    <row r="853" spans="5:7" ht="16">
      <c r="E853" s="69"/>
      <c r="G853" s="69"/>
    </row>
    <row r="854" spans="5:7" ht="16">
      <c r="E854" s="69"/>
      <c r="G854" s="69"/>
    </row>
    <row r="855" spans="5:7" ht="16">
      <c r="E855" s="69"/>
      <c r="G855" s="69"/>
    </row>
    <row r="856" spans="5:7" ht="16">
      <c r="E856" s="69"/>
      <c r="G856" s="69"/>
    </row>
    <row r="857" spans="5:7" ht="16">
      <c r="E857" s="69"/>
      <c r="G857" s="69"/>
    </row>
    <row r="858" spans="5:7" ht="16">
      <c r="E858" s="69"/>
      <c r="G858" s="69"/>
    </row>
    <row r="859" spans="5:7" ht="16">
      <c r="E859" s="69"/>
      <c r="G859" s="69"/>
    </row>
    <row r="860" spans="5:7" ht="16">
      <c r="E860" s="69"/>
      <c r="G860" s="69"/>
    </row>
    <row r="861" spans="5:7" ht="16">
      <c r="E861" s="69"/>
      <c r="G861" s="69"/>
    </row>
    <row r="862" spans="5:7" ht="16">
      <c r="E862" s="69"/>
      <c r="G862" s="69"/>
    </row>
    <row r="863" spans="5:7" ht="16">
      <c r="E863" s="69"/>
      <c r="G863" s="69"/>
    </row>
    <row r="864" spans="5:7" ht="16">
      <c r="E864" s="69"/>
      <c r="G864" s="69"/>
    </row>
    <row r="865" spans="5:7" ht="16">
      <c r="E865" s="69"/>
      <c r="G865" s="69"/>
    </row>
    <row r="866" spans="5:7" ht="16">
      <c r="E866" s="69"/>
      <c r="G866" s="69"/>
    </row>
    <row r="867" spans="5:7" ht="16">
      <c r="E867" s="69"/>
      <c r="G867" s="69"/>
    </row>
    <row r="868" spans="5:7" ht="16">
      <c r="E868" s="69"/>
      <c r="G868" s="69"/>
    </row>
    <row r="869" spans="5:7" ht="16">
      <c r="E869" s="69"/>
      <c r="G869" s="69"/>
    </row>
    <row r="870" spans="5:7" ht="16">
      <c r="E870" s="69"/>
      <c r="G870" s="69"/>
    </row>
    <row r="871" spans="5:7" ht="16">
      <c r="E871" s="69"/>
      <c r="G871" s="69"/>
    </row>
    <row r="872" spans="5:7" ht="16">
      <c r="E872" s="69"/>
      <c r="G872" s="69"/>
    </row>
    <row r="873" spans="5:7" ht="16">
      <c r="E873" s="69"/>
      <c r="G873" s="69"/>
    </row>
    <row r="874" spans="5:7" ht="16">
      <c r="E874" s="69"/>
      <c r="G874" s="69"/>
    </row>
    <row r="875" spans="5:7" ht="16">
      <c r="E875" s="69"/>
      <c r="G875" s="69"/>
    </row>
    <row r="876" spans="5:7" ht="16">
      <c r="E876" s="69"/>
      <c r="G876" s="69"/>
    </row>
    <row r="877" spans="5:7" ht="16">
      <c r="E877" s="69"/>
      <c r="G877" s="69"/>
    </row>
    <row r="878" spans="5:7" ht="16">
      <c r="E878" s="69"/>
      <c r="G878" s="69"/>
    </row>
    <row r="879" spans="5:7" ht="16">
      <c r="E879" s="69"/>
      <c r="G879" s="69"/>
    </row>
    <row r="880" spans="5:7" ht="16">
      <c r="E880" s="69"/>
      <c r="G880" s="69"/>
    </row>
    <row r="881" spans="5:7" ht="16">
      <c r="E881" s="69"/>
      <c r="G881" s="69"/>
    </row>
    <row r="882" spans="5:7" ht="16">
      <c r="E882" s="69"/>
      <c r="G882" s="69"/>
    </row>
    <row r="883" spans="5:7" ht="16">
      <c r="E883" s="69"/>
      <c r="G883" s="69"/>
    </row>
    <row r="884" spans="5:7" ht="16">
      <c r="E884" s="69"/>
      <c r="G884" s="69"/>
    </row>
    <row r="885" spans="5:7" ht="16">
      <c r="E885" s="69"/>
      <c r="G885" s="69"/>
    </row>
    <row r="886" spans="5:7" ht="16">
      <c r="E886" s="69"/>
      <c r="G886" s="69"/>
    </row>
    <row r="887" spans="5:7" ht="16">
      <c r="E887" s="69"/>
      <c r="G887" s="69"/>
    </row>
    <row r="888" spans="5:7" ht="16">
      <c r="E888" s="69"/>
      <c r="G888" s="69"/>
    </row>
    <row r="889" spans="5:7" ht="16">
      <c r="E889" s="69"/>
      <c r="G889" s="69"/>
    </row>
    <row r="890" spans="5:7" ht="16">
      <c r="E890" s="69"/>
      <c r="G890" s="69"/>
    </row>
    <row r="891" spans="5:7" ht="16">
      <c r="E891" s="69"/>
      <c r="G891" s="69"/>
    </row>
    <row r="892" spans="5:7" ht="16">
      <c r="E892" s="69"/>
      <c r="G892" s="69"/>
    </row>
    <row r="893" spans="5:7" ht="16">
      <c r="E893" s="69"/>
      <c r="G893" s="69"/>
    </row>
    <row r="894" spans="5:7" ht="16">
      <c r="E894" s="69"/>
      <c r="G894" s="69"/>
    </row>
    <row r="895" spans="5:7" ht="16">
      <c r="E895" s="69"/>
      <c r="G895" s="69"/>
    </row>
    <row r="896" spans="5:7" ht="16">
      <c r="E896" s="69"/>
      <c r="G896" s="69"/>
    </row>
    <row r="897" spans="5:7" ht="16">
      <c r="E897" s="69"/>
      <c r="G897" s="69"/>
    </row>
    <row r="898" spans="5:7" ht="16">
      <c r="E898" s="69"/>
      <c r="G898" s="69"/>
    </row>
    <row r="899" spans="5:7" ht="16">
      <c r="E899" s="69"/>
      <c r="G899" s="69"/>
    </row>
    <row r="900" spans="5:7" ht="16">
      <c r="E900" s="69"/>
      <c r="G900" s="69"/>
    </row>
    <row r="901" spans="5:7" ht="16">
      <c r="E901" s="69"/>
      <c r="G901" s="69"/>
    </row>
    <row r="902" spans="5:7" ht="16">
      <c r="E902" s="69"/>
      <c r="G902" s="69"/>
    </row>
    <row r="903" spans="5:7" ht="16">
      <c r="E903" s="69"/>
      <c r="G903" s="69"/>
    </row>
    <row r="904" spans="5:7" ht="16">
      <c r="E904" s="69"/>
      <c r="G904" s="69"/>
    </row>
    <row r="905" spans="5:7" ht="16">
      <c r="E905" s="69"/>
      <c r="G905" s="69"/>
    </row>
    <row r="906" spans="5:7" ht="16">
      <c r="E906" s="69"/>
      <c r="G906" s="69"/>
    </row>
    <row r="907" spans="5:7" ht="16">
      <c r="E907" s="69"/>
      <c r="G907" s="69"/>
    </row>
    <row r="908" spans="5:7" ht="16">
      <c r="E908" s="69"/>
      <c r="G908" s="69"/>
    </row>
    <row r="909" spans="5:7" ht="16">
      <c r="E909" s="69"/>
      <c r="G909" s="69"/>
    </row>
    <row r="910" spans="5:7" ht="16">
      <c r="E910" s="69"/>
      <c r="G910" s="69"/>
    </row>
    <row r="911" spans="5:7" ht="16">
      <c r="E911" s="69"/>
      <c r="G911" s="69"/>
    </row>
    <row r="912" spans="5:7" ht="16">
      <c r="E912" s="69"/>
      <c r="G912" s="69"/>
    </row>
    <row r="913" spans="5:7" ht="16">
      <c r="E913" s="69"/>
      <c r="G913" s="69"/>
    </row>
    <row r="914" spans="5:7" ht="16">
      <c r="E914" s="69"/>
      <c r="G914" s="69"/>
    </row>
    <row r="915" spans="5:7" ht="16">
      <c r="E915" s="69"/>
      <c r="G915" s="69"/>
    </row>
    <row r="916" spans="5:7" ht="16">
      <c r="E916" s="69"/>
      <c r="G916" s="69"/>
    </row>
    <row r="917" spans="5:7" ht="16">
      <c r="E917" s="69"/>
      <c r="G917" s="69"/>
    </row>
    <row r="918" spans="5:7" ht="16">
      <c r="E918" s="69"/>
      <c r="G918" s="69"/>
    </row>
    <row r="919" spans="5:7" ht="16">
      <c r="E919" s="69"/>
      <c r="G919" s="69"/>
    </row>
    <row r="920" spans="5:7" ht="16">
      <c r="E920" s="69"/>
      <c r="G920" s="69"/>
    </row>
    <row r="921" spans="5:7" ht="16">
      <c r="E921" s="69"/>
      <c r="G921" s="69"/>
    </row>
    <row r="922" spans="5:7" ht="16">
      <c r="E922" s="69"/>
      <c r="G922" s="69"/>
    </row>
    <row r="923" spans="5:7" ht="16">
      <c r="E923" s="69"/>
      <c r="G923" s="69"/>
    </row>
    <row r="924" spans="5:7" ht="16">
      <c r="E924" s="69"/>
      <c r="G924" s="69"/>
    </row>
    <row r="925" spans="5:7" ht="16">
      <c r="E925" s="69"/>
      <c r="G925" s="69"/>
    </row>
    <row r="926" spans="5:7" ht="16">
      <c r="E926" s="69"/>
      <c r="G926" s="69"/>
    </row>
    <row r="927" spans="5:7" ht="16">
      <c r="E927" s="69"/>
      <c r="G927" s="69"/>
    </row>
    <row r="928" spans="5:7" ht="16">
      <c r="E928" s="69"/>
      <c r="G928" s="69"/>
    </row>
    <row r="929" spans="5:7" ht="16">
      <c r="E929" s="69"/>
      <c r="G929" s="69"/>
    </row>
    <row r="930" spans="5:7" ht="16">
      <c r="E930" s="69"/>
      <c r="G930" s="69"/>
    </row>
    <row r="931" spans="5:7" ht="16">
      <c r="E931" s="69"/>
      <c r="G931" s="69"/>
    </row>
    <row r="932" spans="5:7" ht="16">
      <c r="E932" s="69"/>
      <c r="G932" s="69"/>
    </row>
    <row r="933" spans="5:7" ht="16">
      <c r="E933" s="69"/>
      <c r="G933" s="69"/>
    </row>
    <row r="934" spans="5:7" ht="16">
      <c r="E934" s="69"/>
      <c r="G934" s="69"/>
    </row>
    <row r="935" spans="5:7" ht="16">
      <c r="E935" s="69"/>
      <c r="G935" s="69"/>
    </row>
    <row r="936" spans="5:7" ht="16">
      <c r="E936" s="69"/>
      <c r="G936" s="69"/>
    </row>
    <row r="937" spans="5:7" ht="16">
      <c r="E937" s="69"/>
      <c r="G937" s="69"/>
    </row>
    <row r="938" spans="5:7" ht="16">
      <c r="E938" s="69"/>
      <c r="G938" s="69"/>
    </row>
    <row r="939" spans="5:7" ht="16">
      <c r="E939" s="69"/>
      <c r="G939" s="69"/>
    </row>
    <row r="940" spans="5:7" ht="16">
      <c r="E940" s="69"/>
      <c r="G940" s="69"/>
    </row>
    <row r="941" spans="5:7" ht="16">
      <c r="E941" s="69"/>
      <c r="G941" s="69"/>
    </row>
    <row r="942" spans="5:7" ht="16">
      <c r="E942" s="69"/>
      <c r="G942" s="69"/>
    </row>
    <row r="943" spans="5:7" ht="16">
      <c r="E943" s="69"/>
      <c r="G943" s="69"/>
    </row>
    <row r="944" spans="5:7" ht="16">
      <c r="E944" s="69"/>
      <c r="G944" s="69"/>
    </row>
    <row r="945" spans="5:7" ht="16">
      <c r="E945" s="69"/>
      <c r="G945" s="69"/>
    </row>
    <row r="946" spans="5:7" ht="16">
      <c r="E946" s="69"/>
      <c r="G946" s="69"/>
    </row>
    <row r="947" spans="5:7" ht="16">
      <c r="E947" s="69"/>
      <c r="G947" s="69"/>
    </row>
    <row r="948" spans="5:7" ht="16">
      <c r="E948" s="69"/>
      <c r="G948" s="69"/>
    </row>
    <row r="949" spans="5:7" ht="16">
      <c r="E949" s="69"/>
      <c r="G949" s="69"/>
    </row>
    <row r="950" spans="5:7" ht="16">
      <c r="E950" s="69"/>
      <c r="G950" s="69"/>
    </row>
    <row r="951" spans="5:7" ht="16">
      <c r="E951" s="69"/>
      <c r="G951" s="69"/>
    </row>
    <row r="952" spans="5:7" ht="16">
      <c r="E952" s="69"/>
      <c r="G952" s="69"/>
    </row>
    <row r="953" spans="5:7" ht="16">
      <c r="E953" s="69"/>
      <c r="G953" s="69"/>
    </row>
    <row r="954" spans="5:7" ht="16">
      <c r="E954" s="69"/>
      <c r="G954" s="69"/>
    </row>
    <row r="955" spans="5:7" ht="16">
      <c r="E955" s="69"/>
      <c r="G955" s="69"/>
    </row>
    <row r="956" spans="5:7" ht="16">
      <c r="E956" s="69"/>
      <c r="G956" s="69"/>
    </row>
    <row r="957" spans="5:7" ht="16">
      <c r="E957" s="69"/>
      <c r="G957" s="69"/>
    </row>
    <row r="958" spans="5:7" ht="16">
      <c r="E958" s="69"/>
      <c r="G958" s="69"/>
    </row>
    <row r="959" spans="5:7" ht="16">
      <c r="E959" s="69"/>
      <c r="G959" s="69"/>
    </row>
    <row r="960" spans="5:7" ht="16">
      <c r="E960" s="69"/>
      <c r="G960" s="69"/>
    </row>
    <row r="961" spans="5:7" ht="16">
      <c r="E961" s="69"/>
      <c r="G961" s="69"/>
    </row>
    <row r="962" spans="5:7" ht="16">
      <c r="E962" s="69"/>
      <c r="G962" s="69"/>
    </row>
    <row r="963" spans="5:7" ht="16">
      <c r="E963" s="69"/>
      <c r="G963" s="69"/>
    </row>
    <row r="964" spans="5:7" ht="16">
      <c r="E964" s="69"/>
      <c r="G964" s="69"/>
    </row>
    <row r="965" spans="5:7" ht="16">
      <c r="E965" s="69"/>
      <c r="G965" s="69"/>
    </row>
    <row r="966" spans="5:7" ht="16">
      <c r="E966" s="69"/>
      <c r="G966" s="69"/>
    </row>
    <row r="967" spans="5:7" ht="16">
      <c r="E967" s="69"/>
      <c r="G967" s="69"/>
    </row>
    <row r="968" spans="5:7" ht="16">
      <c r="E968" s="69"/>
      <c r="G968" s="69"/>
    </row>
    <row r="969" spans="5:7" ht="16">
      <c r="E969" s="69"/>
      <c r="G969" s="69"/>
    </row>
    <row r="970" spans="5:7" ht="16">
      <c r="E970" s="69"/>
      <c r="G970" s="69"/>
    </row>
    <row r="971" spans="5:7" ht="16">
      <c r="E971" s="69"/>
      <c r="G971" s="69"/>
    </row>
    <row r="972" spans="5:7" ht="16">
      <c r="E972" s="69"/>
      <c r="G972" s="69"/>
    </row>
    <row r="973" spans="5:7" ht="16">
      <c r="E973" s="69"/>
      <c r="G973" s="69"/>
    </row>
    <row r="974" spans="5:7" ht="16">
      <c r="E974" s="69"/>
      <c r="G974" s="69"/>
    </row>
    <row r="975" spans="5:7" ht="16">
      <c r="E975" s="69"/>
      <c r="G975" s="69"/>
    </row>
    <row r="976" spans="5:7" ht="16">
      <c r="E976" s="69"/>
      <c r="G976" s="69"/>
    </row>
    <row r="977" spans="5:7" ht="16">
      <c r="E977" s="69"/>
      <c r="G977" s="69"/>
    </row>
    <row r="978" spans="5:7" ht="16">
      <c r="E978" s="69"/>
      <c r="G978" s="69"/>
    </row>
    <row r="979" spans="5:7" ht="16">
      <c r="E979" s="69"/>
      <c r="G979" s="69"/>
    </row>
    <row r="980" spans="5:7" ht="16">
      <c r="E980" s="69"/>
      <c r="G980" s="69"/>
    </row>
    <row r="981" spans="5:7" ht="16">
      <c r="E981" s="69"/>
      <c r="G981" s="69"/>
    </row>
    <row r="982" spans="5:7" ht="16">
      <c r="E982" s="69"/>
      <c r="G982" s="69"/>
    </row>
    <row r="983" spans="5:7" ht="16">
      <c r="E983" s="69"/>
      <c r="G983" s="69"/>
    </row>
    <row r="984" spans="5:7" ht="16">
      <c r="E984" s="69"/>
      <c r="G984" s="69"/>
    </row>
    <row r="985" spans="5:7" ht="16">
      <c r="E985" s="69"/>
      <c r="G985" s="69"/>
    </row>
    <row r="986" spans="5:7" ht="16">
      <c r="E986" s="69"/>
      <c r="G986" s="69"/>
    </row>
    <row r="987" spans="5:7" ht="16">
      <c r="E987" s="69"/>
      <c r="G987" s="69"/>
    </row>
    <row r="988" spans="5:7" ht="16">
      <c r="E988" s="69"/>
      <c r="G988" s="69"/>
    </row>
    <row r="989" spans="5:7" ht="16">
      <c r="E989" s="69"/>
      <c r="G989" s="69"/>
    </row>
    <row r="990" spans="5:7" ht="16">
      <c r="E990" s="69"/>
      <c r="G990" s="69"/>
    </row>
    <row r="991" spans="5:7" ht="16">
      <c r="E991" s="69"/>
      <c r="G991" s="69"/>
    </row>
    <row r="992" spans="5:7" ht="16">
      <c r="E992" s="69"/>
      <c r="G992" s="69"/>
    </row>
    <row r="993" spans="5:7" ht="16">
      <c r="E993" s="69"/>
      <c r="G993" s="69"/>
    </row>
    <row r="994" spans="5:7" ht="16">
      <c r="E994" s="69"/>
      <c r="G994" s="69"/>
    </row>
    <row r="995" spans="5:7" ht="16">
      <c r="E995" s="69"/>
      <c r="G995" s="69"/>
    </row>
    <row r="996" spans="5:7" ht="16">
      <c r="E996" s="69"/>
      <c r="G996" s="69"/>
    </row>
    <row r="997" spans="5:7" ht="16">
      <c r="E997" s="69"/>
      <c r="G997" s="69"/>
    </row>
    <row r="998" spans="5:7" ht="16">
      <c r="E998" s="69"/>
      <c r="G998" s="69"/>
    </row>
    <row r="999" spans="5:7" ht="16">
      <c r="E999" s="69"/>
      <c r="G999" s="69"/>
    </row>
    <row r="1000" spans="5:7" ht="16">
      <c r="E1000" s="69"/>
      <c r="G1000" s="69"/>
    </row>
    <row r="1001" spans="5:7" ht="16">
      <c r="E1001" s="69"/>
      <c r="G1001" s="69"/>
    </row>
    <row r="1002" spans="5:7" ht="16">
      <c r="E1002" s="69"/>
      <c r="G1002" s="69"/>
    </row>
    <row r="1003" spans="5:7" ht="16">
      <c r="E1003" s="69"/>
      <c r="G1003" s="69"/>
    </row>
    <row r="1004" spans="5:7" ht="16">
      <c r="E1004" s="69"/>
      <c r="G1004" s="69"/>
    </row>
    <row r="1005" spans="5:7" ht="16">
      <c r="E1005" s="69"/>
      <c r="G1005" s="69"/>
    </row>
    <row r="1006" spans="5:7" ht="16">
      <c r="E1006" s="69"/>
      <c r="G1006" s="69"/>
    </row>
    <row r="1007" spans="5:7" ht="16">
      <c r="E1007" s="69"/>
      <c r="G1007" s="69"/>
    </row>
    <row r="1008" spans="5:7" ht="16">
      <c r="E1008" s="69"/>
      <c r="G1008" s="69"/>
    </row>
    <row r="1009" spans="5:7" ht="16">
      <c r="E1009" s="69"/>
      <c r="G1009" s="69"/>
    </row>
    <row r="1010" spans="5:7" ht="16">
      <c r="E1010" s="69"/>
      <c r="G1010" s="69"/>
    </row>
    <row r="1011" spans="5:7" ht="16">
      <c r="E1011" s="69"/>
      <c r="G1011" s="69"/>
    </row>
    <row r="1012" spans="5:7" ht="16">
      <c r="E1012" s="69"/>
      <c r="G1012" s="69"/>
    </row>
    <row r="1013" spans="5:7" ht="16">
      <c r="E1013" s="69"/>
      <c r="G1013" s="69"/>
    </row>
    <row r="1014" spans="5:7" ht="16">
      <c r="E1014" s="69"/>
      <c r="G1014" s="69"/>
    </row>
    <row r="1015" spans="5:7" ht="16">
      <c r="E1015" s="69"/>
      <c r="G1015" s="69"/>
    </row>
    <row r="1016" spans="5:7" ht="16">
      <c r="E1016" s="69"/>
      <c r="G1016" s="69"/>
    </row>
    <row r="1017" spans="5:7" ht="16">
      <c r="E1017" s="69"/>
      <c r="G1017" s="69"/>
    </row>
    <row r="1018" spans="5:7" ht="16">
      <c r="E1018" s="69"/>
      <c r="G1018" s="69"/>
    </row>
    <row r="1019" spans="5:7" ht="16">
      <c r="E1019" s="69"/>
      <c r="G1019" s="69"/>
    </row>
    <row r="1020" spans="5:7" ht="16">
      <c r="E1020" s="69"/>
      <c r="G1020" s="69"/>
    </row>
    <row r="1021" spans="5:7" ht="16">
      <c r="E1021" s="69"/>
      <c r="G1021" s="69"/>
    </row>
    <row r="1022" spans="5:7" ht="16">
      <c r="E1022" s="69"/>
      <c r="G1022" s="69"/>
    </row>
    <row r="1023" spans="5:7" ht="16">
      <c r="E1023" s="69"/>
      <c r="G1023" s="69"/>
    </row>
    <row r="1024" spans="5:7" ht="16">
      <c r="E1024" s="69"/>
      <c r="G1024" s="69"/>
    </row>
    <row r="1025" spans="5:7" ht="16">
      <c r="E1025" s="69"/>
      <c r="G1025" s="69"/>
    </row>
    <row r="1026" spans="5:7" ht="16">
      <c r="E1026" s="69"/>
      <c r="G1026" s="69"/>
    </row>
    <row r="1027" spans="5:7" ht="16">
      <c r="E1027" s="69"/>
      <c r="G1027" s="69"/>
    </row>
    <row r="1028" spans="5:7" ht="16">
      <c r="E1028" s="69"/>
      <c r="G1028" s="69"/>
    </row>
    <row r="1029" spans="5:7" ht="16">
      <c r="E1029" s="69"/>
      <c r="G1029" s="69"/>
    </row>
    <row r="1030" spans="5:7" ht="16">
      <c r="E1030" s="69"/>
      <c r="G1030" s="69"/>
    </row>
    <row r="1031" spans="5:7" ht="16">
      <c r="E1031" s="69"/>
      <c r="G1031" s="69"/>
    </row>
    <row r="1032" spans="5:7" ht="16">
      <c r="E1032" s="69"/>
      <c r="G1032" s="69"/>
    </row>
    <row r="1033" spans="5:7" ht="16">
      <c r="E1033" s="69"/>
      <c r="G1033" s="69"/>
    </row>
    <row r="1034" spans="5:7" ht="16">
      <c r="E1034" s="69"/>
      <c r="G1034" s="69"/>
    </row>
    <row r="1035" spans="5:7" ht="16">
      <c r="E1035" s="69"/>
      <c r="G1035" s="69"/>
    </row>
    <row r="1036" spans="5:7" ht="16">
      <c r="E1036" s="69"/>
      <c r="G1036" s="69"/>
    </row>
    <row r="1037" spans="5:7" ht="16">
      <c r="E1037" s="69"/>
      <c r="G1037" s="69"/>
    </row>
  </sheetData>
  <autoFilter ref="A2:K68" xr:uid="{00000000-0009-0000-0000-000000000000}"/>
  <hyperlinks>
    <hyperlink ref="F9" location="'Language Items'!A1" display="Language Items" xr:uid="{00000000-0004-0000-0000-000003000000}"/>
    <hyperlink ref="F11" location="'Age Range Items'!A1" display="Age Range Items" xr:uid="{00000000-0004-0000-0000-000007000000}"/>
    <hyperlink ref="F16" location="'Country Items'!A1" display="Country Items" xr:uid="{00000000-0004-0000-0000-00000A000000}"/>
    <hyperlink ref="F20" location="'HCP Type Items'!A1" display="Type Items" xr:uid="{00000000-0004-0000-0000-00000C000000}"/>
    <hyperlink ref="F22" location="'Specialty Items'!A1" display="Specialty Items" xr:uid="{00000000-0004-0000-0000-000012000000}"/>
    <hyperlink ref="F23" location="'Specialty Items'!A1" display="Specialty Items" xr:uid="{00000000-0004-0000-0000-000018000000}"/>
    <hyperlink ref="F24" location="'Specialty Group Items'!A1" display="Specialty Group Items" xr:uid="{00000000-0004-0000-0000-00001D000000}"/>
    <hyperlink ref="F25" location="'Specialty Group Items'!A1" display="Specialty Group Items" xr:uid="{00000000-0004-0000-0000-000022000000}"/>
    <hyperlink ref="F27" location="'Medical Degree Items'!A1" display="Medical Degree Items" xr:uid="{00000000-0004-0000-0000-000027000000}"/>
    <hyperlink ref="F28" location="'Medical Degree Items'!A1" display="Medical Degree Items" xr:uid="{00000000-0004-0000-0000-00002C000000}"/>
    <hyperlink ref="F29" location="'Level Items'!A1" display="Influence Level Items" xr:uid="{00000000-0004-0000-0000-000030000000}"/>
    <hyperlink ref="F30" location="'Adopter Type Items'!A1" display="Adopter Type Items" xr:uid="{00000000-0004-0000-0000-000031000000}"/>
    <hyperlink ref="F35" location="Attributes!A1" display="HCP Status Items" xr:uid="{00000000-0004-0000-0000-000032000000}"/>
    <hyperlink ref="F56" location="'Country Items'!A1" display="Country Items" xr:uid="{00000000-0004-0000-0000-000033000000}"/>
    <hyperlink ref="F69" location="'State Items'!A1" display="State Items" xr:uid="{00000000-0004-0000-0000-000035000000}"/>
    <hyperlink ref="F17" location="'State Items'!A1" display="State Items" xr:uid="{00000000-0004-0000-0000-00000B000000}"/>
    <hyperlink ref="F63" location="'Status Items'!A1" display="Status Items" xr:uid="{12E37D18-A9F1-47EB-82EA-93A91A50185E}"/>
    <hyperlink ref="F47" location="'HCO Type Items'!A1" display="Type Items" xr:uid="{F4A28553-D249-8B4B-98CE-D8C15F9F68F5}"/>
    <hyperlink ref="F51" location="'HCO Status Items '!A1" display="HCO Status Items" xr:uid="{DB09F147-EFC8-B842-8F61-9C2E7DD2CB57}"/>
    <hyperlink ref="F44" location="'State Items'!A1" display="State Items" xr:uid="{7A0F2A1A-B883-0A41-B8A4-7E3DEDD6C4BC}"/>
    <hyperlink ref="F43" location="'Country Items'!A1" display="Country Items" xr:uid="{2C46C944-9B27-0E49-9B42-6B66C59B7D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Y983"/>
  <sheetViews>
    <sheetView workbookViewId="0"/>
  </sheetViews>
  <sheetFormatPr baseColWidth="10" defaultColWidth="12.6640625" defaultRowHeight="15.75" customHeight="1"/>
  <cols>
    <col min="2" max="2" width="16.83203125" customWidth="1"/>
    <col min="3" max="3" width="56.1640625" customWidth="1"/>
  </cols>
  <sheetData>
    <row r="1" spans="1:25" ht="13">
      <c r="A1" s="11" t="e">
        <f>Entities!#REF!</f>
        <v>#REF!</v>
      </c>
      <c r="B1" s="2"/>
      <c r="C1" s="3"/>
      <c r="D1" s="2"/>
      <c r="E1" s="2"/>
      <c r="F1" s="2"/>
      <c r="G1" s="2"/>
      <c r="H1" s="2"/>
      <c r="I1" s="2"/>
      <c r="J1" s="2"/>
      <c r="K1" s="2"/>
      <c r="L1" s="2"/>
      <c r="M1" s="2"/>
      <c r="N1" s="2"/>
      <c r="O1" s="2"/>
      <c r="P1" s="2"/>
      <c r="Q1" s="2"/>
      <c r="R1" s="2"/>
      <c r="S1" s="2"/>
      <c r="T1" s="2"/>
      <c r="U1" s="2"/>
      <c r="V1" s="2"/>
      <c r="W1" s="2"/>
      <c r="X1" s="2"/>
      <c r="Y1" s="2"/>
    </row>
    <row r="2" spans="1:25" ht="26.25" customHeight="1">
      <c r="A2" s="1" t="s">
        <v>19178</v>
      </c>
      <c r="B2" s="2"/>
      <c r="C2" s="3"/>
      <c r="D2" s="2"/>
      <c r="E2" s="2"/>
      <c r="F2" s="2"/>
      <c r="G2" s="2"/>
      <c r="H2" s="2"/>
      <c r="I2" s="2"/>
      <c r="J2" s="2"/>
      <c r="K2" s="2"/>
      <c r="L2" s="2"/>
      <c r="M2" s="2"/>
      <c r="N2" s="2"/>
      <c r="O2" s="2"/>
      <c r="P2" s="2"/>
      <c r="Q2" s="2"/>
      <c r="R2" s="2"/>
      <c r="S2" s="2"/>
      <c r="T2" s="2"/>
      <c r="U2" s="2"/>
      <c r="V2" s="2"/>
      <c r="W2" s="2"/>
      <c r="X2" s="2"/>
      <c r="Y2" s="2"/>
    </row>
    <row r="3" spans="1:25" ht="14">
      <c r="A3" s="21" t="s">
        <v>181</v>
      </c>
      <c r="B3" s="21" t="s">
        <v>3</v>
      </c>
      <c r="C3" s="22" t="s">
        <v>5</v>
      </c>
      <c r="D3" s="5"/>
      <c r="E3" s="5"/>
      <c r="F3" s="5"/>
      <c r="G3" s="5"/>
      <c r="H3" s="5"/>
      <c r="I3" s="5"/>
      <c r="J3" s="5"/>
      <c r="K3" s="5"/>
      <c r="L3" s="5"/>
      <c r="M3" s="5"/>
      <c r="N3" s="5"/>
      <c r="O3" s="5"/>
      <c r="P3" s="5"/>
      <c r="Q3" s="5"/>
      <c r="R3" s="5"/>
      <c r="S3" s="5"/>
      <c r="T3" s="5"/>
      <c r="U3" s="5"/>
      <c r="V3" s="5"/>
      <c r="W3" s="5"/>
      <c r="X3" s="5"/>
    </row>
    <row r="4" spans="1:25" ht="13">
      <c r="A4" s="23"/>
      <c r="B4" s="23"/>
      <c r="C4" s="24"/>
    </row>
    <row r="5" spans="1:25" ht="13">
      <c r="A5" s="23"/>
      <c r="B5" s="23"/>
      <c r="C5" s="24"/>
    </row>
    <row r="6" spans="1:25" ht="13">
      <c r="A6" s="23"/>
      <c r="B6" s="23"/>
      <c r="C6" s="24"/>
    </row>
    <row r="7" spans="1:25" ht="13">
      <c r="A7" s="23"/>
      <c r="B7" s="23"/>
      <c r="C7" s="24"/>
    </row>
    <row r="8" spans="1:25" ht="13">
      <c r="A8" s="23"/>
      <c r="B8" s="23"/>
      <c r="C8" s="24"/>
    </row>
    <row r="9" spans="1:25" ht="13">
      <c r="A9" s="23"/>
      <c r="B9" s="23"/>
      <c r="C9" s="24"/>
    </row>
    <row r="10" spans="1:25" ht="13">
      <c r="C10" s="7"/>
    </row>
    <row r="11" spans="1:25" ht="13">
      <c r="A11" s="6"/>
      <c r="B11" s="6"/>
      <c r="C11" s="7"/>
    </row>
    <row r="12" spans="1:25" ht="13">
      <c r="A12" s="6"/>
      <c r="B12" s="6"/>
      <c r="C12" s="7"/>
    </row>
    <row r="13" spans="1:25" ht="13">
      <c r="A13" s="6"/>
      <c r="B13" s="6"/>
      <c r="C13" s="7"/>
    </row>
    <row r="14" spans="1:25" ht="13">
      <c r="A14" s="6"/>
      <c r="B14" s="6"/>
      <c r="C14" s="7"/>
    </row>
    <row r="15" spans="1:25" ht="13">
      <c r="A15" s="6"/>
      <c r="B15" s="6"/>
      <c r="C15" s="7"/>
    </row>
    <row r="16" spans="1:25" ht="13">
      <c r="A16" s="6"/>
      <c r="B16" s="6"/>
      <c r="C16" s="7"/>
    </row>
    <row r="17" spans="1:3" ht="13">
      <c r="A17" s="6"/>
      <c r="B17" s="6"/>
      <c r="C17" s="7"/>
    </row>
    <row r="18" spans="1:3" ht="13">
      <c r="A18" s="6"/>
      <c r="B18" s="6"/>
      <c r="C18" s="7"/>
    </row>
    <row r="19" spans="1:3" ht="13">
      <c r="A19" s="6"/>
      <c r="B19" s="6"/>
      <c r="C19" s="7"/>
    </row>
    <row r="20" spans="1:3" ht="13">
      <c r="A20" s="6"/>
      <c r="B20" s="6"/>
      <c r="C20" s="7"/>
    </row>
    <row r="21" spans="1:3" ht="13">
      <c r="A21" s="6"/>
      <c r="B21" s="6"/>
      <c r="C21" s="7"/>
    </row>
    <row r="22" spans="1:3" ht="13">
      <c r="A22" s="6"/>
      <c r="B22" s="6"/>
      <c r="C22" s="7"/>
    </row>
    <row r="23" spans="1:3" ht="13">
      <c r="C23" s="7"/>
    </row>
    <row r="24" spans="1:3" ht="13">
      <c r="C24" s="7"/>
    </row>
    <row r="25" spans="1:3" ht="13">
      <c r="C25" s="7"/>
    </row>
    <row r="26" spans="1:3" ht="13">
      <c r="C26" s="7"/>
    </row>
    <row r="27" spans="1:3" ht="13">
      <c r="C27" s="7"/>
    </row>
    <row r="28" spans="1:3" ht="13">
      <c r="C28" s="7"/>
    </row>
    <row r="29" spans="1:3" ht="13">
      <c r="C29" s="7"/>
    </row>
    <row r="30" spans="1:3" ht="13">
      <c r="C30" s="7"/>
    </row>
    <row r="31" spans="1:3" ht="13">
      <c r="C31" s="7"/>
    </row>
    <row r="32" spans="1:3" ht="13">
      <c r="C32" s="7"/>
    </row>
    <row r="33" spans="3:3" ht="13">
      <c r="C33" s="7"/>
    </row>
    <row r="34" spans="3:3" ht="13">
      <c r="C34" s="7"/>
    </row>
    <row r="35" spans="3:3" ht="13">
      <c r="C35" s="7"/>
    </row>
    <row r="36" spans="3:3" ht="13">
      <c r="C36" s="7"/>
    </row>
    <row r="37" spans="3:3" ht="13">
      <c r="C37" s="7"/>
    </row>
    <row r="38" spans="3:3" ht="13">
      <c r="C38" s="7"/>
    </row>
    <row r="39" spans="3:3" ht="13">
      <c r="C39" s="7"/>
    </row>
    <row r="40" spans="3:3" ht="13">
      <c r="C40" s="7"/>
    </row>
    <row r="41" spans="3:3" ht="13">
      <c r="C41" s="7"/>
    </row>
    <row r="42" spans="3:3" ht="13">
      <c r="C42" s="7"/>
    </row>
    <row r="43" spans="3:3" ht="13">
      <c r="C43" s="7"/>
    </row>
    <row r="44" spans="3:3" ht="13">
      <c r="C44" s="7"/>
    </row>
    <row r="45" spans="3:3" ht="13">
      <c r="C45" s="7"/>
    </row>
    <row r="46" spans="3:3" ht="13">
      <c r="C46" s="7"/>
    </row>
    <row r="47" spans="3:3" ht="13">
      <c r="C47" s="7"/>
    </row>
    <row r="48" spans="3:3" ht="13">
      <c r="C48" s="7"/>
    </row>
    <row r="49" spans="3:3" ht="13">
      <c r="C49" s="7"/>
    </row>
    <row r="50" spans="3:3" ht="13">
      <c r="C50" s="7"/>
    </row>
    <row r="51" spans="3:3" ht="13">
      <c r="C51" s="7"/>
    </row>
    <row r="52" spans="3:3" ht="13">
      <c r="C52" s="7"/>
    </row>
    <row r="53" spans="3:3" ht="13">
      <c r="C53" s="7"/>
    </row>
    <row r="54" spans="3:3" ht="13">
      <c r="C54" s="7"/>
    </row>
    <row r="55" spans="3:3" ht="13">
      <c r="C55" s="7"/>
    </row>
    <row r="56" spans="3:3" ht="13">
      <c r="C56" s="7"/>
    </row>
    <row r="57" spans="3:3" ht="13">
      <c r="C57" s="7"/>
    </row>
    <row r="58" spans="3:3" ht="13">
      <c r="C58" s="7"/>
    </row>
    <row r="59" spans="3:3" ht="13">
      <c r="C59" s="7"/>
    </row>
    <row r="60" spans="3:3" ht="13">
      <c r="C60" s="7"/>
    </row>
    <row r="61" spans="3:3" ht="13">
      <c r="C61" s="7"/>
    </row>
    <row r="62" spans="3:3" ht="13">
      <c r="C62" s="7"/>
    </row>
    <row r="63" spans="3:3" ht="13">
      <c r="C63" s="7"/>
    </row>
    <row r="64" spans="3:3" ht="13">
      <c r="C64" s="7"/>
    </row>
    <row r="65" spans="3:3" ht="13">
      <c r="C65" s="7"/>
    </row>
    <row r="66" spans="3:3" ht="13">
      <c r="C66" s="7"/>
    </row>
    <row r="67" spans="3:3" ht="13">
      <c r="C67" s="7"/>
    </row>
    <row r="68" spans="3:3" ht="13">
      <c r="C68" s="7"/>
    </row>
    <row r="69" spans="3:3" ht="13">
      <c r="C69" s="7"/>
    </row>
    <row r="70" spans="3:3" ht="13">
      <c r="C70" s="7"/>
    </row>
    <row r="71" spans="3:3" ht="13">
      <c r="C71" s="7"/>
    </row>
    <row r="72" spans="3:3" ht="13">
      <c r="C72" s="7"/>
    </row>
    <row r="73" spans="3:3" ht="13">
      <c r="C73" s="7"/>
    </row>
    <row r="74" spans="3:3" ht="13">
      <c r="C74" s="7"/>
    </row>
    <row r="75" spans="3:3" ht="13">
      <c r="C75" s="7"/>
    </row>
    <row r="76" spans="3:3" ht="13">
      <c r="C76" s="7"/>
    </row>
    <row r="77" spans="3:3" ht="13">
      <c r="C77" s="7"/>
    </row>
    <row r="78" spans="3:3" ht="13">
      <c r="C78" s="7"/>
    </row>
    <row r="79" spans="3:3" ht="13">
      <c r="C79" s="7"/>
    </row>
    <row r="80" spans="3:3" ht="13">
      <c r="C80" s="7"/>
    </row>
    <row r="81" spans="3:3" ht="13">
      <c r="C81" s="7"/>
    </row>
    <row r="82" spans="3:3" ht="13">
      <c r="C82" s="7"/>
    </row>
    <row r="83" spans="3:3" ht="13">
      <c r="C83" s="7"/>
    </row>
    <row r="84" spans="3:3" ht="13">
      <c r="C84" s="7"/>
    </row>
    <row r="85" spans="3:3" ht="13">
      <c r="C85" s="7"/>
    </row>
    <row r="86" spans="3:3" ht="13">
      <c r="C86" s="7"/>
    </row>
    <row r="87" spans="3:3" ht="13">
      <c r="C87" s="7"/>
    </row>
    <row r="88" spans="3:3" ht="13">
      <c r="C88" s="7"/>
    </row>
    <row r="89" spans="3:3" ht="13">
      <c r="C89" s="7"/>
    </row>
    <row r="90" spans="3:3" ht="13">
      <c r="C90" s="7"/>
    </row>
    <row r="91" spans="3:3" ht="13">
      <c r="C91" s="7"/>
    </row>
    <row r="92" spans="3:3" ht="13">
      <c r="C92" s="7"/>
    </row>
    <row r="93" spans="3:3" ht="13">
      <c r="C93" s="7"/>
    </row>
    <row r="94" spans="3:3" ht="13">
      <c r="C94" s="7"/>
    </row>
    <row r="95" spans="3:3" ht="13">
      <c r="C95" s="7"/>
    </row>
    <row r="96" spans="3:3" ht="13">
      <c r="C96" s="7"/>
    </row>
    <row r="97" spans="3:3" ht="13">
      <c r="C97" s="7"/>
    </row>
    <row r="98" spans="3:3" ht="13">
      <c r="C98" s="7"/>
    </row>
    <row r="99" spans="3:3" ht="13">
      <c r="C99" s="7"/>
    </row>
    <row r="100" spans="3:3" ht="13">
      <c r="C100" s="7"/>
    </row>
    <row r="101" spans="3:3" ht="13">
      <c r="C101" s="7"/>
    </row>
    <row r="102" spans="3:3" ht="13">
      <c r="C102" s="7"/>
    </row>
    <row r="103" spans="3:3" ht="13">
      <c r="C103" s="7"/>
    </row>
    <row r="104" spans="3:3" ht="13">
      <c r="C104" s="7"/>
    </row>
    <row r="105" spans="3:3" ht="13">
      <c r="C105" s="7"/>
    </row>
    <row r="106" spans="3:3" ht="13">
      <c r="C106" s="7"/>
    </row>
    <row r="107" spans="3:3" ht="13">
      <c r="C107" s="7"/>
    </row>
    <row r="108" spans="3:3" ht="13">
      <c r="C108" s="7"/>
    </row>
    <row r="109" spans="3:3" ht="13">
      <c r="C109" s="7"/>
    </row>
    <row r="110" spans="3:3" ht="13">
      <c r="C110" s="7"/>
    </row>
    <row r="111" spans="3:3" ht="13">
      <c r="C111" s="7"/>
    </row>
    <row r="112" spans="3:3" ht="13">
      <c r="C112" s="7"/>
    </row>
    <row r="113" spans="3:3" ht="13">
      <c r="C113" s="7"/>
    </row>
    <row r="114" spans="3:3" ht="13">
      <c r="C114" s="7"/>
    </row>
    <row r="115" spans="3:3" ht="13">
      <c r="C115" s="7"/>
    </row>
    <row r="116" spans="3:3" ht="13">
      <c r="C116" s="7"/>
    </row>
    <row r="117" spans="3:3" ht="13">
      <c r="C117" s="7"/>
    </row>
    <row r="118" spans="3:3" ht="13">
      <c r="C118" s="7"/>
    </row>
    <row r="119" spans="3:3" ht="13">
      <c r="C119" s="7"/>
    </row>
    <row r="120" spans="3:3" ht="13">
      <c r="C120" s="7"/>
    </row>
    <row r="121" spans="3:3" ht="13">
      <c r="C121" s="7"/>
    </row>
    <row r="122" spans="3:3" ht="13">
      <c r="C122" s="7"/>
    </row>
    <row r="123" spans="3:3" ht="13">
      <c r="C123" s="7"/>
    </row>
    <row r="124" spans="3:3" ht="13">
      <c r="C124" s="7"/>
    </row>
    <row r="125" spans="3:3" ht="13">
      <c r="C125" s="7"/>
    </row>
    <row r="126" spans="3:3" ht="13">
      <c r="C126" s="7"/>
    </row>
    <row r="127" spans="3:3" ht="13">
      <c r="C127" s="7"/>
    </row>
    <row r="128" spans="3:3" ht="13">
      <c r="C128" s="7"/>
    </row>
    <row r="129" spans="3:3" ht="13">
      <c r="C129" s="7"/>
    </row>
    <row r="130" spans="3:3" ht="13">
      <c r="C130" s="7"/>
    </row>
    <row r="131" spans="3:3" ht="13">
      <c r="C131" s="7"/>
    </row>
    <row r="132" spans="3:3" ht="13">
      <c r="C132" s="7"/>
    </row>
    <row r="133" spans="3:3" ht="13">
      <c r="C133" s="7"/>
    </row>
    <row r="134" spans="3:3" ht="13">
      <c r="C134" s="7"/>
    </row>
    <row r="135" spans="3:3" ht="13">
      <c r="C135" s="7"/>
    </row>
    <row r="136" spans="3:3" ht="13">
      <c r="C136" s="7"/>
    </row>
    <row r="137" spans="3:3" ht="13">
      <c r="C137" s="7"/>
    </row>
    <row r="138" spans="3:3" ht="13">
      <c r="C138" s="7"/>
    </row>
    <row r="139" spans="3:3" ht="13">
      <c r="C139" s="7"/>
    </row>
    <row r="140" spans="3:3" ht="13">
      <c r="C140" s="7"/>
    </row>
    <row r="141" spans="3:3" ht="13">
      <c r="C141" s="7"/>
    </row>
    <row r="142" spans="3:3" ht="13">
      <c r="C142" s="7"/>
    </row>
    <row r="143" spans="3:3" ht="13">
      <c r="C143" s="7"/>
    </row>
    <row r="144" spans="3:3" ht="13">
      <c r="C144" s="7"/>
    </row>
    <row r="145" spans="3:3" ht="13">
      <c r="C145" s="7"/>
    </row>
    <row r="146" spans="3:3" ht="13">
      <c r="C146" s="7"/>
    </row>
    <row r="147" spans="3:3" ht="13">
      <c r="C147" s="7"/>
    </row>
    <row r="148" spans="3:3" ht="13">
      <c r="C148" s="7"/>
    </row>
    <row r="149" spans="3:3" ht="13">
      <c r="C149" s="7"/>
    </row>
    <row r="150" spans="3:3" ht="13">
      <c r="C150" s="7"/>
    </row>
    <row r="151" spans="3:3" ht="13">
      <c r="C151" s="7"/>
    </row>
    <row r="152" spans="3:3" ht="13">
      <c r="C152" s="7"/>
    </row>
    <row r="153" spans="3:3" ht="13">
      <c r="C153" s="7"/>
    </row>
    <row r="154" spans="3:3" ht="13">
      <c r="C154" s="7"/>
    </row>
    <row r="155" spans="3:3" ht="13">
      <c r="C155" s="7"/>
    </row>
    <row r="156" spans="3:3" ht="13">
      <c r="C156" s="7"/>
    </row>
    <row r="157" spans="3:3" ht="13">
      <c r="C157" s="7"/>
    </row>
    <row r="158" spans="3:3" ht="13">
      <c r="C158" s="7"/>
    </row>
    <row r="159" spans="3:3" ht="13">
      <c r="C159" s="7"/>
    </row>
    <row r="160" spans="3:3" ht="13">
      <c r="C160" s="7"/>
    </row>
    <row r="161" spans="3:3" ht="13">
      <c r="C161" s="7"/>
    </row>
    <row r="162" spans="3:3" ht="13">
      <c r="C162" s="7"/>
    </row>
    <row r="163" spans="3:3" ht="13">
      <c r="C163" s="7"/>
    </row>
    <row r="164" spans="3:3" ht="13">
      <c r="C164" s="7"/>
    </row>
    <row r="165" spans="3:3" ht="13">
      <c r="C165" s="7"/>
    </row>
    <row r="166" spans="3:3" ht="13">
      <c r="C166" s="7"/>
    </row>
    <row r="167" spans="3:3" ht="13">
      <c r="C167" s="7"/>
    </row>
    <row r="168" spans="3:3" ht="13">
      <c r="C168" s="7"/>
    </row>
    <row r="169" spans="3:3" ht="13">
      <c r="C169" s="7"/>
    </row>
    <row r="170" spans="3:3" ht="13">
      <c r="C170" s="7"/>
    </row>
    <row r="171" spans="3:3" ht="13">
      <c r="C171" s="7"/>
    </row>
    <row r="172" spans="3:3" ht="13">
      <c r="C172" s="7"/>
    </row>
    <row r="173" spans="3:3" ht="13">
      <c r="C173" s="7"/>
    </row>
    <row r="174" spans="3:3" ht="13">
      <c r="C174" s="7"/>
    </row>
    <row r="175" spans="3:3" ht="13">
      <c r="C175" s="7"/>
    </row>
    <row r="176" spans="3:3" ht="13">
      <c r="C176" s="7"/>
    </row>
    <row r="177" spans="3:3" ht="13">
      <c r="C177" s="7"/>
    </row>
    <row r="178" spans="3:3" ht="13">
      <c r="C178" s="7"/>
    </row>
    <row r="179" spans="3:3" ht="13">
      <c r="C179" s="7"/>
    </row>
    <row r="180" spans="3:3" ht="13">
      <c r="C180" s="7"/>
    </row>
    <row r="181" spans="3:3" ht="13">
      <c r="C181" s="7"/>
    </row>
    <row r="182" spans="3:3" ht="13">
      <c r="C182" s="7"/>
    </row>
    <row r="183" spans="3:3" ht="13">
      <c r="C183" s="7"/>
    </row>
    <row r="184" spans="3:3" ht="13">
      <c r="C184" s="7"/>
    </row>
    <row r="185" spans="3:3" ht="13">
      <c r="C185" s="7"/>
    </row>
    <row r="186" spans="3:3" ht="13">
      <c r="C186" s="7"/>
    </row>
    <row r="187" spans="3:3" ht="13">
      <c r="C187" s="7"/>
    </row>
    <row r="188" spans="3:3" ht="13">
      <c r="C188" s="7"/>
    </row>
    <row r="189" spans="3:3" ht="13">
      <c r="C189" s="7"/>
    </row>
    <row r="190" spans="3:3" ht="13">
      <c r="C190" s="7"/>
    </row>
    <row r="191" spans="3:3" ht="13">
      <c r="C191" s="7"/>
    </row>
    <row r="192" spans="3:3" ht="13">
      <c r="C192" s="7"/>
    </row>
    <row r="193" spans="3:3" ht="13">
      <c r="C193" s="7"/>
    </row>
    <row r="194" spans="3:3" ht="13">
      <c r="C194" s="7"/>
    </row>
    <row r="195" spans="3:3" ht="13">
      <c r="C195" s="7"/>
    </row>
    <row r="196" spans="3:3" ht="13">
      <c r="C196" s="7"/>
    </row>
    <row r="197" spans="3:3" ht="13">
      <c r="C197" s="7"/>
    </row>
    <row r="198" spans="3:3" ht="13">
      <c r="C198" s="7"/>
    </row>
    <row r="199" spans="3:3" ht="13">
      <c r="C199" s="7"/>
    </row>
    <row r="200" spans="3:3" ht="13">
      <c r="C200" s="7"/>
    </row>
    <row r="201" spans="3:3" ht="13">
      <c r="C201" s="7"/>
    </row>
    <row r="202" spans="3:3" ht="13">
      <c r="C202" s="7"/>
    </row>
    <row r="203" spans="3:3" ht="13">
      <c r="C203" s="7"/>
    </row>
    <row r="204" spans="3:3" ht="13">
      <c r="C204" s="7"/>
    </row>
    <row r="205" spans="3:3" ht="13">
      <c r="C205" s="7"/>
    </row>
    <row r="206" spans="3:3" ht="13">
      <c r="C206" s="7"/>
    </row>
    <row r="207" spans="3:3" ht="13">
      <c r="C207" s="7"/>
    </row>
    <row r="208" spans="3:3" ht="13">
      <c r="C208" s="7"/>
    </row>
    <row r="209" spans="3:3" ht="13">
      <c r="C209" s="7"/>
    </row>
    <row r="210" spans="3:3" ht="13">
      <c r="C210" s="7"/>
    </row>
    <row r="211" spans="3:3" ht="13">
      <c r="C211" s="7"/>
    </row>
    <row r="212" spans="3:3" ht="13">
      <c r="C212" s="7"/>
    </row>
    <row r="213" spans="3:3" ht="13">
      <c r="C213" s="7"/>
    </row>
    <row r="214" spans="3:3" ht="13">
      <c r="C214" s="7"/>
    </row>
    <row r="215" spans="3:3" ht="13">
      <c r="C215" s="7"/>
    </row>
    <row r="216" spans="3:3" ht="13">
      <c r="C216" s="7"/>
    </row>
    <row r="217" spans="3:3" ht="13">
      <c r="C217" s="7"/>
    </row>
    <row r="218" spans="3:3" ht="13">
      <c r="C218" s="7"/>
    </row>
    <row r="219" spans="3:3" ht="13">
      <c r="C219" s="7"/>
    </row>
    <row r="220" spans="3:3" ht="13">
      <c r="C220" s="7"/>
    </row>
    <row r="221" spans="3:3" ht="13">
      <c r="C221" s="7"/>
    </row>
    <row r="222" spans="3:3" ht="13">
      <c r="C222" s="7"/>
    </row>
    <row r="223" spans="3:3" ht="13">
      <c r="C223" s="7"/>
    </row>
    <row r="224" spans="3:3" ht="13">
      <c r="C224" s="7"/>
    </row>
    <row r="225" spans="3:3" ht="13">
      <c r="C225" s="7"/>
    </row>
    <row r="226" spans="3:3" ht="13">
      <c r="C226" s="7"/>
    </row>
    <row r="227" spans="3:3" ht="13">
      <c r="C227" s="7"/>
    </row>
    <row r="228" spans="3:3" ht="13">
      <c r="C228" s="7"/>
    </row>
    <row r="229" spans="3:3" ht="13">
      <c r="C229" s="7"/>
    </row>
    <row r="230" spans="3:3" ht="13">
      <c r="C230" s="7"/>
    </row>
    <row r="231" spans="3:3" ht="13">
      <c r="C231" s="7"/>
    </row>
    <row r="232" spans="3:3" ht="13">
      <c r="C232" s="7"/>
    </row>
    <row r="233" spans="3:3" ht="13">
      <c r="C233" s="7"/>
    </row>
    <row r="234" spans="3:3" ht="13">
      <c r="C234" s="7"/>
    </row>
    <row r="235" spans="3:3" ht="13">
      <c r="C235" s="7"/>
    </row>
    <row r="236" spans="3:3" ht="13">
      <c r="C236" s="7"/>
    </row>
    <row r="237" spans="3:3" ht="13">
      <c r="C237" s="7"/>
    </row>
    <row r="238" spans="3:3" ht="13">
      <c r="C238" s="7"/>
    </row>
    <row r="239" spans="3:3" ht="13">
      <c r="C239" s="7"/>
    </row>
    <row r="240" spans="3:3" ht="13">
      <c r="C240" s="7"/>
    </row>
    <row r="241" spans="3:3" ht="13">
      <c r="C241" s="7"/>
    </row>
    <row r="242" spans="3:3" ht="13">
      <c r="C242" s="7"/>
    </row>
    <row r="243" spans="3:3" ht="13">
      <c r="C243" s="7"/>
    </row>
    <row r="244" spans="3:3" ht="13">
      <c r="C244" s="7"/>
    </row>
    <row r="245" spans="3:3" ht="13">
      <c r="C245" s="7"/>
    </row>
    <row r="246" spans="3:3" ht="13">
      <c r="C246" s="7"/>
    </row>
    <row r="247" spans="3:3" ht="13">
      <c r="C247" s="7"/>
    </row>
    <row r="248" spans="3:3" ht="13">
      <c r="C248" s="7"/>
    </row>
    <row r="249" spans="3:3" ht="13">
      <c r="C249" s="7"/>
    </row>
    <row r="250" spans="3:3" ht="13">
      <c r="C250" s="7"/>
    </row>
    <row r="251" spans="3:3" ht="13">
      <c r="C251" s="7"/>
    </row>
    <row r="252" spans="3:3" ht="13">
      <c r="C252" s="7"/>
    </row>
    <row r="253" spans="3:3" ht="13">
      <c r="C253" s="7"/>
    </row>
    <row r="254" spans="3:3" ht="13">
      <c r="C254" s="7"/>
    </row>
    <row r="255" spans="3:3" ht="13">
      <c r="C255" s="7"/>
    </row>
    <row r="256" spans="3:3" ht="13">
      <c r="C256" s="7"/>
    </row>
    <row r="257" spans="3:3" ht="13">
      <c r="C257" s="7"/>
    </row>
    <row r="258" spans="3:3" ht="13">
      <c r="C258" s="7"/>
    </row>
    <row r="259" spans="3:3" ht="13">
      <c r="C259" s="7"/>
    </row>
    <row r="260" spans="3:3" ht="13">
      <c r="C260" s="7"/>
    </row>
    <row r="261" spans="3:3" ht="13">
      <c r="C261" s="7"/>
    </row>
    <row r="262" spans="3:3" ht="13">
      <c r="C262" s="7"/>
    </row>
    <row r="263" spans="3:3" ht="13">
      <c r="C263" s="7"/>
    </row>
    <row r="264" spans="3:3" ht="13">
      <c r="C264" s="7"/>
    </row>
    <row r="265" spans="3:3" ht="13">
      <c r="C265" s="7"/>
    </row>
    <row r="266" spans="3:3" ht="13">
      <c r="C266" s="7"/>
    </row>
    <row r="267" spans="3:3" ht="13">
      <c r="C267" s="7"/>
    </row>
    <row r="268" spans="3:3" ht="13">
      <c r="C268" s="7"/>
    </row>
    <row r="269" spans="3:3" ht="13">
      <c r="C269" s="7"/>
    </row>
    <row r="270" spans="3:3" ht="13">
      <c r="C270" s="7"/>
    </row>
    <row r="271" spans="3:3" ht="13">
      <c r="C271" s="7"/>
    </row>
    <row r="272" spans="3:3" ht="13">
      <c r="C272" s="7"/>
    </row>
    <row r="273" spans="3:3" ht="13">
      <c r="C273" s="7"/>
    </row>
    <row r="274" spans="3:3" ht="13">
      <c r="C274" s="7"/>
    </row>
    <row r="275" spans="3:3" ht="13">
      <c r="C275" s="7"/>
    </row>
    <row r="276" spans="3:3" ht="13">
      <c r="C276" s="7"/>
    </row>
    <row r="277" spans="3:3" ht="13">
      <c r="C277" s="7"/>
    </row>
    <row r="278" spans="3:3" ht="13">
      <c r="C278" s="7"/>
    </row>
    <row r="279" spans="3:3" ht="13">
      <c r="C279" s="7"/>
    </row>
    <row r="280" spans="3:3" ht="13">
      <c r="C280" s="7"/>
    </row>
    <row r="281" spans="3:3" ht="13">
      <c r="C281" s="7"/>
    </row>
    <row r="282" spans="3:3" ht="13">
      <c r="C282" s="7"/>
    </row>
    <row r="283" spans="3:3" ht="13">
      <c r="C283" s="7"/>
    </row>
    <row r="284" spans="3:3" ht="13">
      <c r="C284" s="7"/>
    </row>
    <row r="285" spans="3:3" ht="13">
      <c r="C285" s="7"/>
    </row>
    <row r="286" spans="3:3" ht="13">
      <c r="C286" s="7"/>
    </row>
    <row r="287" spans="3:3" ht="13">
      <c r="C287" s="7"/>
    </row>
    <row r="288" spans="3:3" ht="13">
      <c r="C288" s="7"/>
    </row>
    <row r="289" spans="3:3" ht="13">
      <c r="C289" s="7"/>
    </row>
    <row r="290" spans="3:3" ht="13">
      <c r="C290" s="7"/>
    </row>
    <row r="291" spans="3:3" ht="13">
      <c r="C291" s="7"/>
    </row>
    <row r="292" spans="3:3" ht="13">
      <c r="C292" s="7"/>
    </row>
    <row r="293" spans="3:3" ht="13">
      <c r="C293" s="7"/>
    </row>
    <row r="294" spans="3:3" ht="13">
      <c r="C294" s="7"/>
    </row>
    <row r="295" spans="3:3" ht="13">
      <c r="C295" s="7"/>
    </row>
    <row r="296" spans="3:3" ht="13">
      <c r="C296" s="7"/>
    </row>
    <row r="297" spans="3:3" ht="13">
      <c r="C297" s="7"/>
    </row>
    <row r="298" spans="3:3" ht="13">
      <c r="C298" s="7"/>
    </row>
    <row r="299" spans="3:3" ht="13">
      <c r="C299" s="7"/>
    </row>
    <row r="300" spans="3:3" ht="13">
      <c r="C300" s="7"/>
    </row>
    <row r="301" spans="3:3" ht="13">
      <c r="C301" s="7"/>
    </row>
    <row r="302" spans="3:3" ht="13">
      <c r="C302" s="7"/>
    </row>
    <row r="303" spans="3:3" ht="13">
      <c r="C303" s="7"/>
    </row>
    <row r="304" spans="3:3" ht="13">
      <c r="C304" s="7"/>
    </row>
    <row r="305" spans="3:3" ht="13">
      <c r="C305" s="7"/>
    </row>
    <row r="306" spans="3:3" ht="13">
      <c r="C306" s="7"/>
    </row>
    <row r="307" spans="3:3" ht="13">
      <c r="C307" s="7"/>
    </row>
    <row r="308" spans="3:3" ht="13">
      <c r="C308" s="7"/>
    </row>
    <row r="309" spans="3:3" ht="13">
      <c r="C309" s="7"/>
    </row>
    <row r="310" spans="3:3" ht="13">
      <c r="C310" s="7"/>
    </row>
    <row r="311" spans="3:3" ht="13">
      <c r="C311" s="7"/>
    </row>
    <row r="312" spans="3:3" ht="13">
      <c r="C312" s="7"/>
    </row>
    <row r="313" spans="3:3" ht="13">
      <c r="C313" s="7"/>
    </row>
    <row r="314" spans="3:3" ht="13">
      <c r="C314" s="7"/>
    </row>
    <row r="315" spans="3:3" ht="13">
      <c r="C315" s="7"/>
    </row>
    <row r="316" spans="3:3" ht="13">
      <c r="C316" s="7"/>
    </row>
    <row r="317" spans="3:3" ht="13">
      <c r="C317" s="7"/>
    </row>
    <row r="318" spans="3:3" ht="13">
      <c r="C318" s="7"/>
    </row>
    <row r="319" spans="3:3" ht="13">
      <c r="C319" s="7"/>
    </row>
    <row r="320" spans="3:3" ht="13">
      <c r="C320" s="7"/>
    </row>
    <row r="321" spans="3:3" ht="13">
      <c r="C321" s="7"/>
    </row>
    <row r="322" spans="3:3" ht="13">
      <c r="C322" s="7"/>
    </row>
    <row r="323" spans="3:3" ht="13">
      <c r="C323" s="7"/>
    </row>
    <row r="324" spans="3:3" ht="13">
      <c r="C324" s="7"/>
    </row>
    <row r="325" spans="3:3" ht="13">
      <c r="C325" s="7"/>
    </row>
    <row r="326" spans="3:3" ht="13">
      <c r="C326" s="7"/>
    </row>
    <row r="327" spans="3:3" ht="13">
      <c r="C327" s="7"/>
    </row>
    <row r="328" spans="3:3" ht="13">
      <c r="C328" s="7"/>
    </row>
    <row r="329" spans="3:3" ht="13">
      <c r="C329" s="7"/>
    </row>
    <row r="330" spans="3:3" ht="13">
      <c r="C330" s="7"/>
    </row>
    <row r="331" spans="3:3" ht="13">
      <c r="C331" s="7"/>
    </row>
    <row r="332" spans="3:3" ht="13">
      <c r="C332" s="7"/>
    </row>
    <row r="333" spans="3:3" ht="13">
      <c r="C333" s="7"/>
    </row>
    <row r="334" spans="3:3" ht="13">
      <c r="C334" s="7"/>
    </row>
    <row r="335" spans="3:3" ht="13">
      <c r="C335" s="7"/>
    </row>
    <row r="336" spans="3:3" ht="13">
      <c r="C336" s="7"/>
    </row>
    <row r="337" spans="3:3" ht="13">
      <c r="C337" s="7"/>
    </row>
    <row r="338" spans="3:3" ht="13">
      <c r="C338" s="7"/>
    </row>
    <row r="339" spans="3:3" ht="13">
      <c r="C339" s="7"/>
    </row>
    <row r="340" spans="3:3" ht="13">
      <c r="C340" s="7"/>
    </row>
    <row r="341" spans="3:3" ht="13">
      <c r="C341" s="7"/>
    </row>
    <row r="342" spans="3:3" ht="13">
      <c r="C342" s="7"/>
    </row>
    <row r="343" spans="3:3" ht="13">
      <c r="C343" s="7"/>
    </row>
    <row r="344" spans="3:3" ht="13">
      <c r="C344" s="7"/>
    </row>
    <row r="345" spans="3:3" ht="13">
      <c r="C345" s="7"/>
    </row>
    <row r="346" spans="3:3" ht="13">
      <c r="C346" s="7"/>
    </row>
    <row r="347" spans="3:3" ht="13">
      <c r="C347" s="7"/>
    </row>
    <row r="348" spans="3:3" ht="13">
      <c r="C348" s="7"/>
    </row>
    <row r="349" spans="3:3" ht="13">
      <c r="C349" s="7"/>
    </row>
    <row r="350" spans="3:3" ht="13">
      <c r="C350" s="7"/>
    </row>
    <row r="351" spans="3:3" ht="13">
      <c r="C351" s="7"/>
    </row>
    <row r="352" spans="3:3" ht="13">
      <c r="C352" s="7"/>
    </row>
    <row r="353" spans="3:3" ht="13">
      <c r="C353" s="7"/>
    </row>
    <row r="354" spans="3:3" ht="13">
      <c r="C354" s="7"/>
    </row>
    <row r="355" spans="3:3" ht="13">
      <c r="C355" s="7"/>
    </row>
    <row r="356" spans="3:3" ht="13">
      <c r="C356" s="7"/>
    </row>
    <row r="357" spans="3:3" ht="13">
      <c r="C357" s="7"/>
    </row>
    <row r="358" spans="3:3" ht="13">
      <c r="C358" s="7"/>
    </row>
    <row r="359" spans="3:3" ht="13">
      <c r="C359" s="7"/>
    </row>
    <row r="360" spans="3:3" ht="13">
      <c r="C360" s="7"/>
    </row>
    <row r="361" spans="3:3" ht="13">
      <c r="C361" s="7"/>
    </row>
    <row r="362" spans="3:3" ht="13">
      <c r="C362" s="7"/>
    </row>
    <row r="363" spans="3:3" ht="13">
      <c r="C363" s="7"/>
    </row>
    <row r="364" spans="3:3" ht="13">
      <c r="C364" s="7"/>
    </row>
    <row r="365" spans="3:3" ht="13">
      <c r="C365" s="7"/>
    </row>
    <row r="366" spans="3:3" ht="13">
      <c r="C366" s="7"/>
    </row>
    <row r="367" spans="3:3" ht="13">
      <c r="C367" s="7"/>
    </row>
    <row r="368" spans="3:3" ht="13">
      <c r="C368" s="7"/>
    </row>
    <row r="369" spans="3:3" ht="13">
      <c r="C369" s="7"/>
    </row>
    <row r="370" spans="3:3" ht="13">
      <c r="C370" s="7"/>
    </row>
    <row r="371" spans="3:3" ht="13">
      <c r="C371" s="7"/>
    </row>
    <row r="372" spans="3:3" ht="13">
      <c r="C372" s="7"/>
    </row>
    <row r="373" spans="3:3" ht="13">
      <c r="C373" s="7"/>
    </row>
    <row r="374" spans="3:3" ht="13">
      <c r="C374" s="7"/>
    </row>
    <row r="375" spans="3:3" ht="13">
      <c r="C375" s="7"/>
    </row>
    <row r="376" spans="3:3" ht="13">
      <c r="C376" s="7"/>
    </row>
    <row r="377" spans="3:3" ht="13">
      <c r="C377" s="7"/>
    </row>
    <row r="378" spans="3:3" ht="13">
      <c r="C378" s="7"/>
    </row>
    <row r="379" spans="3:3" ht="13">
      <c r="C379" s="7"/>
    </row>
    <row r="380" spans="3:3" ht="13">
      <c r="C380" s="7"/>
    </row>
    <row r="381" spans="3:3" ht="13">
      <c r="C381" s="7"/>
    </row>
    <row r="382" spans="3:3" ht="13">
      <c r="C382" s="7"/>
    </row>
    <row r="383" spans="3:3" ht="13">
      <c r="C383" s="7"/>
    </row>
    <row r="384" spans="3:3" ht="13">
      <c r="C384" s="7"/>
    </row>
    <row r="385" spans="3:3" ht="13">
      <c r="C385" s="7"/>
    </row>
    <row r="386" spans="3:3" ht="13">
      <c r="C386" s="7"/>
    </row>
    <row r="387" spans="3:3" ht="13">
      <c r="C387" s="7"/>
    </row>
    <row r="388" spans="3:3" ht="13">
      <c r="C388" s="7"/>
    </row>
    <row r="389" spans="3:3" ht="13">
      <c r="C389" s="7"/>
    </row>
    <row r="390" spans="3:3" ht="13">
      <c r="C390" s="7"/>
    </row>
    <row r="391" spans="3:3" ht="13">
      <c r="C391" s="7"/>
    </row>
    <row r="392" spans="3:3" ht="13">
      <c r="C392" s="7"/>
    </row>
    <row r="393" spans="3:3" ht="13">
      <c r="C393" s="7"/>
    </row>
    <row r="394" spans="3:3" ht="13">
      <c r="C394" s="7"/>
    </row>
    <row r="395" spans="3:3" ht="13">
      <c r="C395" s="7"/>
    </row>
    <row r="396" spans="3:3" ht="13">
      <c r="C396" s="7"/>
    </row>
    <row r="397" spans="3:3" ht="13">
      <c r="C397" s="7"/>
    </row>
    <row r="398" spans="3:3" ht="13">
      <c r="C398" s="7"/>
    </row>
    <row r="399" spans="3:3" ht="13">
      <c r="C399" s="7"/>
    </row>
    <row r="400" spans="3:3" ht="13">
      <c r="C400" s="7"/>
    </row>
    <row r="401" spans="3:3" ht="13">
      <c r="C401" s="7"/>
    </row>
    <row r="402" spans="3:3" ht="13">
      <c r="C402" s="7"/>
    </row>
    <row r="403" spans="3:3" ht="13">
      <c r="C403" s="7"/>
    </row>
    <row r="404" spans="3:3" ht="13">
      <c r="C404" s="7"/>
    </row>
    <row r="405" spans="3:3" ht="13">
      <c r="C405" s="7"/>
    </row>
    <row r="406" spans="3:3" ht="13">
      <c r="C406" s="7"/>
    </row>
    <row r="407" spans="3:3" ht="13">
      <c r="C407" s="7"/>
    </row>
    <row r="408" spans="3:3" ht="13">
      <c r="C408" s="7"/>
    </row>
    <row r="409" spans="3:3" ht="13">
      <c r="C409" s="7"/>
    </row>
    <row r="410" spans="3:3" ht="13">
      <c r="C410" s="7"/>
    </row>
    <row r="411" spans="3:3" ht="13">
      <c r="C411" s="7"/>
    </row>
    <row r="412" spans="3:3" ht="13">
      <c r="C412" s="7"/>
    </row>
    <row r="413" spans="3:3" ht="13">
      <c r="C413" s="7"/>
    </row>
    <row r="414" spans="3:3" ht="13">
      <c r="C414" s="7"/>
    </row>
    <row r="415" spans="3:3" ht="13">
      <c r="C415" s="7"/>
    </row>
    <row r="416" spans="3:3" ht="13">
      <c r="C416" s="7"/>
    </row>
    <row r="417" spans="3:3" ht="13">
      <c r="C417" s="7"/>
    </row>
    <row r="418" spans="3:3" ht="13">
      <c r="C418" s="7"/>
    </row>
    <row r="419" spans="3:3" ht="13">
      <c r="C419" s="7"/>
    </row>
    <row r="420" spans="3:3" ht="13">
      <c r="C420" s="7"/>
    </row>
    <row r="421" spans="3:3" ht="13">
      <c r="C421" s="7"/>
    </row>
    <row r="422" spans="3:3" ht="13">
      <c r="C422" s="7"/>
    </row>
    <row r="423" spans="3:3" ht="13">
      <c r="C423" s="7"/>
    </row>
    <row r="424" spans="3:3" ht="13">
      <c r="C424" s="7"/>
    </row>
    <row r="425" spans="3:3" ht="13">
      <c r="C425" s="7"/>
    </row>
    <row r="426" spans="3:3" ht="13">
      <c r="C426" s="7"/>
    </row>
    <row r="427" spans="3:3" ht="13">
      <c r="C427" s="7"/>
    </row>
    <row r="428" spans="3:3" ht="13">
      <c r="C428" s="7"/>
    </row>
    <row r="429" spans="3:3" ht="13">
      <c r="C429" s="7"/>
    </row>
    <row r="430" spans="3:3" ht="13">
      <c r="C430" s="7"/>
    </row>
    <row r="431" spans="3:3" ht="13">
      <c r="C431" s="7"/>
    </row>
    <row r="432" spans="3:3" ht="13">
      <c r="C432" s="7"/>
    </row>
    <row r="433" spans="3:3" ht="13">
      <c r="C433" s="7"/>
    </row>
    <row r="434" spans="3:3" ht="13">
      <c r="C434" s="7"/>
    </row>
    <row r="435" spans="3:3" ht="13">
      <c r="C435" s="7"/>
    </row>
    <row r="436" spans="3:3" ht="13">
      <c r="C436" s="7"/>
    </row>
    <row r="437" spans="3:3" ht="13">
      <c r="C437" s="7"/>
    </row>
    <row r="438" spans="3:3" ht="13">
      <c r="C438" s="7"/>
    </row>
    <row r="439" spans="3:3" ht="13">
      <c r="C439" s="7"/>
    </row>
    <row r="440" spans="3:3" ht="13">
      <c r="C440" s="7"/>
    </row>
    <row r="441" spans="3:3" ht="13">
      <c r="C441" s="7"/>
    </row>
    <row r="442" spans="3:3" ht="13">
      <c r="C442" s="7"/>
    </row>
    <row r="443" spans="3:3" ht="13">
      <c r="C443" s="7"/>
    </row>
    <row r="444" spans="3:3" ht="13">
      <c r="C444" s="7"/>
    </row>
    <row r="445" spans="3:3" ht="13">
      <c r="C445" s="7"/>
    </row>
    <row r="446" spans="3:3" ht="13">
      <c r="C446" s="7"/>
    </row>
    <row r="447" spans="3:3" ht="13">
      <c r="C447" s="7"/>
    </row>
    <row r="448" spans="3:3" ht="13">
      <c r="C448" s="7"/>
    </row>
    <row r="449" spans="3:3" ht="13">
      <c r="C449" s="7"/>
    </row>
    <row r="450" spans="3:3" ht="13">
      <c r="C450" s="7"/>
    </row>
    <row r="451" spans="3:3" ht="13">
      <c r="C451" s="7"/>
    </row>
    <row r="452" spans="3:3" ht="13">
      <c r="C452" s="7"/>
    </row>
    <row r="453" spans="3:3" ht="13">
      <c r="C453" s="7"/>
    </row>
    <row r="454" spans="3:3" ht="13">
      <c r="C454" s="7"/>
    </row>
    <row r="455" spans="3:3" ht="13">
      <c r="C455" s="7"/>
    </row>
    <row r="456" spans="3:3" ht="13">
      <c r="C456" s="7"/>
    </row>
    <row r="457" spans="3:3" ht="13">
      <c r="C457" s="7"/>
    </row>
    <row r="458" spans="3:3" ht="13">
      <c r="C458" s="7"/>
    </row>
    <row r="459" spans="3:3" ht="13">
      <c r="C459" s="7"/>
    </row>
    <row r="460" spans="3:3" ht="13">
      <c r="C460" s="7"/>
    </row>
    <row r="461" spans="3:3" ht="13">
      <c r="C461" s="7"/>
    </row>
    <row r="462" spans="3:3" ht="13">
      <c r="C462" s="7"/>
    </row>
    <row r="463" spans="3:3" ht="13">
      <c r="C463" s="7"/>
    </row>
    <row r="464" spans="3:3" ht="13">
      <c r="C464" s="7"/>
    </row>
    <row r="465" spans="3:3" ht="13">
      <c r="C465" s="7"/>
    </row>
    <row r="466" spans="3:3" ht="13">
      <c r="C466" s="7"/>
    </row>
    <row r="467" spans="3:3" ht="13">
      <c r="C467" s="7"/>
    </row>
    <row r="468" spans="3:3" ht="13">
      <c r="C468" s="7"/>
    </row>
    <row r="469" spans="3:3" ht="13">
      <c r="C469" s="7"/>
    </row>
    <row r="470" spans="3:3" ht="13">
      <c r="C470" s="7"/>
    </row>
    <row r="471" spans="3:3" ht="13">
      <c r="C471" s="7"/>
    </row>
    <row r="472" spans="3:3" ht="13">
      <c r="C472" s="7"/>
    </row>
    <row r="473" spans="3:3" ht="13">
      <c r="C473" s="7"/>
    </row>
    <row r="474" spans="3:3" ht="13">
      <c r="C474" s="7"/>
    </row>
    <row r="475" spans="3:3" ht="13">
      <c r="C475" s="7"/>
    </row>
    <row r="476" spans="3:3" ht="13">
      <c r="C476" s="7"/>
    </row>
    <row r="477" spans="3:3" ht="13">
      <c r="C477" s="7"/>
    </row>
    <row r="478" spans="3:3" ht="13">
      <c r="C478" s="7"/>
    </row>
    <row r="479" spans="3:3" ht="13">
      <c r="C479" s="7"/>
    </row>
    <row r="480" spans="3:3" ht="13">
      <c r="C480" s="7"/>
    </row>
    <row r="481" spans="3:3" ht="13">
      <c r="C481" s="7"/>
    </row>
    <row r="482" spans="3:3" ht="13">
      <c r="C482" s="7"/>
    </row>
    <row r="483" spans="3:3" ht="13">
      <c r="C483" s="7"/>
    </row>
    <row r="484" spans="3:3" ht="13">
      <c r="C484" s="7"/>
    </row>
    <row r="485" spans="3:3" ht="13">
      <c r="C485" s="7"/>
    </row>
    <row r="486" spans="3:3" ht="13">
      <c r="C486" s="7"/>
    </row>
    <row r="487" spans="3:3" ht="13">
      <c r="C487" s="7"/>
    </row>
    <row r="488" spans="3:3" ht="13">
      <c r="C488" s="7"/>
    </row>
    <row r="489" spans="3:3" ht="13">
      <c r="C489" s="7"/>
    </row>
    <row r="490" spans="3:3" ht="13">
      <c r="C490" s="7"/>
    </row>
    <row r="491" spans="3:3" ht="13">
      <c r="C491" s="7"/>
    </row>
    <row r="492" spans="3:3" ht="13">
      <c r="C492" s="7"/>
    </row>
    <row r="493" spans="3:3" ht="13">
      <c r="C493" s="7"/>
    </row>
    <row r="494" spans="3:3" ht="13">
      <c r="C494" s="7"/>
    </row>
    <row r="495" spans="3:3" ht="13">
      <c r="C495" s="7"/>
    </row>
    <row r="496" spans="3:3" ht="13">
      <c r="C496" s="7"/>
    </row>
    <row r="497" spans="3:3" ht="13">
      <c r="C497" s="7"/>
    </row>
    <row r="498" spans="3:3" ht="13">
      <c r="C498" s="7"/>
    </row>
    <row r="499" spans="3:3" ht="13">
      <c r="C499" s="7"/>
    </row>
    <row r="500" spans="3:3" ht="13">
      <c r="C500" s="7"/>
    </row>
    <row r="501" spans="3:3" ht="13">
      <c r="C501" s="7"/>
    </row>
    <row r="502" spans="3:3" ht="13">
      <c r="C502" s="7"/>
    </row>
    <row r="503" spans="3:3" ht="13">
      <c r="C503" s="7"/>
    </row>
    <row r="504" spans="3:3" ht="13">
      <c r="C504" s="7"/>
    </row>
    <row r="505" spans="3:3" ht="13">
      <c r="C505" s="7"/>
    </row>
    <row r="506" spans="3:3" ht="13">
      <c r="C506" s="7"/>
    </row>
    <row r="507" spans="3:3" ht="13">
      <c r="C507" s="7"/>
    </row>
    <row r="508" spans="3:3" ht="13">
      <c r="C508" s="7"/>
    </row>
    <row r="509" spans="3:3" ht="13">
      <c r="C509" s="7"/>
    </row>
    <row r="510" spans="3:3" ht="13">
      <c r="C510" s="7"/>
    </row>
    <row r="511" spans="3:3" ht="13">
      <c r="C511" s="7"/>
    </row>
    <row r="512" spans="3:3" ht="13">
      <c r="C512" s="7"/>
    </row>
    <row r="513" spans="3:3" ht="13">
      <c r="C513" s="7"/>
    </row>
    <row r="514" spans="3:3" ht="13">
      <c r="C514" s="7"/>
    </row>
    <row r="515" spans="3:3" ht="13">
      <c r="C515" s="7"/>
    </row>
    <row r="516" spans="3:3" ht="13">
      <c r="C516" s="7"/>
    </row>
    <row r="517" spans="3:3" ht="13">
      <c r="C517" s="7"/>
    </row>
    <row r="518" spans="3:3" ht="13">
      <c r="C518" s="7"/>
    </row>
    <row r="519" spans="3:3" ht="13">
      <c r="C519" s="7"/>
    </row>
    <row r="520" spans="3:3" ht="13">
      <c r="C520" s="7"/>
    </row>
    <row r="521" spans="3:3" ht="13">
      <c r="C521" s="7"/>
    </row>
    <row r="522" spans="3:3" ht="13">
      <c r="C522" s="7"/>
    </row>
    <row r="523" spans="3:3" ht="13">
      <c r="C523" s="7"/>
    </row>
    <row r="524" spans="3:3" ht="13">
      <c r="C524" s="7"/>
    </row>
    <row r="525" spans="3:3" ht="13">
      <c r="C525" s="7"/>
    </row>
    <row r="526" spans="3:3" ht="13">
      <c r="C526" s="7"/>
    </row>
    <row r="527" spans="3:3" ht="13">
      <c r="C527" s="7"/>
    </row>
    <row r="528" spans="3:3" ht="13">
      <c r="C528" s="7"/>
    </row>
    <row r="529" spans="3:3" ht="13">
      <c r="C529" s="7"/>
    </row>
    <row r="530" spans="3:3" ht="13">
      <c r="C530" s="7"/>
    </row>
    <row r="531" spans="3:3" ht="13">
      <c r="C531" s="7"/>
    </row>
    <row r="532" spans="3:3" ht="13">
      <c r="C532" s="7"/>
    </row>
    <row r="533" spans="3:3" ht="13">
      <c r="C533" s="7"/>
    </row>
    <row r="534" spans="3:3" ht="13">
      <c r="C534" s="7"/>
    </row>
    <row r="535" spans="3:3" ht="13">
      <c r="C535" s="7"/>
    </row>
    <row r="536" spans="3:3" ht="13">
      <c r="C536" s="7"/>
    </row>
    <row r="537" spans="3:3" ht="13">
      <c r="C537" s="7"/>
    </row>
    <row r="538" spans="3:3" ht="13">
      <c r="C538" s="7"/>
    </row>
    <row r="539" spans="3:3" ht="13">
      <c r="C539" s="7"/>
    </row>
    <row r="540" spans="3:3" ht="13">
      <c r="C540" s="7"/>
    </row>
    <row r="541" spans="3:3" ht="13">
      <c r="C541" s="7"/>
    </row>
    <row r="542" spans="3:3" ht="13">
      <c r="C542" s="7"/>
    </row>
    <row r="543" spans="3:3" ht="13">
      <c r="C543" s="7"/>
    </row>
    <row r="544" spans="3:3" ht="13">
      <c r="C544" s="7"/>
    </row>
    <row r="545" spans="3:3" ht="13">
      <c r="C545" s="7"/>
    </row>
    <row r="546" spans="3:3" ht="13">
      <c r="C546" s="7"/>
    </row>
    <row r="547" spans="3:3" ht="13">
      <c r="C547" s="7"/>
    </row>
    <row r="548" spans="3:3" ht="13">
      <c r="C548" s="7"/>
    </row>
    <row r="549" spans="3:3" ht="13">
      <c r="C549" s="7"/>
    </row>
    <row r="550" spans="3:3" ht="13">
      <c r="C550" s="7"/>
    </row>
    <row r="551" spans="3:3" ht="13">
      <c r="C551" s="7"/>
    </row>
    <row r="552" spans="3:3" ht="13">
      <c r="C552" s="7"/>
    </row>
    <row r="553" spans="3:3" ht="13">
      <c r="C553" s="7"/>
    </row>
    <row r="554" spans="3:3" ht="13">
      <c r="C554" s="7"/>
    </row>
    <row r="555" spans="3:3" ht="13">
      <c r="C555" s="7"/>
    </row>
    <row r="556" spans="3:3" ht="13">
      <c r="C556" s="7"/>
    </row>
    <row r="557" spans="3:3" ht="13">
      <c r="C557" s="7"/>
    </row>
    <row r="558" spans="3:3" ht="13">
      <c r="C558" s="7"/>
    </row>
    <row r="559" spans="3:3" ht="13">
      <c r="C559" s="7"/>
    </row>
    <row r="560" spans="3:3" ht="13">
      <c r="C560" s="7"/>
    </row>
    <row r="561" spans="3:3" ht="13">
      <c r="C561" s="7"/>
    </row>
    <row r="562" spans="3:3" ht="13">
      <c r="C562" s="7"/>
    </row>
    <row r="563" spans="3:3" ht="13">
      <c r="C563" s="7"/>
    </row>
    <row r="564" spans="3:3" ht="13">
      <c r="C564" s="7"/>
    </row>
    <row r="565" spans="3:3" ht="13">
      <c r="C565" s="7"/>
    </row>
    <row r="566" spans="3:3" ht="13">
      <c r="C566" s="7"/>
    </row>
    <row r="567" spans="3:3" ht="13">
      <c r="C567" s="7"/>
    </row>
    <row r="568" spans="3:3" ht="13">
      <c r="C568" s="7"/>
    </row>
    <row r="569" spans="3:3" ht="13">
      <c r="C569" s="7"/>
    </row>
    <row r="570" spans="3:3" ht="13">
      <c r="C570" s="7"/>
    </row>
    <row r="571" spans="3:3" ht="13">
      <c r="C571" s="7"/>
    </row>
    <row r="572" spans="3:3" ht="13">
      <c r="C572" s="7"/>
    </row>
    <row r="573" spans="3:3" ht="13">
      <c r="C573" s="7"/>
    </row>
    <row r="574" spans="3:3" ht="13">
      <c r="C574" s="7"/>
    </row>
    <row r="575" spans="3:3" ht="13">
      <c r="C575" s="7"/>
    </row>
    <row r="576" spans="3:3" ht="13">
      <c r="C576" s="7"/>
    </row>
    <row r="577" spans="3:3" ht="13">
      <c r="C577" s="7"/>
    </row>
    <row r="578" spans="3:3" ht="13">
      <c r="C578" s="7"/>
    </row>
    <row r="579" spans="3:3" ht="13">
      <c r="C579" s="7"/>
    </row>
    <row r="580" spans="3:3" ht="13">
      <c r="C580" s="7"/>
    </row>
    <row r="581" spans="3:3" ht="13">
      <c r="C581" s="7"/>
    </row>
    <row r="582" spans="3:3" ht="13">
      <c r="C582" s="7"/>
    </row>
    <row r="583" spans="3:3" ht="13">
      <c r="C583" s="7"/>
    </row>
    <row r="584" spans="3:3" ht="13">
      <c r="C584" s="7"/>
    </row>
    <row r="585" spans="3:3" ht="13">
      <c r="C585" s="7"/>
    </row>
    <row r="586" spans="3:3" ht="13">
      <c r="C586" s="7"/>
    </row>
    <row r="587" spans="3:3" ht="13">
      <c r="C587" s="7"/>
    </row>
    <row r="588" spans="3:3" ht="13">
      <c r="C588" s="7"/>
    </row>
    <row r="589" spans="3:3" ht="13">
      <c r="C589" s="7"/>
    </row>
    <row r="590" spans="3:3" ht="13">
      <c r="C590" s="7"/>
    </row>
    <row r="591" spans="3:3" ht="13">
      <c r="C591" s="7"/>
    </row>
    <row r="592" spans="3:3" ht="13">
      <c r="C592" s="7"/>
    </row>
    <row r="593" spans="3:3" ht="13">
      <c r="C593" s="7"/>
    </row>
    <row r="594" spans="3:3" ht="13">
      <c r="C594" s="7"/>
    </row>
    <row r="595" spans="3:3" ht="13">
      <c r="C595" s="7"/>
    </row>
    <row r="596" spans="3:3" ht="13">
      <c r="C596" s="7"/>
    </row>
    <row r="597" spans="3:3" ht="13">
      <c r="C597" s="7"/>
    </row>
    <row r="598" spans="3:3" ht="13">
      <c r="C598" s="7"/>
    </row>
    <row r="599" spans="3:3" ht="13">
      <c r="C599" s="7"/>
    </row>
    <row r="600" spans="3:3" ht="13">
      <c r="C600" s="7"/>
    </row>
    <row r="601" spans="3:3" ht="13">
      <c r="C601" s="7"/>
    </row>
    <row r="602" spans="3:3" ht="13">
      <c r="C602" s="7"/>
    </row>
    <row r="603" spans="3:3" ht="13">
      <c r="C603" s="7"/>
    </row>
    <row r="604" spans="3:3" ht="13">
      <c r="C604" s="7"/>
    </row>
    <row r="605" spans="3:3" ht="13">
      <c r="C605" s="7"/>
    </row>
    <row r="606" spans="3:3" ht="13">
      <c r="C606" s="7"/>
    </row>
    <row r="607" spans="3:3" ht="13">
      <c r="C607" s="7"/>
    </row>
    <row r="608" spans="3:3" ht="13">
      <c r="C608" s="7"/>
    </row>
    <row r="609" spans="3:3" ht="13">
      <c r="C609" s="7"/>
    </row>
    <row r="610" spans="3:3" ht="13">
      <c r="C610" s="7"/>
    </row>
    <row r="611" spans="3:3" ht="13">
      <c r="C611" s="7"/>
    </row>
    <row r="612" spans="3:3" ht="13">
      <c r="C612" s="7"/>
    </row>
    <row r="613" spans="3:3" ht="13">
      <c r="C613" s="7"/>
    </row>
    <row r="614" spans="3:3" ht="13">
      <c r="C614" s="7"/>
    </row>
    <row r="615" spans="3:3" ht="13">
      <c r="C615" s="7"/>
    </row>
    <row r="616" spans="3:3" ht="13">
      <c r="C616" s="7"/>
    </row>
    <row r="617" spans="3:3" ht="13">
      <c r="C617" s="7"/>
    </row>
    <row r="618" spans="3:3" ht="13">
      <c r="C618" s="7"/>
    </row>
    <row r="619" spans="3:3" ht="13">
      <c r="C619" s="7"/>
    </row>
    <row r="620" spans="3:3" ht="13">
      <c r="C620" s="7"/>
    </row>
    <row r="621" spans="3:3" ht="13">
      <c r="C621" s="7"/>
    </row>
    <row r="622" spans="3:3" ht="13">
      <c r="C622" s="7"/>
    </row>
    <row r="623" spans="3:3" ht="13">
      <c r="C623" s="7"/>
    </row>
    <row r="624" spans="3:3" ht="13">
      <c r="C624" s="7"/>
    </row>
    <row r="625" spans="3:3" ht="13">
      <c r="C625" s="7"/>
    </row>
    <row r="626" spans="3:3" ht="13">
      <c r="C626" s="7"/>
    </row>
    <row r="627" spans="3:3" ht="13">
      <c r="C627" s="7"/>
    </row>
    <row r="628" spans="3:3" ht="13">
      <c r="C628" s="7"/>
    </row>
    <row r="629" spans="3:3" ht="13">
      <c r="C629" s="7"/>
    </row>
    <row r="630" spans="3:3" ht="13">
      <c r="C630" s="7"/>
    </row>
    <row r="631" spans="3:3" ht="13">
      <c r="C631" s="7"/>
    </row>
    <row r="632" spans="3:3" ht="13">
      <c r="C632" s="7"/>
    </row>
    <row r="633" spans="3:3" ht="13">
      <c r="C633" s="7"/>
    </row>
    <row r="634" spans="3:3" ht="13">
      <c r="C634" s="7"/>
    </row>
    <row r="635" spans="3:3" ht="13">
      <c r="C635" s="7"/>
    </row>
    <row r="636" spans="3:3" ht="13">
      <c r="C636" s="7"/>
    </row>
    <row r="637" spans="3:3" ht="13">
      <c r="C637" s="7"/>
    </row>
    <row r="638" spans="3:3" ht="13">
      <c r="C638" s="7"/>
    </row>
    <row r="639" spans="3:3" ht="13">
      <c r="C639" s="7"/>
    </row>
    <row r="640" spans="3:3" ht="13">
      <c r="C640" s="7"/>
    </row>
    <row r="641" spans="3:3" ht="13">
      <c r="C641" s="7"/>
    </row>
    <row r="642" spans="3:3" ht="13">
      <c r="C642" s="7"/>
    </row>
    <row r="643" spans="3:3" ht="13">
      <c r="C643" s="7"/>
    </row>
    <row r="644" spans="3:3" ht="13">
      <c r="C644" s="7"/>
    </row>
    <row r="645" spans="3:3" ht="13">
      <c r="C645" s="7"/>
    </row>
    <row r="646" spans="3:3" ht="13">
      <c r="C646" s="7"/>
    </row>
    <row r="647" spans="3:3" ht="13">
      <c r="C647" s="7"/>
    </row>
    <row r="648" spans="3:3" ht="13">
      <c r="C648" s="7"/>
    </row>
    <row r="649" spans="3:3" ht="13">
      <c r="C649" s="7"/>
    </row>
    <row r="650" spans="3:3" ht="13">
      <c r="C650" s="7"/>
    </row>
    <row r="651" spans="3:3" ht="13">
      <c r="C651" s="7"/>
    </row>
    <row r="652" spans="3:3" ht="13">
      <c r="C652" s="7"/>
    </row>
    <row r="653" spans="3:3" ht="13">
      <c r="C653" s="7"/>
    </row>
    <row r="654" spans="3:3" ht="13">
      <c r="C654" s="7"/>
    </row>
    <row r="655" spans="3:3" ht="13">
      <c r="C655" s="7"/>
    </row>
    <row r="656" spans="3:3" ht="13">
      <c r="C656" s="7"/>
    </row>
    <row r="657" spans="3:3" ht="13">
      <c r="C657" s="7"/>
    </row>
    <row r="658" spans="3:3" ht="13">
      <c r="C658" s="7"/>
    </row>
    <row r="659" spans="3:3" ht="13">
      <c r="C659" s="7"/>
    </row>
    <row r="660" spans="3:3" ht="13">
      <c r="C660" s="7"/>
    </row>
    <row r="661" spans="3:3" ht="13">
      <c r="C661" s="7"/>
    </row>
    <row r="662" spans="3:3" ht="13">
      <c r="C662" s="7"/>
    </row>
    <row r="663" spans="3:3" ht="13">
      <c r="C663" s="7"/>
    </row>
    <row r="664" spans="3:3" ht="13">
      <c r="C664" s="7"/>
    </row>
    <row r="665" spans="3:3" ht="13">
      <c r="C665" s="7"/>
    </row>
    <row r="666" spans="3:3" ht="13">
      <c r="C666" s="7"/>
    </row>
    <row r="667" spans="3:3" ht="13">
      <c r="C667" s="7"/>
    </row>
    <row r="668" spans="3:3" ht="13">
      <c r="C668" s="7"/>
    </row>
    <row r="669" spans="3:3" ht="13">
      <c r="C669" s="7"/>
    </row>
    <row r="670" spans="3:3" ht="13">
      <c r="C670" s="7"/>
    </row>
    <row r="671" spans="3:3" ht="13">
      <c r="C671" s="7"/>
    </row>
    <row r="672" spans="3:3" ht="13">
      <c r="C672" s="7"/>
    </row>
    <row r="673" spans="3:3" ht="13">
      <c r="C673" s="7"/>
    </row>
    <row r="674" spans="3:3" ht="13">
      <c r="C674" s="7"/>
    </row>
    <row r="675" spans="3:3" ht="13">
      <c r="C675" s="7"/>
    </row>
    <row r="676" spans="3:3" ht="13">
      <c r="C676" s="7"/>
    </row>
    <row r="677" spans="3:3" ht="13">
      <c r="C677" s="7"/>
    </row>
    <row r="678" spans="3:3" ht="13">
      <c r="C678" s="7"/>
    </row>
    <row r="679" spans="3:3" ht="13">
      <c r="C679" s="7"/>
    </row>
    <row r="680" spans="3:3" ht="13">
      <c r="C680" s="7"/>
    </row>
    <row r="681" spans="3:3" ht="13">
      <c r="C681" s="7"/>
    </row>
    <row r="682" spans="3:3" ht="13">
      <c r="C682" s="7"/>
    </row>
    <row r="683" spans="3:3" ht="13">
      <c r="C683" s="7"/>
    </row>
    <row r="684" spans="3:3" ht="13">
      <c r="C684" s="7"/>
    </row>
    <row r="685" spans="3:3" ht="13">
      <c r="C685" s="7"/>
    </row>
    <row r="686" spans="3:3" ht="13">
      <c r="C686" s="7"/>
    </row>
    <row r="687" spans="3:3" ht="13">
      <c r="C687" s="7"/>
    </row>
    <row r="688" spans="3:3" ht="13">
      <c r="C688" s="7"/>
    </row>
    <row r="689" spans="3:3" ht="13">
      <c r="C689" s="7"/>
    </row>
    <row r="690" spans="3:3" ht="13">
      <c r="C690" s="7"/>
    </row>
    <row r="691" spans="3:3" ht="13">
      <c r="C691" s="7"/>
    </row>
    <row r="692" spans="3:3" ht="13">
      <c r="C692" s="7"/>
    </row>
    <row r="693" spans="3:3" ht="13">
      <c r="C693" s="7"/>
    </row>
    <row r="694" spans="3:3" ht="13">
      <c r="C694" s="7"/>
    </row>
    <row r="695" spans="3:3" ht="13">
      <c r="C695" s="7"/>
    </row>
    <row r="696" spans="3:3" ht="13">
      <c r="C696" s="7"/>
    </row>
    <row r="697" spans="3:3" ht="13">
      <c r="C697" s="7"/>
    </row>
    <row r="698" spans="3:3" ht="13">
      <c r="C698" s="7"/>
    </row>
    <row r="699" spans="3:3" ht="13">
      <c r="C699" s="7"/>
    </row>
    <row r="700" spans="3:3" ht="13">
      <c r="C700" s="7"/>
    </row>
    <row r="701" spans="3:3" ht="13">
      <c r="C701" s="7"/>
    </row>
    <row r="702" spans="3:3" ht="13">
      <c r="C702" s="7"/>
    </row>
    <row r="703" spans="3:3" ht="13">
      <c r="C703" s="7"/>
    </row>
    <row r="704" spans="3:3" ht="13">
      <c r="C704" s="7"/>
    </row>
    <row r="705" spans="3:3" ht="13">
      <c r="C705" s="7"/>
    </row>
    <row r="706" spans="3:3" ht="13">
      <c r="C706" s="7"/>
    </row>
    <row r="707" spans="3:3" ht="13">
      <c r="C707" s="7"/>
    </row>
    <row r="708" spans="3:3" ht="13">
      <c r="C708" s="7"/>
    </row>
    <row r="709" spans="3:3" ht="13">
      <c r="C709" s="7"/>
    </row>
    <row r="710" spans="3:3" ht="13">
      <c r="C710" s="7"/>
    </row>
    <row r="711" spans="3:3" ht="13">
      <c r="C711" s="7"/>
    </row>
    <row r="712" spans="3:3" ht="13">
      <c r="C712" s="7"/>
    </row>
    <row r="713" spans="3:3" ht="13">
      <c r="C713" s="7"/>
    </row>
    <row r="714" spans="3:3" ht="13">
      <c r="C714" s="7"/>
    </row>
    <row r="715" spans="3:3" ht="13">
      <c r="C715" s="7"/>
    </row>
    <row r="716" spans="3:3" ht="13">
      <c r="C716" s="7"/>
    </row>
    <row r="717" spans="3:3" ht="13">
      <c r="C717" s="7"/>
    </row>
    <row r="718" spans="3:3" ht="13">
      <c r="C718" s="7"/>
    </row>
    <row r="719" spans="3:3" ht="13">
      <c r="C719" s="7"/>
    </row>
    <row r="720" spans="3:3" ht="13">
      <c r="C720" s="7"/>
    </row>
    <row r="721" spans="3:3" ht="13">
      <c r="C721" s="7"/>
    </row>
    <row r="722" spans="3:3" ht="13">
      <c r="C722" s="7"/>
    </row>
    <row r="723" spans="3:3" ht="13">
      <c r="C723" s="7"/>
    </row>
    <row r="724" spans="3:3" ht="13">
      <c r="C724" s="7"/>
    </row>
    <row r="725" spans="3:3" ht="13">
      <c r="C725" s="7"/>
    </row>
    <row r="726" spans="3:3" ht="13">
      <c r="C726" s="7"/>
    </row>
    <row r="727" spans="3:3" ht="13">
      <c r="C727" s="7"/>
    </row>
    <row r="728" spans="3:3" ht="13">
      <c r="C728" s="7"/>
    </row>
    <row r="729" spans="3:3" ht="13">
      <c r="C729" s="7"/>
    </row>
    <row r="730" spans="3:3" ht="13">
      <c r="C730" s="7"/>
    </row>
    <row r="731" spans="3:3" ht="13">
      <c r="C731" s="7"/>
    </row>
    <row r="732" spans="3:3" ht="13">
      <c r="C732" s="7"/>
    </row>
    <row r="733" spans="3:3" ht="13">
      <c r="C733" s="7"/>
    </row>
    <row r="734" spans="3:3" ht="13">
      <c r="C734" s="7"/>
    </row>
    <row r="735" spans="3:3" ht="13">
      <c r="C735" s="7"/>
    </row>
    <row r="736" spans="3:3" ht="13">
      <c r="C736" s="7"/>
    </row>
    <row r="737" spans="3:3" ht="13">
      <c r="C737" s="7"/>
    </row>
    <row r="738" spans="3:3" ht="13">
      <c r="C738" s="7"/>
    </row>
    <row r="739" spans="3:3" ht="13">
      <c r="C739" s="7"/>
    </row>
    <row r="740" spans="3:3" ht="13">
      <c r="C740" s="7"/>
    </row>
    <row r="741" spans="3:3" ht="13">
      <c r="C741" s="7"/>
    </row>
    <row r="742" spans="3:3" ht="13">
      <c r="C742" s="7"/>
    </row>
    <row r="743" spans="3:3" ht="13">
      <c r="C743" s="7"/>
    </row>
    <row r="744" spans="3:3" ht="13">
      <c r="C744" s="7"/>
    </row>
    <row r="745" spans="3:3" ht="13">
      <c r="C745" s="7"/>
    </row>
    <row r="746" spans="3:3" ht="13">
      <c r="C746" s="7"/>
    </row>
    <row r="747" spans="3:3" ht="13">
      <c r="C747" s="7"/>
    </row>
    <row r="748" spans="3:3" ht="13">
      <c r="C748" s="7"/>
    </row>
    <row r="749" spans="3:3" ht="13">
      <c r="C749" s="7"/>
    </row>
    <row r="750" spans="3:3" ht="13">
      <c r="C750" s="7"/>
    </row>
    <row r="751" spans="3:3" ht="13">
      <c r="C751" s="7"/>
    </row>
    <row r="752" spans="3:3" ht="13">
      <c r="C752" s="7"/>
    </row>
    <row r="753" spans="3:3" ht="13">
      <c r="C753" s="7"/>
    </row>
    <row r="754" spans="3:3" ht="13">
      <c r="C754" s="7"/>
    </row>
    <row r="755" spans="3:3" ht="13">
      <c r="C755" s="7"/>
    </row>
    <row r="756" spans="3:3" ht="13">
      <c r="C756" s="7"/>
    </row>
    <row r="757" spans="3:3" ht="13">
      <c r="C757" s="7"/>
    </row>
    <row r="758" spans="3:3" ht="13">
      <c r="C758" s="7"/>
    </row>
    <row r="759" spans="3:3" ht="13">
      <c r="C759" s="7"/>
    </row>
    <row r="760" spans="3:3" ht="13">
      <c r="C760" s="7"/>
    </row>
    <row r="761" spans="3:3" ht="13">
      <c r="C761" s="7"/>
    </row>
    <row r="762" spans="3:3" ht="13">
      <c r="C762" s="7"/>
    </row>
    <row r="763" spans="3:3" ht="13">
      <c r="C763" s="7"/>
    </row>
    <row r="764" spans="3:3" ht="13">
      <c r="C764" s="7"/>
    </row>
    <row r="765" spans="3:3" ht="13">
      <c r="C765" s="7"/>
    </row>
    <row r="766" spans="3:3" ht="13">
      <c r="C766" s="7"/>
    </row>
    <row r="767" spans="3:3" ht="13">
      <c r="C767" s="7"/>
    </row>
    <row r="768" spans="3:3" ht="13">
      <c r="C768" s="7"/>
    </row>
    <row r="769" spans="3:3" ht="13">
      <c r="C769" s="7"/>
    </row>
    <row r="770" spans="3:3" ht="13">
      <c r="C770" s="7"/>
    </row>
    <row r="771" spans="3:3" ht="13">
      <c r="C771" s="7"/>
    </row>
    <row r="772" spans="3:3" ht="13">
      <c r="C772" s="7"/>
    </row>
    <row r="773" spans="3:3" ht="13">
      <c r="C773" s="7"/>
    </row>
    <row r="774" spans="3:3" ht="13">
      <c r="C774" s="7"/>
    </row>
    <row r="775" spans="3:3" ht="13">
      <c r="C775" s="7"/>
    </row>
    <row r="776" spans="3:3" ht="13">
      <c r="C776" s="7"/>
    </row>
    <row r="777" spans="3:3" ht="13">
      <c r="C777" s="7"/>
    </row>
    <row r="778" spans="3:3" ht="13">
      <c r="C778" s="7"/>
    </row>
    <row r="779" spans="3:3" ht="13">
      <c r="C779" s="7"/>
    </row>
    <row r="780" spans="3:3" ht="13">
      <c r="C780" s="7"/>
    </row>
    <row r="781" spans="3:3" ht="13">
      <c r="C781" s="7"/>
    </row>
    <row r="782" spans="3:3" ht="13">
      <c r="C782" s="7"/>
    </row>
    <row r="783" spans="3:3" ht="13">
      <c r="C783" s="7"/>
    </row>
    <row r="784" spans="3:3" ht="13">
      <c r="C784" s="7"/>
    </row>
    <row r="785" spans="3:3" ht="13">
      <c r="C785" s="7"/>
    </row>
    <row r="786" spans="3:3" ht="13">
      <c r="C786" s="7"/>
    </row>
    <row r="787" spans="3:3" ht="13">
      <c r="C787" s="7"/>
    </row>
    <row r="788" spans="3:3" ht="13">
      <c r="C788" s="7"/>
    </row>
    <row r="789" spans="3:3" ht="13">
      <c r="C789" s="7"/>
    </row>
    <row r="790" spans="3:3" ht="13">
      <c r="C790" s="7"/>
    </row>
    <row r="791" spans="3:3" ht="13">
      <c r="C791" s="7"/>
    </row>
    <row r="792" spans="3:3" ht="13">
      <c r="C792" s="7"/>
    </row>
    <row r="793" spans="3:3" ht="13">
      <c r="C793" s="7"/>
    </row>
    <row r="794" spans="3:3" ht="13">
      <c r="C794" s="7"/>
    </row>
    <row r="795" spans="3:3" ht="13">
      <c r="C795" s="7"/>
    </row>
    <row r="796" spans="3:3" ht="13">
      <c r="C796" s="7"/>
    </row>
    <row r="797" spans="3:3" ht="13">
      <c r="C797" s="7"/>
    </row>
    <row r="798" spans="3:3" ht="13">
      <c r="C798" s="7"/>
    </row>
    <row r="799" spans="3:3" ht="13">
      <c r="C799" s="7"/>
    </row>
    <row r="800" spans="3:3" ht="13">
      <c r="C800" s="7"/>
    </row>
    <row r="801" spans="3:3" ht="13">
      <c r="C801" s="7"/>
    </row>
    <row r="802" spans="3:3" ht="13">
      <c r="C802" s="7"/>
    </row>
    <row r="803" spans="3:3" ht="13">
      <c r="C803" s="7"/>
    </row>
    <row r="804" spans="3:3" ht="13">
      <c r="C804" s="7"/>
    </row>
    <row r="805" spans="3:3" ht="13">
      <c r="C805" s="7"/>
    </row>
    <row r="806" spans="3:3" ht="13">
      <c r="C806" s="7"/>
    </row>
    <row r="807" spans="3:3" ht="13">
      <c r="C807" s="7"/>
    </row>
    <row r="808" spans="3:3" ht="13">
      <c r="C808" s="7"/>
    </row>
    <row r="809" spans="3:3" ht="13">
      <c r="C809" s="7"/>
    </row>
    <row r="810" spans="3:3" ht="13">
      <c r="C810" s="7"/>
    </row>
    <row r="811" spans="3:3" ht="13">
      <c r="C811" s="7"/>
    </row>
    <row r="812" spans="3:3" ht="13">
      <c r="C812" s="7"/>
    </row>
    <row r="813" spans="3:3" ht="13">
      <c r="C813" s="7"/>
    </row>
    <row r="814" spans="3:3" ht="13">
      <c r="C814" s="7"/>
    </row>
    <row r="815" spans="3:3" ht="13">
      <c r="C815" s="7"/>
    </row>
    <row r="816" spans="3:3" ht="13">
      <c r="C816" s="7"/>
    </row>
    <row r="817" spans="3:3" ht="13">
      <c r="C817" s="7"/>
    </row>
    <row r="818" spans="3:3" ht="13">
      <c r="C818" s="7"/>
    </row>
    <row r="819" spans="3:3" ht="13">
      <c r="C819" s="7"/>
    </row>
    <row r="820" spans="3:3" ht="13">
      <c r="C820" s="7"/>
    </row>
    <row r="821" spans="3:3" ht="13">
      <c r="C821" s="7"/>
    </row>
    <row r="822" spans="3:3" ht="13">
      <c r="C822" s="7"/>
    </row>
    <row r="823" spans="3:3" ht="13">
      <c r="C823" s="7"/>
    </row>
    <row r="824" spans="3:3" ht="13">
      <c r="C824" s="7"/>
    </row>
    <row r="825" spans="3:3" ht="13">
      <c r="C825" s="7"/>
    </row>
    <row r="826" spans="3:3" ht="13">
      <c r="C826" s="7"/>
    </row>
    <row r="827" spans="3:3" ht="13">
      <c r="C827" s="7"/>
    </row>
    <row r="828" spans="3:3" ht="13">
      <c r="C828" s="7"/>
    </row>
    <row r="829" spans="3:3" ht="13">
      <c r="C829" s="7"/>
    </row>
    <row r="830" spans="3:3" ht="13">
      <c r="C830" s="7"/>
    </row>
    <row r="831" spans="3:3" ht="13">
      <c r="C831" s="7"/>
    </row>
    <row r="832" spans="3:3" ht="13">
      <c r="C832" s="7"/>
    </row>
    <row r="833" spans="3:3" ht="13">
      <c r="C833" s="7"/>
    </row>
    <row r="834" spans="3:3" ht="13">
      <c r="C834" s="7"/>
    </row>
    <row r="835" spans="3:3" ht="13">
      <c r="C835" s="7"/>
    </row>
    <row r="836" spans="3:3" ht="13">
      <c r="C836" s="7"/>
    </row>
    <row r="837" spans="3:3" ht="13">
      <c r="C837" s="7"/>
    </row>
    <row r="838" spans="3:3" ht="13">
      <c r="C838" s="7"/>
    </row>
    <row r="839" spans="3:3" ht="13">
      <c r="C839" s="7"/>
    </row>
    <row r="840" spans="3:3" ht="13">
      <c r="C840" s="7"/>
    </row>
    <row r="841" spans="3:3" ht="13">
      <c r="C841" s="7"/>
    </row>
    <row r="842" spans="3:3" ht="13">
      <c r="C842" s="7"/>
    </row>
    <row r="843" spans="3:3" ht="13">
      <c r="C843" s="7"/>
    </row>
    <row r="844" spans="3:3" ht="13">
      <c r="C844" s="7"/>
    </row>
    <row r="845" spans="3:3" ht="13">
      <c r="C845" s="7"/>
    </row>
    <row r="846" spans="3:3" ht="13">
      <c r="C846" s="7"/>
    </row>
    <row r="847" spans="3:3" ht="13">
      <c r="C847" s="7"/>
    </row>
    <row r="848" spans="3:3" ht="13">
      <c r="C848" s="7"/>
    </row>
    <row r="849" spans="3:3" ht="13">
      <c r="C849" s="7"/>
    </row>
    <row r="850" spans="3:3" ht="13">
      <c r="C850" s="7"/>
    </row>
    <row r="851" spans="3:3" ht="13">
      <c r="C851" s="7"/>
    </row>
    <row r="852" spans="3:3" ht="13">
      <c r="C852" s="7"/>
    </row>
    <row r="853" spans="3:3" ht="13">
      <c r="C853" s="7"/>
    </row>
    <row r="854" spans="3:3" ht="13">
      <c r="C854" s="7"/>
    </row>
    <row r="855" spans="3:3" ht="13">
      <c r="C855" s="7"/>
    </row>
    <row r="856" spans="3:3" ht="13">
      <c r="C856" s="7"/>
    </row>
    <row r="857" spans="3:3" ht="13">
      <c r="C857" s="7"/>
    </row>
    <row r="858" spans="3:3" ht="13">
      <c r="C858" s="7"/>
    </row>
    <row r="859" spans="3:3" ht="13">
      <c r="C859" s="7"/>
    </row>
    <row r="860" spans="3:3" ht="13">
      <c r="C860" s="7"/>
    </row>
    <row r="861" spans="3:3" ht="13">
      <c r="C861" s="7"/>
    </row>
    <row r="862" spans="3:3" ht="13">
      <c r="C862" s="7"/>
    </row>
    <row r="863" spans="3:3" ht="13">
      <c r="C863" s="7"/>
    </row>
    <row r="864" spans="3:3" ht="13">
      <c r="C864" s="7"/>
    </row>
    <row r="865" spans="3:3" ht="13">
      <c r="C865" s="7"/>
    </row>
    <row r="866" spans="3:3" ht="13">
      <c r="C866" s="7"/>
    </row>
    <row r="867" spans="3:3" ht="13">
      <c r="C867" s="7"/>
    </row>
    <row r="868" spans="3:3" ht="13">
      <c r="C868" s="7"/>
    </row>
    <row r="869" spans="3:3" ht="13">
      <c r="C869" s="7"/>
    </row>
    <row r="870" spans="3:3" ht="13">
      <c r="C870" s="7"/>
    </row>
    <row r="871" spans="3:3" ht="13">
      <c r="C871" s="7"/>
    </row>
    <row r="872" spans="3:3" ht="13">
      <c r="C872" s="7"/>
    </row>
    <row r="873" spans="3:3" ht="13">
      <c r="C873" s="7"/>
    </row>
    <row r="874" spans="3:3" ht="13">
      <c r="C874" s="7"/>
    </row>
    <row r="875" spans="3:3" ht="13">
      <c r="C875" s="7"/>
    </row>
    <row r="876" spans="3:3" ht="13">
      <c r="C876" s="7"/>
    </row>
    <row r="877" spans="3:3" ht="13">
      <c r="C877" s="7"/>
    </row>
    <row r="878" spans="3:3" ht="13">
      <c r="C878" s="7"/>
    </row>
    <row r="879" spans="3:3" ht="13">
      <c r="C879" s="7"/>
    </row>
    <row r="880" spans="3:3" ht="13">
      <c r="C880" s="7"/>
    </row>
    <row r="881" spans="3:3" ht="13">
      <c r="C881" s="7"/>
    </row>
    <row r="882" spans="3:3" ht="13">
      <c r="C882" s="7"/>
    </row>
    <row r="883" spans="3:3" ht="13">
      <c r="C883" s="7"/>
    </row>
    <row r="884" spans="3:3" ht="13">
      <c r="C884" s="7"/>
    </row>
    <row r="885" spans="3:3" ht="13">
      <c r="C885" s="7"/>
    </row>
    <row r="886" spans="3:3" ht="13">
      <c r="C886" s="7"/>
    </row>
    <row r="887" spans="3:3" ht="13">
      <c r="C887" s="7"/>
    </row>
    <row r="888" spans="3:3" ht="13">
      <c r="C888" s="7"/>
    </row>
    <row r="889" spans="3:3" ht="13">
      <c r="C889" s="7"/>
    </row>
    <row r="890" spans="3:3" ht="13">
      <c r="C890" s="7"/>
    </row>
    <row r="891" spans="3:3" ht="13">
      <c r="C891" s="7"/>
    </row>
    <row r="892" spans="3:3" ht="13">
      <c r="C892" s="7"/>
    </row>
    <row r="893" spans="3:3" ht="13">
      <c r="C893" s="7"/>
    </row>
    <row r="894" spans="3:3" ht="13">
      <c r="C894" s="7"/>
    </row>
    <row r="895" spans="3:3" ht="13">
      <c r="C895" s="7"/>
    </row>
    <row r="896" spans="3:3" ht="13">
      <c r="C896" s="7"/>
    </row>
    <row r="897" spans="3:3" ht="13">
      <c r="C897" s="7"/>
    </row>
    <row r="898" spans="3:3" ht="13">
      <c r="C898" s="7"/>
    </row>
    <row r="899" spans="3:3" ht="13">
      <c r="C899" s="7"/>
    </row>
    <row r="900" spans="3:3" ht="13">
      <c r="C900" s="7"/>
    </row>
    <row r="901" spans="3:3" ht="13">
      <c r="C901" s="7"/>
    </row>
    <row r="902" spans="3:3" ht="13">
      <c r="C902" s="7"/>
    </row>
    <row r="903" spans="3:3" ht="13">
      <c r="C903" s="7"/>
    </row>
    <row r="904" spans="3:3" ht="13">
      <c r="C904" s="7"/>
    </row>
    <row r="905" spans="3:3" ht="13">
      <c r="C905" s="7"/>
    </row>
    <row r="906" spans="3:3" ht="13">
      <c r="C906" s="7"/>
    </row>
    <row r="907" spans="3:3" ht="13">
      <c r="C907" s="7"/>
    </row>
    <row r="908" spans="3:3" ht="13">
      <c r="C908" s="7"/>
    </row>
    <row r="909" spans="3:3" ht="13">
      <c r="C909" s="7"/>
    </row>
    <row r="910" spans="3:3" ht="13">
      <c r="C910" s="7"/>
    </row>
    <row r="911" spans="3:3" ht="13">
      <c r="C911" s="7"/>
    </row>
    <row r="912" spans="3:3" ht="13">
      <c r="C912" s="7"/>
    </row>
    <row r="913" spans="3:3" ht="13">
      <c r="C913" s="7"/>
    </row>
    <row r="914" spans="3:3" ht="13">
      <c r="C914" s="7"/>
    </row>
    <row r="915" spans="3:3" ht="13">
      <c r="C915" s="7"/>
    </row>
    <row r="916" spans="3:3" ht="13">
      <c r="C916" s="7"/>
    </row>
    <row r="917" spans="3:3" ht="13">
      <c r="C917" s="7"/>
    </row>
    <row r="918" spans="3:3" ht="13">
      <c r="C918" s="7"/>
    </row>
    <row r="919" spans="3:3" ht="13">
      <c r="C919" s="7"/>
    </row>
    <row r="920" spans="3:3" ht="13">
      <c r="C920" s="7"/>
    </row>
    <row r="921" spans="3:3" ht="13">
      <c r="C921" s="7"/>
    </row>
    <row r="922" spans="3:3" ht="13">
      <c r="C922" s="7"/>
    </row>
    <row r="923" spans="3:3" ht="13">
      <c r="C923" s="7"/>
    </row>
    <row r="924" spans="3:3" ht="13">
      <c r="C924" s="7"/>
    </row>
    <row r="925" spans="3:3" ht="13">
      <c r="C925" s="7"/>
    </row>
    <row r="926" spans="3:3" ht="13">
      <c r="C926" s="7"/>
    </row>
    <row r="927" spans="3:3" ht="13">
      <c r="C927" s="7"/>
    </row>
    <row r="928" spans="3:3" ht="13">
      <c r="C928" s="7"/>
    </row>
    <row r="929" spans="3:3" ht="13">
      <c r="C929" s="7"/>
    </row>
    <row r="930" spans="3:3" ht="13">
      <c r="C930" s="7"/>
    </row>
    <row r="931" spans="3:3" ht="13">
      <c r="C931" s="7"/>
    </row>
    <row r="932" spans="3:3" ht="13">
      <c r="C932" s="7"/>
    </row>
    <row r="933" spans="3:3" ht="13">
      <c r="C933" s="7"/>
    </row>
    <row r="934" spans="3:3" ht="13">
      <c r="C934" s="7"/>
    </row>
    <row r="935" spans="3:3" ht="13">
      <c r="C935" s="7"/>
    </row>
    <row r="936" spans="3:3" ht="13">
      <c r="C936" s="7"/>
    </row>
    <row r="937" spans="3:3" ht="13">
      <c r="C937" s="7"/>
    </row>
    <row r="938" spans="3:3" ht="13">
      <c r="C938" s="7"/>
    </row>
    <row r="939" spans="3:3" ht="13">
      <c r="C939" s="7"/>
    </row>
    <row r="940" spans="3:3" ht="13">
      <c r="C940" s="7"/>
    </row>
    <row r="941" spans="3:3" ht="13">
      <c r="C941" s="7"/>
    </row>
    <row r="942" spans="3:3" ht="13">
      <c r="C942" s="7"/>
    </row>
    <row r="943" spans="3:3" ht="13">
      <c r="C943" s="7"/>
    </row>
    <row r="944" spans="3:3" ht="13">
      <c r="C944" s="7"/>
    </row>
    <row r="945" spans="3:3" ht="13">
      <c r="C945" s="7"/>
    </row>
    <row r="946" spans="3:3" ht="13">
      <c r="C946" s="7"/>
    </row>
    <row r="947" spans="3:3" ht="13">
      <c r="C947" s="7"/>
    </row>
    <row r="948" spans="3:3" ht="13">
      <c r="C948" s="7"/>
    </row>
    <row r="949" spans="3:3" ht="13">
      <c r="C949" s="7"/>
    </row>
    <row r="950" spans="3:3" ht="13">
      <c r="C950" s="7"/>
    </row>
    <row r="951" spans="3:3" ht="13">
      <c r="C951" s="7"/>
    </row>
    <row r="952" spans="3:3" ht="13">
      <c r="C952" s="7"/>
    </row>
    <row r="953" spans="3:3" ht="13">
      <c r="C953" s="7"/>
    </row>
    <row r="954" spans="3:3" ht="13">
      <c r="C954" s="7"/>
    </row>
    <row r="955" spans="3:3" ht="13">
      <c r="C955" s="7"/>
    </row>
    <row r="956" spans="3:3" ht="13">
      <c r="C956" s="7"/>
    </row>
    <row r="957" spans="3:3" ht="13">
      <c r="C957" s="7"/>
    </row>
    <row r="958" spans="3:3" ht="13">
      <c r="C958" s="7"/>
    </row>
    <row r="959" spans="3:3" ht="13">
      <c r="C959" s="7"/>
    </row>
    <row r="960" spans="3:3" ht="13">
      <c r="C960" s="7"/>
    </row>
    <row r="961" spans="3:3" ht="13">
      <c r="C961" s="7"/>
    </row>
    <row r="962" spans="3:3" ht="13">
      <c r="C962" s="7"/>
    </row>
    <row r="963" spans="3:3" ht="13">
      <c r="C963" s="7"/>
    </row>
    <row r="964" spans="3:3" ht="13">
      <c r="C964" s="7"/>
    </row>
    <row r="965" spans="3:3" ht="13">
      <c r="C965" s="7"/>
    </row>
    <row r="966" spans="3:3" ht="13">
      <c r="C966" s="7"/>
    </row>
    <row r="967" spans="3:3" ht="13">
      <c r="C967" s="7"/>
    </row>
    <row r="968" spans="3:3" ht="13">
      <c r="C968" s="7"/>
    </row>
    <row r="969" spans="3:3" ht="13">
      <c r="C969" s="7"/>
    </row>
    <row r="970" spans="3:3" ht="13">
      <c r="C970" s="7"/>
    </row>
    <row r="971" spans="3:3" ht="13">
      <c r="C971" s="7"/>
    </row>
    <row r="972" spans="3:3" ht="13">
      <c r="C972" s="7"/>
    </row>
    <row r="973" spans="3:3" ht="13">
      <c r="C973" s="7"/>
    </row>
    <row r="974" spans="3:3" ht="13">
      <c r="C974" s="7"/>
    </row>
    <row r="975" spans="3:3" ht="13">
      <c r="C975" s="7"/>
    </row>
    <row r="976" spans="3:3" ht="13">
      <c r="C976" s="7"/>
    </row>
    <row r="977" spans="3:3" ht="13">
      <c r="C977" s="7"/>
    </row>
    <row r="978" spans="3:3" ht="13">
      <c r="C978" s="7"/>
    </row>
    <row r="979" spans="3:3" ht="13">
      <c r="C979" s="7"/>
    </row>
    <row r="980" spans="3:3" ht="13">
      <c r="C980" s="7"/>
    </row>
    <row r="981" spans="3:3" ht="13">
      <c r="C981" s="7"/>
    </row>
    <row r="982" spans="3:3" ht="13">
      <c r="C982" s="7"/>
    </row>
    <row r="983" spans="3:3" ht="13">
      <c r="C983" s="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Y991"/>
  <sheetViews>
    <sheetView workbookViewId="0"/>
  </sheetViews>
  <sheetFormatPr baseColWidth="10" defaultColWidth="12.6640625" defaultRowHeight="15.75" customHeight="1"/>
  <cols>
    <col min="2" max="2" width="30.1640625" customWidth="1"/>
    <col min="3" max="3" width="68.33203125" customWidth="1"/>
  </cols>
  <sheetData>
    <row r="1" spans="1:25" ht="13">
      <c r="A1" s="11" t="e">
        <f>Entities!#REF!</f>
        <v>#REF!</v>
      </c>
      <c r="B1" s="2"/>
      <c r="C1" s="3"/>
      <c r="D1" s="2"/>
      <c r="E1" s="2"/>
      <c r="F1" s="2"/>
      <c r="G1" s="2"/>
      <c r="H1" s="2"/>
      <c r="I1" s="2"/>
      <c r="J1" s="2"/>
      <c r="K1" s="2"/>
      <c r="L1" s="2"/>
      <c r="M1" s="2"/>
      <c r="N1" s="2"/>
      <c r="O1" s="2"/>
      <c r="P1" s="2"/>
      <c r="Q1" s="2"/>
      <c r="R1" s="2"/>
      <c r="S1" s="2"/>
      <c r="T1" s="2"/>
      <c r="U1" s="2"/>
      <c r="V1" s="2"/>
      <c r="W1" s="2"/>
      <c r="X1" s="2"/>
      <c r="Y1" s="2"/>
    </row>
    <row r="2" spans="1:25" ht="26.25" customHeight="1">
      <c r="A2" s="1" t="s">
        <v>19179</v>
      </c>
      <c r="B2" s="2"/>
      <c r="C2" s="3"/>
      <c r="D2" s="2"/>
      <c r="E2" s="2"/>
      <c r="F2" s="2"/>
      <c r="G2" s="2"/>
      <c r="H2" s="2"/>
      <c r="I2" s="2"/>
      <c r="J2" s="2"/>
      <c r="K2" s="2"/>
      <c r="L2" s="2"/>
      <c r="M2" s="2"/>
      <c r="N2" s="2"/>
      <c r="O2" s="2"/>
      <c r="P2" s="2"/>
      <c r="Q2" s="2"/>
      <c r="R2" s="2"/>
      <c r="S2" s="2"/>
      <c r="T2" s="2"/>
      <c r="U2" s="2"/>
      <c r="V2" s="2"/>
      <c r="W2" s="2"/>
      <c r="X2" s="2"/>
      <c r="Y2" s="2"/>
    </row>
    <row r="3" spans="1:25" ht="14">
      <c r="A3" s="21" t="s">
        <v>181</v>
      </c>
      <c r="B3" s="21" t="s">
        <v>3</v>
      </c>
      <c r="C3" s="22" t="s">
        <v>5</v>
      </c>
      <c r="D3" s="5"/>
      <c r="E3" s="5"/>
      <c r="F3" s="5"/>
      <c r="G3" s="5"/>
      <c r="H3" s="5"/>
      <c r="I3" s="5"/>
      <c r="J3" s="5"/>
      <c r="K3" s="5"/>
      <c r="L3" s="5"/>
      <c r="M3" s="5"/>
      <c r="N3" s="5"/>
      <c r="O3" s="5"/>
      <c r="P3" s="5"/>
      <c r="Q3" s="5"/>
      <c r="R3" s="5"/>
      <c r="S3" s="5"/>
      <c r="T3" s="5"/>
      <c r="U3" s="5"/>
      <c r="V3" s="5"/>
      <c r="W3" s="5"/>
      <c r="X3" s="5"/>
    </row>
    <row r="4" spans="1:25" ht="14">
      <c r="A4" s="25" t="s">
        <v>19180</v>
      </c>
      <c r="B4" s="25" t="s">
        <v>19181</v>
      </c>
      <c r="C4" s="26" t="s">
        <v>19182</v>
      </c>
      <c r="D4" s="6"/>
      <c r="E4" s="6"/>
      <c r="F4" s="7"/>
      <c r="G4" s="6"/>
      <c r="H4" s="6"/>
      <c r="I4" s="7"/>
      <c r="J4" s="6"/>
      <c r="K4" s="6"/>
      <c r="L4" s="7"/>
      <c r="M4" s="6"/>
      <c r="N4" s="6"/>
      <c r="O4" s="7"/>
      <c r="P4" s="6"/>
      <c r="Q4" s="6"/>
      <c r="R4" s="7"/>
      <c r="S4" s="6"/>
      <c r="T4" s="6"/>
      <c r="U4" s="7"/>
      <c r="V4" s="6"/>
      <c r="W4" s="6"/>
      <c r="X4" s="7"/>
    </row>
    <row r="5" spans="1:25" ht="14">
      <c r="A5" s="25" t="s">
        <v>19183</v>
      </c>
      <c r="B5" s="25" t="s">
        <v>19184</v>
      </c>
      <c r="C5" s="26" t="s">
        <v>19185</v>
      </c>
    </row>
    <row r="6" spans="1:25" ht="14">
      <c r="A6" s="25" t="s">
        <v>19186</v>
      </c>
      <c r="B6" s="25" t="s">
        <v>19187</v>
      </c>
      <c r="C6" s="26" t="s">
        <v>19188</v>
      </c>
    </row>
    <row r="7" spans="1:25" ht="28">
      <c r="A7" s="25" t="s">
        <v>19189</v>
      </c>
      <c r="B7" s="25" t="s">
        <v>19168</v>
      </c>
      <c r="C7" s="26" t="s">
        <v>19190</v>
      </c>
    </row>
    <row r="8" spans="1:25" ht="42">
      <c r="A8" s="25" t="s">
        <v>19191</v>
      </c>
      <c r="B8" s="25" t="s">
        <v>19192</v>
      </c>
      <c r="C8" s="26" t="s">
        <v>19193</v>
      </c>
    </row>
    <row r="9" spans="1:25" ht="14">
      <c r="A9" s="25" t="s">
        <v>19194</v>
      </c>
      <c r="B9" s="25" t="s">
        <v>19195</v>
      </c>
      <c r="C9" s="26" t="s">
        <v>19196</v>
      </c>
    </row>
    <row r="10" spans="1:25" ht="14">
      <c r="A10" s="25" t="s">
        <v>19197</v>
      </c>
      <c r="B10" s="25" t="s">
        <v>19198</v>
      </c>
      <c r="C10" s="26" t="s">
        <v>19199</v>
      </c>
    </row>
    <row r="11" spans="1:25" ht="14">
      <c r="A11" s="25" t="s">
        <v>19200</v>
      </c>
      <c r="B11" s="25" t="s">
        <v>19201</v>
      </c>
      <c r="C11" s="26" t="s">
        <v>19202</v>
      </c>
    </row>
    <row r="12" spans="1:25" ht="28">
      <c r="A12" s="25" t="s">
        <v>19203</v>
      </c>
      <c r="B12" s="25" t="s">
        <v>19204</v>
      </c>
      <c r="C12" s="26" t="s">
        <v>19205</v>
      </c>
    </row>
    <row r="13" spans="1:25" ht="14">
      <c r="A13" s="25" t="s">
        <v>19206</v>
      </c>
      <c r="B13" s="25" t="s">
        <v>19207</v>
      </c>
      <c r="C13" s="26" t="s">
        <v>19208</v>
      </c>
    </row>
    <row r="14" spans="1:25" ht="14">
      <c r="A14" s="25" t="s">
        <v>19209</v>
      </c>
      <c r="B14" s="25" t="s">
        <v>19210</v>
      </c>
      <c r="C14" s="26" t="s">
        <v>19211</v>
      </c>
    </row>
    <row r="15" spans="1:25" ht="14">
      <c r="A15" s="25" t="s">
        <v>19212</v>
      </c>
      <c r="B15" s="25" t="s">
        <v>19213</v>
      </c>
      <c r="C15" s="27" t="s">
        <v>19214</v>
      </c>
    </row>
    <row r="16" spans="1:25" ht="14">
      <c r="A16" s="25" t="s">
        <v>19215</v>
      </c>
      <c r="B16" s="25" t="s">
        <v>19216</v>
      </c>
      <c r="C16" s="26" t="s">
        <v>19217</v>
      </c>
    </row>
    <row r="17" spans="1:3" ht="14">
      <c r="A17" s="25" t="s">
        <v>19218</v>
      </c>
      <c r="B17" s="25" t="s">
        <v>19219</v>
      </c>
      <c r="C17" s="27" t="s">
        <v>19214</v>
      </c>
    </row>
    <row r="18" spans="1:3" ht="13">
      <c r="C18" s="7"/>
    </row>
    <row r="19" spans="1:3" ht="13">
      <c r="C19" s="7"/>
    </row>
    <row r="20" spans="1:3" ht="13">
      <c r="C20" s="7"/>
    </row>
    <row r="21" spans="1:3" ht="13">
      <c r="C21" s="7"/>
    </row>
    <row r="22" spans="1:3" ht="13">
      <c r="C22" s="7"/>
    </row>
    <row r="23" spans="1:3" ht="13">
      <c r="C23" s="7"/>
    </row>
    <row r="24" spans="1:3" ht="13">
      <c r="C24" s="7"/>
    </row>
    <row r="25" spans="1:3" ht="13">
      <c r="C25" s="7"/>
    </row>
    <row r="26" spans="1:3" ht="13">
      <c r="C26" s="7"/>
    </row>
    <row r="27" spans="1:3" ht="13">
      <c r="C27" s="7"/>
    </row>
    <row r="28" spans="1:3" ht="13">
      <c r="C28" s="7"/>
    </row>
    <row r="29" spans="1:3" ht="13">
      <c r="C29" s="7"/>
    </row>
    <row r="30" spans="1:3" ht="13">
      <c r="C30" s="7"/>
    </row>
    <row r="31" spans="1:3" ht="13">
      <c r="C31" s="7"/>
    </row>
    <row r="32" spans="1:3" ht="13">
      <c r="C32" s="7"/>
    </row>
    <row r="33" spans="3:3" ht="13">
      <c r="C33" s="7"/>
    </row>
    <row r="34" spans="3:3" ht="13">
      <c r="C34" s="7"/>
    </row>
    <row r="35" spans="3:3" ht="13">
      <c r="C35" s="7"/>
    </row>
    <row r="36" spans="3:3" ht="13">
      <c r="C36" s="7"/>
    </row>
    <row r="37" spans="3:3" ht="13">
      <c r="C37" s="7"/>
    </row>
    <row r="38" spans="3:3" ht="13">
      <c r="C38" s="7"/>
    </row>
    <row r="39" spans="3:3" ht="13">
      <c r="C39" s="7"/>
    </row>
    <row r="40" spans="3:3" ht="13">
      <c r="C40" s="7"/>
    </row>
    <row r="41" spans="3:3" ht="13">
      <c r="C41" s="7"/>
    </row>
    <row r="42" spans="3:3" ht="13">
      <c r="C42" s="7"/>
    </row>
    <row r="43" spans="3:3" ht="13">
      <c r="C43" s="7"/>
    </row>
    <row r="44" spans="3:3" ht="13">
      <c r="C44" s="7"/>
    </row>
    <row r="45" spans="3:3" ht="13">
      <c r="C45" s="7"/>
    </row>
    <row r="46" spans="3:3" ht="13">
      <c r="C46" s="7"/>
    </row>
    <row r="47" spans="3:3" ht="13">
      <c r="C47" s="7"/>
    </row>
    <row r="48" spans="3:3" ht="13">
      <c r="C48" s="7"/>
    </row>
    <row r="49" spans="3:3" ht="13">
      <c r="C49" s="7"/>
    </row>
    <row r="50" spans="3:3" ht="13">
      <c r="C50" s="7"/>
    </row>
    <row r="51" spans="3:3" ht="13">
      <c r="C51" s="7"/>
    </row>
    <row r="52" spans="3:3" ht="13">
      <c r="C52" s="7"/>
    </row>
    <row r="53" spans="3:3" ht="13">
      <c r="C53" s="7"/>
    </row>
    <row r="54" spans="3:3" ht="13">
      <c r="C54" s="7"/>
    </row>
    <row r="55" spans="3:3" ht="13">
      <c r="C55" s="7"/>
    </row>
    <row r="56" spans="3:3" ht="13">
      <c r="C56" s="7"/>
    </row>
    <row r="57" spans="3:3" ht="13">
      <c r="C57" s="7"/>
    </row>
    <row r="58" spans="3:3" ht="13">
      <c r="C58" s="7"/>
    </row>
    <row r="59" spans="3:3" ht="13">
      <c r="C59" s="7"/>
    </row>
    <row r="60" spans="3:3" ht="13">
      <c r="C60" s="7"/>
    </row>
    <row r="61" spans="3:3" ht="13">
      <c r="C61" s="7"/>
    </row>
    <row r="62" spans="3:3" ht="13">
      <c r="C62" s="7"/>
    </row>
    <row r="63" spans="3:3" ht="13">
      <c r="C63" s="7"/>
    </row>
    <row r="64" spans="3:3" ht="13">
      <c r="C64" s="7"/>
    </row>
    <row r="65" spans="3:3" ht="13">
      <c r="C65" s="7"/>
    </row>
    <row r="66" spans="3:3" ht="13">
      <c r="C66" s="7"/>
    </row>
    <row r="67" spans="3:3" ht="13">
      <c r="C67" s="7"/>
    </row>
    <row r="68" spans="3:3" ht="13">
      <c r="C68" s="7"/>
    </row>
    <row r="69" spans="3:3" ht="13">
      <c r="C69" s="7"/>
    </row>
    <row r="70" spans="3:3" ht="13">
      <c r="C70" s="7"/>
    </row>
    <row r="71" spans="3:3" ht="13">
      <c r="C71" s="7"/>
    </row>
    <row r="72" spans="3:3" ht="13">
      <c r="C72" s="7"/>
    </row>
    <row r="73" spans="3:3" ht="13">
      <c r="C73" s="7"/>
    </row>
    <row r="74" spans="3:3" ht="13">
      <c r="C74" s="7"/>
    </row>
    <row r="75" spans="3:3" ht="13">
      <c r="C75" s="7"/>
    </row>
    <row r="76" spans="3:3" ht="13">
      <c r="C76" s="7"/>
    </row>
    <row r="77" spans="3:3" ht="13">
      <c r="C77" s="7"/>
    </row>
    <row r="78" spans="3:3" ht="13">
      <c r="C78" s="7"/>
    </row>
    <row r="79" spans="3:3" ht="13">
      <c r="C79" s="7"/>
    </row>
    <row r="80" spans="3:3" ht="13">
      <c r="C80" s="7"/>
    </row>
    <row r="81" spans="3:3" ht="13">
      <c r="C81" s="7"/>
    </row>
    <row r="82" spans="3:3" ht="13">
      <c r="C82" s="7"/>
    </row>
    <row r="83" spans="3:3" ht="13">
      <c r="C83" s="7"/>
    </row>
    <row r="84" spans="3:3" ht="13">
      <c r="C84" s="7"/>
    </row>
    <row r="85" spans="3:3" ht="13">
      <c r="C85" s="7"/>
    </row>
    <row r="86" spans="3:3" ht="13">
      <c r="C86" s="7"/>
    </row>
    <row r="87" spans="3:3" ht="13">
      <c r="C87" s="7"/>
    </row>
    <row r="88" spans="3:3" ht="13">
      <c r="C88" s="7"/>
    </row>
    <row r="89" spans="3:3" ht="13">
      <c r="C89" s="7"/>
    </row>
    <row r="90" spans="3:3" ht="13">
      <c r="C90" s="7"/>
    </row>
    <row r="91" spans="3:3" ht="13">
      <c r="C91" s="7"/>
    </row>
    <row r="92" spans="3:3" ht="13">
      <c r="C92" s="7"/>
    </row>
    <row r="93" spans="3:3" ht="13">
      <c r="C93" s="7"/>
    </row>
    <row r="94" spans="3:3" ht="13">
      <c r="C94" s="7"/>
    </row>
    <row r="95" spans="3:3" ht="13">
      <c r="C95" s="7"/>
    </row>
    <row r="96" spans="3:3" ht="13">
      <c r="C96" s="7"/>
    </row>
    <row r="97" spans="3:3" ht="13">
      <c r="C97" s="7"/>
    </row>
    <row r="98" spans="3:3" ht="13">
      <c r="C98" s="7"/>
    </row>
    <row r="99" spans="3:3" ht="13">
      <c r="C99" s="7"/>
    </row>
    <row r="100" spans="3:3" ht="13">
      <c r="C100" s="7"/>
    </row>
    <row r="101" spans="3:3" ht="13">
      <c r="C101" s="7"/>
    </row>
    <row r="102" spans="3:3" ht="13">
      <c r="C102" s="7"/>
    </row>
    <row r="103" spans="3:3" ht="13">
      <c r="C103" s="7"/>
    </row>
    <row r="104" spans="3:3" ht="13">
      <c r="C104" s="7"/>
    </row>
    <row r="105" spans="3:3" ht="13">
      <c r="C105" s="7"/>
    </row>
    <row r="106" spans="3:3" ht="13">
      <c r="C106" s="7"/>
    </row>
    <row r="107" spans="3:3" ht="13">
      <c r="C107" s="7"/>
    </row>
    <row r="108" spans="3:3" ht="13">
      <c r="C108" s="7"/>
    </row>
    <row r="109" spans="3:3" ht="13">
      <c r="C109" s="7"/>
    </row>
    <row r="110" spans="3:3" ht="13">
      <c r="C110" s="7"/>
    </row>
    <row r="111" spans="3:3" ht="13">
      <c r="C111" s="7"/>
    </row>
    <row r="112" spans="3:3" ht="13">
      <c r="C112" s="7"/>
    </row>
    <row r="113" spans="3:3" ht="13">
      <c r="C113" s="7"/>
    </row>
    <row r="114" spans="3:3" ht="13">
      <c r="C114" s="7"/>
    </row>
    <row r="115" spans="3:3" ht="13">
      <c r="C115" s="7"/>
    </row>
    <row r="116" spans="3:3" ht="13">
      <c r="C116" s="7"/>
    </row>
    <row r="117" spans="3:3" ht="13">
      <c r="C117" s="7"/>
    </row>
    <row r="118" spans="3:3" ht="13">
      <c r="C118" s="7"/>
    </row>
    <row r="119" spans="3:3" ht="13">
      <c r="C119" s="7"/>
    </row>
    <row r="120" spans="3:3" ht="13">
      <c r="C120" s="7"/>
    </row>
    <row r="121" spans="3:3" ht="13">
      <c r="C121" s="7"/>
    </row>
    <row r="122" spans="3:3" ht="13">
      <c r="C122" s="7"/>
    </row>
    <row r="123" spans="3:3" ht="13">
      <c r="C123" s="7"/>
    </row>
    <row r="124" spans="3:3" ht="13">
      <c r="C124" s="7"/>
    </row>
    <row r="125" spans="3:3" ht="13">
      <c r="C125" s="7"/>
    </row>
    <row r="126" spans="3:3" ht="13">
      <c r="C126" s="7"/>
    </row>
    <row r="127" spans="3:3" ht="13">
      <c r="C127" s="7"/>
    </row>
    <row r="128" spans="3:3" ht="13">
      <c r="C128" s="7"/>
    </row>
    <row r="129" spans="3:3" ht="13">
      <c r="C129" s="7"/>
    </row>
    <row r="130" spans="3:3" ht="13">
      <c r="C130" s="7"/>
    </row>
    <row r="131" spans="3:3" ht="13">
      <c r="C131" s="7"/>
    </row>
    <row r="132" spans="3:3" ht="13">
      <c r="C132" s="7"/>
    </row>
    <row r="133" spans="3:3" ht="13">
      <c r="C133" s="7"/>
    </row>
    <row r="134" spans="3:3" ht="13">
      <c r="C134" s="7"/>
    </row>
    <row r="135" spans="3:3" ht="13">
      <c r="C135" s="7"/>
    </row>
    <row r="136" spans="3:3" ht="13">
      <c r="C136" s="7"/>
    </row>
    <row r="137" spans="3:3" ht="13">
      <c r="C137" s="7"/>
    </row>
    <row r="138" spans="3:3" ht="13">
      <c r="C138" s="7"/>
    </row>
    <row r="139" spans="3:3" ht="13">
      <c r="C139" s="7"/>
    </row>
    <row r="140" spans="3:3" ht="13">
      <c r="C140" s="7"/>
    </row>
    <row r="141" spans="3:3" ht="13">
      <c r="C141" s="7"/>
    </row>
    <row r="142" spans="3:3" ht="13">
      <c r="C142" s="7"/>
    </row>
    <row r="143" spans="3:3" ht="13">
      <c r="C143" s="7"/>
    </row>
    <row r="144" spans="3:3" ht="13">
      <c r="C144" s="7"/>
    </row>
    <row r="145" spans="3:3" ht="13">
      <c r="C145" s="7"/>
    </row>
    <row r="146" spans="3:3" ht="13">
      <c r="C146" s="7"/>
    </row>
    <row r="147" spans="3:3" ht="13">
      <c r="C147" s="7"/>
    </row>
    <row r="148" spans="3:3" ht="13">
      <c r="C148" s="7"/>
    </row>
    <row r="149" spans="3:3" ht="13">
      <c r="C149" s="7"/>
    </row>
    <row r="150" spans="3:3" ht="13">
      <c r="C150" s="7"/>
    </row>
    <row r="151" spans="3:3" ht="13">
      <c r="C151" s="7"/>
    </row>
    <row r="152" spans="3:3" ht="13">
      <c r="C152" s="7"/>
    </row>
    <row r="153" spans="3:3" ht="13">
      <c r="C153" s="7"/>
    </row>
    <row r="154" spans="3:3" ht="13">
      <c r="C154" s="7"/>
    </row>
    <row r="155" spans="3:3" ht="13">
      <c r="C155" s="7"/>
    </row>
    <row r="156" spans="3:3" ht="13">
      <c r="C156" s="7"/>
    </row>
    <row r="157" spans="3:3" ht="13">
      <c r="C157" s="7"/>
    </row>
    <row r="158" spans="3:3" ht="13">
      <c r="C158" s="7"/>
    </row>
    <row r="159" spans="3:3" ht="13">
      <c r="C159" s="7"/>
    </row>
    <row r="160" spans="3:3" ht="13">
      <c r="C160" s="7"/>
    </row>
    <row r="161" spans="3:3" ht="13">
      <c r="C161" s="7"/>
    </row>
    <row r="162" spans="3:3" ht="13">
      <c r="C162" s="7"/>
    </row>
    <row r="163" spans="3:3" ht="13">
      <c r="C163" s="7"/>
    </row>
    <row r="164" spans="3:3" ht="13">
      <c r="C164" s="7"/>
    </row>
    <row r="165" spans="3:3" ht="13">
      <c r="C165" s="7"/>
    </row>
    <row r="166" spans="3:3" ht="13">
      <c r="C166" s="7"/>
    </row>
    <row r="167" spans="3:3" ht="13">
      <c r="C167" s="7"/>
    </row>
    <row r="168" spans="3:3" ht="13">
      <c r="C168" s="7"/>
    </row>
    <row r="169" spans="3:3" ht="13">
      <c r="C169" s="7"/>
    </row>
    <row r="170" spans="3:3" ht="13">
      <c r="C170" s="7"/>
    </row>
    <row r="171" spans="3:3" ht="13">
      <c r="C171" s="7"/>
    </row>
    <row r="172" spans="3:3" ht="13">
      <c r="C172" s="7"/>
    </row>
    <row r="173" spans="3:3" ht="13">
      <c r="C173" s="7"/>
    </row>
    <row r="174" spans="3:3" ht="13">
      <c r="C174" s="7"/>
    </row>
    <row r="175" spans="3:3" ht="13">
      <c r="C175" s="7"/>
    </row>
    <row r="176" spans="3:3" ht="13">
      <c r="C176" s="7"/>
    </row>
    <row r="177" spans="3:3" ht="13">
      <c r="C177" s="7"/>
    </row>
    <row r="178" spans="3:3" ht="13">
      <c r="C178" s="7"/>
    </row>
    <row r="179" spans="3:3" ht="13">
      <c r="C179" s="7"/>
    </row>
    <row r="180" spans="3:3" ht="13">
      <c r="C180" s="7"/>
    </row>
    <row r="181" spans="3:3" ht="13">
      <c r="C181" s="7"/>
    </row>
    <row r="182" spans="3:3" ht="13">
      <c r="C182" s="7"/>
    </row>
    <row r="183" spans="3:3" ht="13">
      <c r="C183" s="7"/>
    </row>
    <row r="184" spans="3:3" ht="13">
      <c r="C184" s="7"/>
    </row>
    <row r="185" spans="3:3" ht="13">
      <c r="C185" s="7"/>
    </row>
    <row r="186" spans="3:3" ht="13">
      <c r="C186" s="7"/>
    </row>
    <row r="187" spans="3:3" ht="13">
      <c r="C187" s="7"/>
    </row>
    <row r="188" spans="3:3" ht="13">
      <c r="C188" s="7"/>
    </row>
    <row r="189" spans="3:3" ht="13">
      <c r="C189" s="7"/>
    </row>
    <row r="190" spans="3:3" ht="13">
      <c r="C190" s="7"/>
    </row>
    <row r="191" spans="3:3" ht="13">
      <c r="C191" s="7"/>
    </row>
    <row r="192" spans="3:3" ht="13">
      <c r="C192" s="7"/>
    </row>
    <row r="193" spans="3:3" ht="13">
      <c r="C193" s="7"/>
    </row>
    <row r="194" spans="3:3" ht="13">
      <c r="C194" s="7"/>
    </row>
    <row r="195" spans="3:3" ht="13">
      <c r="C195" s="7"/>
    </row>
    <row r="196" spans="3:3" ht="13">
      <c r="C196" s="7"/>
    </row>
    <row r="197" spans="3:3" ht="13">
      <c r="C197" s="7"/>
    </row>
    <row r="198" spans="3:3" ht="13">
      <c r="C198" s="7"/>
    </row>
    <row r="199" spans="3:3" ht="13">
      <c r="C199" s="7"/>
    </row>
    <row r="200" spans="3:3" ht="13">
      <c r="C200" s="7"/>
    </row>
    <row r="201" spans="3:3" ht="13">
      <c r="C201" s="7"/>
    </row>
    <row r="202" spans="3:3" ht="13">
      <c r="C202" s="7"/>
    </row>
    <row r="203" spans="3:3" ht="13">
      <c r="C203" s="7"/>
    </row>
    <row r="204" spans="3:3" ht="13">
      <c r="C204" s="7"/>
    </row>
    <row r="205" spans="3:3" ht="13">
      <c r="C205" s="7"/>
    </row>
    <row r="206" spans="3:3" ht="13">
      <c r="C206" s="7"/>
    </row>
    <row r="207" spans="3:3" ht="13">
      <c r="C207" s="7"/>
    </row>
    <row r="208" spans="3:3" ht="13">
      <c r="C208" s="7"/>
    </row>
    <row r="209" spans="3:3" ht="13">
      <c r="C209" s="7"/>
    </row>
    <row r="210" spans="3:3" ht="13">
      <c r="C210" s="7"/>
    </row>
    <row r="211" spans="3:3" ht="13">
      <c r="C211" s="7"/>
    </row>
    <row r="212" spans="3:3" ht="13">
      <c r="C212" s="7"/>
    </row>
    <row r="213" spans="3:3" ht="13">
      <c r="C213" s="7"/>
    </row>
    <row r="214" spans="3:3" ht="13">
      <c r="C214" s="7"/>
    </row>
    <row r="215" spans="3:3" ht="13">
      <c r="C215" s="7"/>
    </row>
    <row r="216" spans="3:3" ht="13">
      <c r="C216" s="7"/>
    </row>
    <row r="217" spans="3:3" ht="13">
      <c r="C217" s="7"/>
    </row>
    <row r="218" spans="3:3" ht="13">
      <c r="C218" s="7"/>
    </row>
    <row r="219" spans="3:3" ht="13">
      <c r="C219" s="7"/>
    </row>
    <row r="220" spans="3:3" ht="13">
      <c r="C220" s="7"/>
    </row>
    <row r="221" spans="3:3" ht="13">
      <c r="C221" s="7"/>
    </row>
    <row r="222" spans="3:3" ht="13">
      <c r="C222" s="7"/>
    </row>
    <row r="223" spans="3:3" ht="13">
      <c r="C223" s="7"/>
    </row>
    <row r="224" spans="3:3" ht="13">
      <c r="C224" s="7"/>
    </row>
    <row r="225" spans="3:3" ht="13">
      <c r="C225" s="7"/>
    </row>
    <row r="226" spans="3:3" ht="13">
      <c r="C226" s="7"/>
    </row>
    <row r="227" spans="3:3" ht="13">
      <c r="C227" s="7"/>
    </row>
    <row r="228" spans="3:3" ht="13">
      <c r="C228" s="7"/>
    </row>
    <row r="229" spans="3:3" ht="13">
      <c r="C229" s="7"/>
    </row>
    <row r="230" spans="3:3" ht="13">
      <c r="C230" s="7"/>
    </row>
    <row r="231" spans="3:3" ht="13">
      <c r="C231" s="7"/>
    </row>
    <row r="232" spans="3:3" ht="13">
      <c r="C232" s="7"/>
    </row>
    <row r="233" spans="3:3" ht="13">
      <c r="C233" s="7"/>
    </row>
    <row r="234" spans="3:3" ht="13">
      <c r="C234" s="7"/>
    </row>
    <row r="235" spans="3:3" ht="13">
      <c r="C235" s="7"/>
    </row>
    <row r="236" spans="3:3" ht="13">
      <c r="C236" s="7"/>
    </row>
    <row r="237" spans="3:3" ht="13">
      <c r="C237" s="7"/>
    </row>
    <row r="238" spans="3:3" ht="13">
      <c r="C238" s="7"/>
    </row>
    <row r="239" spans="3:3" ht="13">
      <c r="C239" s="7"/>
    </row>
    <row r="240" spans="3:3" ht="13">
      <c r="C240" s="7"/>
    </row>
    <row r="241" spans="3:3" ht="13">
      <c r="C241" s="7"/>
    </row>
    <row r="242" spans="3:3" ht="13">
      <c r="C242" s="7"/>
    </row>
    <row r="243" spans="3:3" ht="13">
      <c r="C243" s="7"/>
    </row>
    <row r="244" spans="3:3" ht="13">
      <c r="C244" s="7"/>
    </row>
    <row r="245" spans="3:3" ht="13">
      <c r="C245" s="7"/>
    </row>
    <row r="246" spans="3:3" ht="13">
      <c r="C246" s="7"/>
    </row>
    <row r="247" spans="3:3" ht="13">
      <c r="C247" s="7"/>
    </row>
    <row r="248" spans="3:3" ht="13">
      <c r="C248" s="7"/>
    </row>
    <row r="249" spans="3:3" ht="13">
      <c r="C249" s="7"/>
    </row>
    <row r="250" spans="3:3" ht="13">
      <c r="C250" s="7"/>
    </row>
    <row r="251" spans="3:3" ht="13">
      <c r="C251" s="7"/>
    </row>
    <row r="252" spans="3:3" ht="13">
      <c r="C252" s="7"/>
    </row>
    <row r="253" spans="3:3" ht="13">
      <c r="C253" s="7"/>
    </row>
    <row r="254" spans="3:3" ht="13">
      <c r="C254" s="7"/>
    </row>
    <row r="255" spans="3:3" ht="13">
      <c r="C255" s="7"/>
    </row>
    <row r="256" spans="3:3" ht="13">
      <c r="C256" s="7"/>
    </row>
    <row r="257" spans="3:3" ht="13">
      <c r="C257" s="7"/>
    </row>
    <row r="258" spans="3:3" ht="13">
      <c r="C258" s="7"/>
    </row>
    <row r="259" spans="3:3" ht="13">
      <c r="C259" s="7"/>
    </row>
    <row r="260" spans="3:3" ht="13">
      <c r="C260" s="7"/>
    </row>
    <row r="261" spans="3:3" ht="13">
      <c r="C261" s="7"/>
    </row>
    <row r="262" spans="3:3" ht="13">
      <c r="C262" s="7"/>
    </row>
    <row r="263" spans="3:3" ht="13">
      <c r="C263" s="7"/>
    </row>
    <row r="264" spans="3:3" ht="13">
      <c r="C264" s="7"/>
    </row>
    <row r="265" spans="3:3" ht="13">
      <c r="C265" s="7"/>
    </row>
    <row r="266" spans="3:3" ht="13">
      <c r="C266" s="7"/>
    </row>
    <row r="267" spans="3:3" ht="13">
      <c r="C267" s="7"/>
    </row>
    <row r="268" spans="3:3" ht="13">
      <c r="C268" s="7"/>
    </row>
    <row r="269" spans="3:3" ht="13">
      <c r="C269" s="7"/>
    </row>
    <row r="270" spans="3:3" ht="13">
      <c r="C270" s="7"/>
    </row>
    <row r="271" spans="3:3" ht="13">
      <c r="C271" s="7"/>
    </row>
    <row r="272" spans="3:3" ht="13">
      <c r="C272" s="7"/>
    </row>
    <row r="273" spans="3:3" ht="13">
      <c r="C273" s="7"/>
    </row>
    <row r="274" spans="3:3" ht="13">
      <c r="C274" s="7"/>
    </row>
    <row r="275" spans="3:3" ht="13">
      <c r="C275" s="7"/>
    </row>
    <row r="276" spans="3:3" ht="13">
      <c r="C276" s="7"/>
    </row>
    <row r="277" spans="3:3" ht="13">
      <c r="C277" s="7"/>
    </row>
    <row r="278" spans="3:3" ht="13">
      <c r="C278" s="7"/>
    </row>
    <row r="279" spans="3:3" ht="13">
      <c r="C279" s="7"/>
    </row>
    <row r="280" spans="3:3" ht="13">
      <c r="C280" s="7"/>
    </row>
    <row r="281" spans="3:3" ht="13">
      <c r="C281" s="7"/>
    </row>
    <row r="282" spans="3:3" ht="13">
      <c r="C282" s="7"/>
    </row>
    <row r="283" spans="3:3" ht="13">
      <c r="C283" s="7"/>
    </row>
    <row r="284" spans="3:3" ht="13">
      <c r="C284" s="7"/>
    </row>
    <row r="285" spans="3:3" ht="13">
      <c r="C285" s="7"/>
    </row>
    <row r="286" spans="3:3" ht="13">
      <c r="C286" s="7"/>
    </row>
    <row r="287" spans="3:3" ht="13">
      <c r="C287" s="7"/>
    </row>
    <row r="288" spans="3:3" ht="13">
      <c r="C288" s="7"/>
    </row>
    <row r="289" spans="3:3" ht="13">
      <c r="C289" s="7"/>
    </row>
    <row r="290" spans="3:3" ht="13">
      <c r="C290" s="7"/>
    </row>
    <row r="291" spans="3:3" ht="13">
      <c r="C291" s="7"/>
    </row>
    <row r="292" spans="3:3" ht="13">
      <c r="C292" s="7"/>
    </row>
    <row r="293" spans="3:3" ht="13">
      <c r="C293" s="7"/>
    </row>
    <row r="294" spans="3:3" ht="13">
      <c r="C294" s="7"/>
    </row>
    <row r="295" spans="3:3" ht="13">
      <c r="C295" s="7"/>
    </row>
    <row r="296" spans="3:3" ht="13">
      <c r="C296" s="7"/>
    </row>
    <row r="297" spans="3:3" ht="13">
      <c r="C297" s="7"/>
    </row>
    <row r="298" spans="3:3" ht="13">
      <c r="C298" s="7"/>
    </row>
    <row r="299" spans="3:3" ht="13">
      <c r="C299" s="7"/>
    </row>
    <row r="300" spans="3:3" ht="13">
      <c r="C300" s="7"/>
    </row>
    <row r="301" spans="3:3" ht="13">
      <c r="C301" s="7"/>
    </row>
    <row r="302" spans="3:3" ht="13">
      <c r="C302" s="7"/>
    </row>
    <row r="303" spans="3:3" ht="13">
      <c r="C303" s="7"/>
    </row>
    <row r="304" spans="3:3" ht="13">
      <c r="C304" s="7"/>
    </row>
    <row r="305" spans="3:3" ht="13">
      <c r="C305" s="7"/>
    </row>
    <row r="306" spans="3:3" ht="13">
      <c r="C306" s="7"/>
    </row>
    <row r="307" spans="3:3" ht="13">
      <c r="C307" s="7"/>
    </row>
    <row r="308" spans="3:3" ht="13">
      <c r="C308" s="7"/>
    </row>
    <row r="309" spans="3:3" ht="13">
      <c r="C309" s="7"/>
    </row>
    <row r="310" spans="3:3" ht="13">
      <c r="C310" s="7"/>
    </row>
    <row r="311" spans="3:3" ht="13">
      <c r="C311" s="7"/>
    </row>
    <row r="312" spans="3:3" ht="13">
      <c r="C312" s="7"/>
    </row>
    <row r="313" spans="3:3" ht="13">
      <c r="C313" s="7"/>
    </row>
    <row r="314" spans="3:3" ht="13">
      <c r="C314" s="7"/>
    </row>
    <row r="315" spans="3:3" ht="13">
      <c r="C315" s="7"/>
    </row>
    <row r="316" spans="3:3" ht="13">
      <c r="C316" s="7"/>
    </row>
    <row r="317" spans="3:3" ht="13">
      <c r="C317" s="7"/>
    </row>
    <row r="318" spans="3:3" ht="13">
      <c r="C318" s="7"/>
    </row>
    <row r="319" spans="3:3" ht="13">
      <c r="C319" s="7"/>
    </row>
    <row r="320" spans="3:3" ht="13">
      <c r="C320" s="7"/>
    </row>
    <row r="321" spans="3:3" ht="13">
      <c r="C321" s="7"/>
    </row>
    <row r="322" spans="3:3" ht="13">
      <c r="C322" s="7"/>
    </row>
    <row r="323" spans="3:3" ht="13">
      <c r="C323" s="7"/>
    </row>
    <row r="324" spans="3:3" ht="13">
      <c r="C324" s="7"/>
    </row>
    <row r="325" spans="3:3" ht="13">
      <c r="C325" s="7"/>
    </row>
    <row r="326" spans="3:3" ht="13">
      <c r="C326" s="7"/>
    </row>
    <row r="327" spans="3:3" ht="13">
      <c r="C327" s="7"/>
    </row>
    <row r="328" spans="3:3" ht="13">
      <c r="C328" s="7"/>
    </row>
    <row r="329" spans="3:3" ht="13">
      <c r="C329" s="7"/>
    </row>
    <row r="330" spans="3:3" ht="13">
      <c r="C330" s="7"/>
    </row>
    <row r="331" spans="3:3" ht="13">
      <c r="C331" s="7"/>
    </row>
    <row r="332" spans="3:3" ht="13">
      <c r="C332" s="7"/>
    </row>
    <row r="333" spans="3:3" ht="13">
      <c r="C333" s="7"/>
    </row>
    <row r="334" spans="3:3" ht="13">
      <c r="C334" s="7"/>
    </row>
    <row r="335" spans="3:3" ht="13">
      <c r="C335" s="7"/>
    </row>
    <row r="336" spans="3:3" ht="13">
      <c r="C336" s="7"/>
    </row>
    <row r="337" spans="3:3" ht="13">
      <c r="C337" s="7"/>
    </row>
    <row r="338" spans="3:3" ht="13">
      <c r="C338" s="7"/>
    </row>
    <row r="339" spans="3:3" ht="13">
      <c r="C339" s="7"/>
    </row>
    <row r="340" spans="3:3" ht="13">
      <c r="C340" s="7"/>
    </row>
    <row r="341" spans="3:3" ht="13">
      <c r="C341" s="7"/>
    </row>
    <row r="342" spans="3:3" ht="13">
      <c r="C342" s="7"/>
    </row>
    <row r="343" spans="3:3" ht="13">
      <c r="C343" s="7"/>
    </row>
    <row r="344" spans="3:3" ht="13">
      <c r="C344" s="7"/>
    </row>
    <row r="345" spans="3:3" ht="13">
      <c r="C345" s="7"/>
    </row>
    <row r="346" spans="3:3" ht="13">
      <c r="C346" s="7"/>
    </row>
    <row r="347" spans="3:3" ht="13">
      <c r="C347" s="7"/>
    </row>
    <row r="348" spans="3:3" ht="13">
      <c r="C348" s="7"/>
    </row>
    <row r="349" spans="3:3" ht="13">
      <c r="C349" s="7"/>
    </row>
    <row r="350" spans="3:3" ht="13">
      <c r="C350" s="7"/>
    </row>
    <row r="351" spans="3:3" ht="13">
      <c r="C351" s="7"/>
    </row>
    <row r="352" spans="3:3" ht="13">
      <c r="C352" s="7"/>
    </row>
    <row r="353" spans="3:3" ht="13">
      <c r="C353" s="7"/>
    </row>
    <row r="354" spans="3:3" ht="13">
      <c r="C354" s="7"/>
    </row>
    <row r="355" spans="3:3" ht="13">
      <c r="C355" s="7"/>
    </row>
    <row r="356" spans="3:3" ht="13">
      <c r="C356" s="7"/>
    </row>
    <row r="357" spans="3:3" ht="13">
      <c r="C357" s="7"/>
    </row>
    <row r="358" spans="3:3" ht="13">
      <c r="C358" s="7"/>
    </row>
    <row r="359" spans="3:3" ht="13">
      <c r="C359" s="7"/>
    </row>
    <row r="360" spans="3:3" ht="13">
      <c r="C360" s="7"/>
    </row>
    <row r="361" spans="3:3" ht="13">
      <c r="C361" s="7"/>
    </row>
    <row r="362" spans="3:3" ht="13">
      <c r="C362" s="7"/>
    </row>
    <row r="363" spans="3:3" ht="13">
      <c r="C363" s="7"/>
    </row>
    <row r="364" spans="3:3" ht="13">
      <c r="C364" s="7"/>
    </row>
    <row r="365" spans="3:3" ht="13">
      <c r="C365" s="7"/>
    </row>
    <row r="366" spans="3:3" ht="13">
      <c r="C366" s="7"/>
    </row>
    <row r="367" spans="3:3" ht="13">
      <c r="C367" s="7"/>
    </row>
    <row r="368" spans="3:3" ht="13">
      <c r="C368" s="7"/>
    </row>
    <row r="369" spans="3:3" ht="13">
      <c r="C369" s="7"/>
    </row>
    <row r="370" spans="3:3" ht="13">
      <c r="C370" s="7"/>
    </row>
    <row r="371" spans="3:3" ht="13">
      <c r="C371" s="7"/>
    </row>
    <row r="372" spans="3:3" ht="13">
      <c r="C372" s="7"/>
    </row>
    <row r="373" spans="3:3" ht="13">
      <c r="C373" s="7"/>
    </row>
    <row r="374" spans="3:3" ht="13">
      <c r="C374" s="7"/>
    </row>
    <row r="375" spans="3:3" ht="13">
      <c r="C375" s="7"/>
    </row>
    <row r="376" spans="3:3" ht="13">
      <c r="C376" s="7"/>
    </row>
    <row r="377" spans="3:3" ht="13">
      <c r="C377" s="7"/>
    </row>
    <row r="378" spans="3:3" ht="13">
      <c r="C378" s="7"/>
    </row>
    <row r="379" spans="3:3" ht="13">
      <c r="C379" s="7"/>
    </row>
    <row r="380" spans="3:3" ht="13">
      <c r="C380" s="7"/>
    </row>
    <row r="381" spans="3:3" ht="13">
      <c r="C381" s="7"/>
    </row>
    <row r="382" spans="3:3" ht="13">
      <c r="C382" s="7"/>
    </row>
    <row r="383" spans="3:3" ht="13">
      <c r="C383" s="7"/>
    </row>
    <row r="384" spans="3:3" ht="13">
      <c r="C384" s="7"/>
    </row>
    <row r="385" spans="3:3" ht="13">
      <c r="C385" s="7"/>
    </row>
    <row r="386" spans="3:3" ht="13">
      <c r="C386" s="7"/>
    </row>
    <row r="387" spans="3:3" ht="13">
      <c r="C387" s="7"/>
    </row>
    <row r="388" spans="3:3" ht="13">
      <c r="C388" s="7"/>
    </row>
    <row r="389" spans="3:3" ht="13">
      <c r="C389" s="7"/>
    </row>
    <row r="390" spans="3:3" ht="13">
      <c r="C390" s="7"/>
    </row>
    <row r="391" spans="3:3" ht="13">
      <c r="C391" s="7"/>
    </row>
    <row r="392" spans="3:3" ht="13">
      <c r="C392" s="7"/>
    </row>
    <row r="393" spans="3:3" ht="13">
      <c r="C393" s="7"/>
    </row>
    <row r="394" spans="3:3" ht="13">
      <c r="C394" s="7"/>
    </row>
    <row r="395" spans="3:3" ht="13">
      <c r="C395" s="7"/>
    </row>
    <row r="396" spans="3:3" ht="13">
      <c r="C396" s="7"/>
    </row>
    <row r="397" spans="3:3" ht="13">
      <c r="C397" s="7"/>
    </row>
    <row r="398" spans="3:3" ht="13">
      <c r="C398" s="7"/>
    </row>
    <row r="399" spans="3:3" ht="13">
      <c r="C399" s="7"/>
    </row>
    <row r="400" spans="3:3" ht="13">
      <c r="C400" s="7"/>
    </row>
    <row r="401" spans="3:3" ht="13">
      <c r="C401" s="7"/>
    </row>
    <row r="402" spans="3:3" ht="13">
      <c r="C402" s="7"/>
    </row>
    <row r="403" spans="3:3" ht="13">
      <c r="C403" s="7"/>
    </row>
    <row r="404" spans="3:3" ht="13">
      <c r="C404" s="7"/>
    </row>
    <row r="405" spans="3:3" ht="13">
      <c r="C405" s="7"/>
    </row>
    <row r="406" spans="3:3" ht="13">
      <c r="C406" s="7"/>
    </row>
    <row r="407" spans="3:3" ht="13">
      <c r="C407" s="7"/>
    </row>
    <row r="408" spans="3:3" ht="13">
      <c r="C408" s="7"/>
    </row>
    <row r="409" spans="3:3" ht="13">
      <c r="C409" s="7"/>
    </row>
    <row r="410" spans="3:3" ht="13">
      <c r="C410" s="7"/>
    </row>
    <row r="411" spans="3:3" ht="13">
      <c r="C411" s="7"/>
    </row>
    <row r="412" spans="3:3" ht="13">
      <c r="C412" s="7"/>
    </row>
    <row r="413" spans="3:3" ht="13">
      <c r="C413" s="7"/>
    </row>
    <row r="414" spans="3:3" ht="13">
      <c r="C414" s="7"/>
    </row>
    <row r="415" spans="3:3" ht="13">
      <c r="C415" s="7"/>
    </row>
    <row r="416" spans="3:3" ht="13">
      <c r="C416" s="7"/>
    </row>
    <row r="417" spans="3:3" ht="13">
      <c r="C417" s="7"/>
    </row>
    <row r="418" spans="3:3" ht="13">
      <c r="C418" s="7"/>
    </row>
    <row r="419" spans="3:3" ht="13">
      <c r="C419" s="7"/>
    </row>
    <row r="420" spans="3:3" ht="13">
      <c r="C420" s="7"/>
    </row>
    <row r="421" spans="3:3" ht="13">
      <c r="C421" s="7"/>
    </row>
    <row r="422" spans="3:3" ht="13">
      <c r="C422" s="7"/>
    </row>
    <row r="423" spans="3:3" ht="13">
      <c r="C423" s="7"/>
    </row>
    <row r="424" spans="3:3" ht="13">
      <c r="C424" s="7"/>
    </row>
    <row r="425" spans="3:3" ht="13">
      <c r="C425" s="7"/>
    </row>
    <row r="426" spans="3:3" ht="13">
      <c r="C426" s="7"/>
    </row>
    <row r="427" spans="3:3" ht="13">
      <c r="C427" s="7"/>
    </row>
    <row r="428" spans="3:3" ht="13">
      <c r="C428" s="7"/>
    </row>
    <row r="429" spans="3:3" ht="13">
      <c r="C429" s="7"/>
    </row>
    <row r="430" spans="3:3" ht="13">
      <c r="C430" s="7"/>
    </row>
    <row r="431" spans="3:3" ht="13">
      <c r="C431" s="7"/>
    </row>
    <row r="432" spans="3:3" ht="13">
      <c r="C432" s="7"/>
    </row>
    <row r="433" spans="3:3" ht="13">
      <c r="C433" s="7"/>
    </row>
    <row r="434" spans="3:3" ht="13">
      <c r="C434" s="7"/>
    </row>
    <row r="435" spans="3:3" ht="13">
      <c r="C435" s="7"/>
    </row>
    <row r="436" spans="3:3" ht="13">
      <c r="C436" s="7"/>
    </row>
    <row r="437" spans="3:3" ht="13">
      <c r="C437" s="7"/>
    </row>
    <row r="438" spans="3:3" ht="13">
      <c r="C438" s="7"/>
    </row>
    <row r="439" spans="3:3" ht="13">
      <c r="C439" s="7"/>
    </row>
    <row r="440" spans="3:3" ht="13">
      <c r="C440" s="7"/>
    </row>
    <row r="441" spans="3:3" ht="13">
      <c r="C441" s="7"/>
    </row>
    <row r="442" spans="3:3" ht="13">
      <c r="C442" s="7"/>
    </row>
    <row r="443" spans="3:3" ht="13">
      <c r="C443" s="7"/>
    </row>
    <row r="444" spans="3:3" ht="13">
      <c r="C444" s="7"/>
    </row>
    <row r="445" spans="3:3" ht="13">
      <c r="C445" s="7"/>
    </row>
    <row r="446" spans="3:3" ht="13">
      <c r="C446" s="7"/>
    </row>
    <row r="447" spans="3:3" ht="13">
      <c r="C447" s="7"/>
    </row>
    <row r="448" spans="3:3" ht="13">
      <c r="C448" s="7"/>
    </row>
    <row r="449" spans="3:3" ht="13">
      <c r="C449" s="7"/>
    </row>
    <row r="450" spans="3:3" ht="13">
      <c r="C450" s="7"/>
    </row>
    <row r="451" spans="3:3" ht="13">
      <c r="C451" s="7"/>
    </row>
    <row r="452" spans="3:3" ht="13">
      <c r="C452" s="7"/>
    </row>
    <row r="453" spans="3:3" ht="13">
      <c r="C453" s="7"/>
    </row>
    <row r="454" spans="3:3" ht="13">
      <c r="C454" s="7"/>
    </row>
    <row r="455" spans="3:3" ht="13">
      <c r="C455" s="7"/>
    </row>
    <row r="456" spans="3:3" ht="13">
      <c r="C456" s="7"/>
    </row>
    <row r="457" spans="3:3" ht="13">
      <c r="C457" s="7"/>
    </row>
    <row r="458" spans="3:3" ht="13">
      <c r="C458" s="7"/>
    </row>
    <row r="459" spans="3:3" ht="13">
      <c r="C459" s="7"/>
    </row>
    <row r="460" spans="3:3" ht="13">
      <c r="C460" s="7"/>
    </row>
    <row r="461" spans="3:3" ht="13">
      <c r="C461" s="7"/>
    </row>
    <row r="462" spans="3:3" ht="13">
      <c r="C462" s="7"/>
    </row>
    <row r="463" spans="3:3" ht="13">
      <c r="C463" s="7"/>
    </row>
    <row r="464" spans="3:3" ht="13">
      <c r="C464" s="7"/>
    </row>
    <row r="465" spans="3:3" ht="13">
      <c r="C465" s="7"/>
    </row>
    <row r="466" spans="3:3" ht="13">
      <c r="C466" s="7"/>
    </row>
    <row r="467" spans="3:3" ht="13">
      <c r="C467" s="7"/>
    </row>
    <row r="468" spans="3:3" ht="13">
      <c r="C468" s="7"/>
    </row>
    <row r="469" spans="3:3" ht="13">
      <c r="C469" s="7"/>
    </row>
    <row r="470" spans="3:3" ht="13">
      <c r="C470" s="7"/>
    </row>
    <row r="471" spans="3:3" ht="13">
      <c r="C471" s="7"/>
    </row>
    <row r="472" spans="3:3" ht="13">
      <c r="C472" s="7"/>
    </row>
    <row r="473" spans="3:3" ht="13">
      <c r="C473" s="7"/>
    </row>
    <row r="474" spans="3:3" ht="13">
      <c r="C474" s="7"/>
    </row>
    <row r="475" spans="3:3" ht="13">
      <c r="C475" s="7"/>
    </row>
    <row r="476" spans="3:3" ht="13">
      <c r="C476" s="7"/>
    </row>
    <row r="477" spans="3:3" ht="13">
      <c r="C477" s="7"/>
    </row>
    <row r="478" spans="3:3" ht="13">
      <c r="C478" s="7"/>
    </row>
    <row r="479" spans="3:3" ht="13">
      <c r="C479" s="7"/>
    </row>
    <row r="480" spans="3:3" ht="13">
      <c r="C480" s="7"/>
    </row>
    <row r="481" spans="3:3" ht="13">
      <c r="C481" s="7"/>
    </row>
    <row r="482" spans="3:3" ht="13">
      <c r="C482" s="7"/>
    </row>
    <row r="483" spans="3:3" ht="13">
      <c r="C483" s="7"/>
    </row>
    <row r="484" spans="3:3" ht="13">
      <c r="C484" s="7"/>
    </row>
    <row r="485" spans="3:3" ht="13">
      <c r="C485" s="7"/>
    </row>
    <row r="486" spans="3:3" ht="13">
      <c r="C486" s="7"/>
    </row>
    <row r="487" spans="3:3" ht="13">
      <c r="C487" s="7"/>
    </row>
    <row r="488" spans="3:3" ht="13">
      <c r="C488" s="7"/>
    </row>
    <row r="489" spans="3:3" ht="13">
      <c r="C489" s="7"/>
    </row>
    <row r="490" spans="3:3" ht="13">
      <c r="C490" s="7"/>
    </row>
    <row r="491" spans="3:3" ht="13">
      <c r="C491" s="7"/>
    </row>
    <row r="492" spans="3:3" ht="13">
      <c r="C492" s="7"/>
    </row>
    <row r="493" spans="3:3" ht="13">
      <c r="C493" s="7"/>
    </row>
    <row r="494" spans="3:3" ht="13">
      <c r="C494" s="7"/>
    </row>
    <row r="495" spans="3:3" ht="13">
      <c r="C495" s="7"/>
    </row>
    <row r="496" spans="3:3" ht="13">
      <c r="C496" s="7"/>
    </row>
    <row r="497" spans="3:3" ht="13">
      <c r="C497" s="7"/>
    </row>
    <row r="498" spans="3:3" ht="13">
      <c r="C498" s="7"/>
    </row>
    <row r="499" spans="3:3" ht="13">
      <c r="C499" s="7"/>
    </row>
    <row r="500" spans="3:3" ht="13">
      <c r="C500" s="7"/>
    </row>
    <row r="501" spans="3:3" ht="13">
      <c r="C501" s="7"/>
    </row>
    <row r="502" spans="3:3" ht="13">
      <c r="C502" s="7"/>
    </row>
    <row r="503" spans="3:3" ht="13">
      <c r="C503" s="7"/>
    </row>
    <row r="504" spans="3:3" ht="13">
      <c r="C504" s="7"/>
    </row>
    <row r="505" spans="3:3" ht="13">
      <c r="C505" s="7"/>
    </row>
    <row r="506" spans="3:3" ht="13">
      <c r="C506" s="7"/>
    </row>
    <row r="507" spans="3:3" ht="13">
      <c r="C507" s="7"/>
    </row>
    <row r="508" spans="3:3" ht="13">
      <c r="C508" s="7"/>
    </row>
    <row r="509" spans="3:3" ht="13">
      <c r="C509" s="7"/>
    </row>
    <row r="510" spans="3:3" ht="13">
      <c r="C510" s="7"/>
    </row>
    <row r="511" spans="3:3" ht="13">
      <c r="C511" s="7"/>
    </row>
    <row r="512" spans="3:3" ht="13">
      <c r="C512" s="7"/>
    </row>
    <row r="513" spans="3:3" ht="13">
      <c r="C513" s="7"/>
    </row>
    <row r="514" spans="3:3" ht="13">
      <c r="C514" s="7"/>
    </row>
    <row r="515" spans="3:3" ht="13">
      <c r="C515" s="7"/>
    </row>
    <row r="516" spans="3:3" ht="13">
      <c r="C516" s="7"/>
    </row>
    <row r="517" spans="3:3" ht="13">
      <c r="C517" s="7"/>
    </row>
    <row r="518" spans="3:3" ht="13">
      <c r="C518" s="7"/>
    </row>
    <row r="519" spans="3:3" ht="13">
      <c r="C519" s="7"/>
    </row>
    <row r="520" spans="3:3" ht="13">
      <c r="C520" s="7"/>
    </row>
    <row r="521" spans="3:3" ht="13">
      <c r="C521" s="7"/>
    </row>
    <row r="522" spans="3:3" ht="13">
      <c r="C522" s="7"/>
    </row>
    <row r="523" spans="3:3" ht="13">
      <c r="C523" s="7"/>
    </row>
    <row r="524" spans="3:3" ht="13">
      <c r="C524" s="7"/>
    </row>
    <row r="525" spans="3:3" ht="13">
      <c r="C525" s="7"/>
    </row>
    <row r="526" spans="3:3" ht="13">
      <c r="C526" s="7"/>
    </row>
    <row r="527" spans="3:3" ht="13">
      <c r="C527" s="7"/>
    </row>
    <row r="528" spans="3:3" ht="13">
      <c r="C528" s="7"/>
    </row>
    <row r="529" spans="3:3" ht="13">
      <c r="C529" s="7"/>
    </row>
    <row r="530" spans="3:3" ht="13">
      <c r="C530" s="7"/>
    </row>
    <row r="531" spans="3:3" ht="13">
      <c r="C531" s="7"/>
    </row>
    <row r="532" spans="3:3" ht="13">
      <c r="C532" s="7"/>
    </row>
    <row r="533" spans="3:3" ht="13">
      <c r="C533" s="7"/>
    </row>
    <row r="534" spans="3:3" ht="13">
      <c r="C534" s="7"/>
    </row>
    <row r="535" spans="3:3" ht="13">
      <c r="C535" s="7"/>
    </row>
    <row r="536" spans="3:3" ht="13">
      <c r="C536" s="7"/>
    </row>
    <row r="537" spans="3:3" ht="13">
      <c r="C537" s="7"/>
    </row>
    <row r="538" spans="3:3" ht="13">
      <c r="C538" s="7"/>
    </row>
    <row r="539" spans="3:3" ht="13">
      <c r="C539" s="7"/>
    </row>
    <row r="540" spans="3:3" ht="13">
      <c r="C540" s="7"/>
    </row>
    <row r="541" spans="3:3" ht="13">
      <c r="C541" s="7"/>
    </row>
    <row r="542" spans="3:3" ht="13">
      <c r="C542" s="7"/>
    </row>
    <row r="543" spans="3:3" ht="13">
      <c r="C543" s="7"/>
    </row>
    <row r="544" spans="3:3" ht="13">
      <c r="C544" s="7"/>
    </row>
    <row r="545" spans="3:3" ht="13">
      <c r="C545" s="7"/>
    </row>
    <row r="546" spans="3:3" ht="13">
      <c r="C546" s="7"/>
    </row>
    <row r="547" spans="3:3" ht="13">
      <c r="C547" s="7"/>
    </row>
    <row r="548" spans="3:3" ht="13">
      <c r="C548" s="7"/>
    </row>
    <row r="549" spans="3:3" ht="13">
      <c r="C549" s="7"/>
    </row>
    <row r="550" spans="3:3" ht="13">
      <c r="C550" s="7"/>
    </row>
    <row r="551" spans="3:3" ht="13">
      <c r="C551" s="7"/>
    </row>
    <row r="552" spans="3:3" ht="13">
      <c r="C552" s="7"/>
    </row>
    <row r="553" spans="3:3" ht="13">
      <c r="C553" s="7"/>
    </row>
    <row r="554" spans="3:3" ht="13">
      <c r="C554" s="7"/>
    </row>
    <row r="555" spans="3:3" ht="13">
      <c r="C555" s="7"/>
    </row>
    <row r="556" spans="3:3" ht="13">
      <c r="C556" s="7"/>
    </row>
    <row r="557" spans="3:3" ht="13">
      <c r="C557" s="7"/>
    </row>
    <row r="558" spans="3:3" ht="13">
      <c r="C558" s="7"/>
    </row>
    <row r="559" spans="3:3" ht="13">
      <c r="C559" s="7"/>
    </row>
    <row r="560" spans="3:3" ht="13">
      <c r="C560" s="7"/>
    </row>
    <row r="561" spans="3:3" ht="13">
      <c r="C561" s="7"/>
    </row>
    <row r="562" spans="3:3" ht="13">
      <c r="C562" s="7"/>
    </row>
    <row r="563" spans="3:3" ht="13">
      <c r="C563" s="7"/>
    </row>
    <row r="564" spans="3:3" ht="13">
      <c r="C564" s="7"/>
    </row>
    <row r="565" spans="3:3" ht="13">
      <c r="C565" s="7"/>
    </row>
    <row r="566" spans="3:3" ht="13">
      <c r="C566" s="7"/>
    </row>
    <row r="567" spans="3:3" ht="13">
      <c r="C567" s="7"/>
    </row>
    <row r="568" spans="3:3" ht="13">
      <c r="C568" s="7"/>
    </row>
    <row r="569" spans="3:3" ht="13">
      <c r="C569" s="7"/>
    </row>
    <row r="570" spans="3:3" ht="13">
      <c r="C570" s="7"/>
    </row>
    <row r="571" spans="3:3" ht="13">
      <c r="C571" s="7"/>
    </row>
    <row r="572" spans="3:3" ht="13">
      <c r="C572" s="7"/>
    </row>
    <row r="573" spans="3:3" ht="13">
      <c r="C573" s="7"/>
    </row>
    <row r="574" spans="3:3" ht="13">
      <c r="C574" s="7"/>
    </row>
    <row r="575" spans="3:3" ht="13">
      <c r="C575" s="7"/>
    </row>
    <row r="576" spans="3:3" ht="13">
      <c r="C576" s="7"/>
    </row>
    <row r="577" spans="3:3" ht="13">
      <c r="C577" s="7"/>
    </row>
    <row r="578" spans="3:3" ht="13">
      <c r="C578" s="7"/>
    </row>
    <row r="579" spans="3:3" ht="13">
      <c r="C579" s="7"/>
    </row>
    <row r="580" spans="3:3" ht="13">
      <c r="C580" s="7"/>
    </row>
    <row r="581" spans="3:3" ht="13">
      <c r="C581" s="7"/>
    </row>
    <row r="582" spans="3:3" ht="13">
      <c r="C582" s="7"/>
    </row>
    <row r="583" spans="3:3" ht="13">
      <c r="C583" s="7"/>
    </row>
    <row r="584" spans="3:3" ht="13">
      <c r="C584" s="7"/>
    </row>
    <row r="585" spans="3:3" ht="13">
      <c r="C585" s="7"/>
    </row>
    <row r="586" spans="3:3" ht="13">
      <c r="C586" s="7"/>
    </row>
    <row r="587" spans="3:3" ht="13">
      <c r="C587" s="7"/>
    </row>
    <row r="588" spans="3:3" ht="13">
      <c r="C588" s="7"/>
    </row>
    <row r="589" spans="3:3" ht="13">
      <c r="C589" s="7"/>
    </row>
    <row r="590" spans="3:3" ht="13">
      <c r="C590" s="7"/>
    </row>
    <row r="591" spans="3:3" ht="13">
      <c r="C591" s="7"/>
    </row>
    <row r="592" spans="3:3" ht="13">
      <c r="C592" s="7"/>
    </row>
    <row r="593" spans="3:3" ht="13">
      <c r="C593" s="7"/>
    </row>
    <row r="594" spans="3:3" ht="13">
      <c r="C594" s="7"/>
    </row>
    <row r="595" spans="3:3" ht="13">
      <c r="C595" s="7"/>
    </row>
    <row r="596" spans="3:3" ht="13">
      <c r="C596" s="7"/>
    </row>
    <row r="597" spans="3:3" ht="13">
      <c r="C597" s="7"/>
    </row>
    <row r="598" spans="3:3" ht="13">
      <c r="C598" s="7"/>
    </row>
    <row r="599" spans="3:3" ht="13">
      <c r="C599" s="7"/>
    </row>
    <row r="600" spans="3:3" ht="13">
      <c r="C600" s="7"/>
    </row>
    <row r="601" spans="3:3" ht="13">
      <c r="C601" s="7"/>
    </row>
    <row r="602" spans="3:3" ht="13">
      <c r="C602" s="7"/>
    </row>
    <row r="603" spans="3:3" ht="13">
      <c r="C603" s="7"/>
    </row>
    <row r="604" spans="3:3" ht="13">
      <c r="C604" s="7"/>
    </row>
    <row r="605" spans="3:3" ht="13">
      <c r="C605" s="7"/>
    </row>
    <row r="606" spans="3:3" ht="13">
      <c r="C606" s="7"/>
    </row>
    <row r="607" spans="3:3" ht="13">
      <c r="C607" s="7"/>
    </row>
    <row r="608" spans="3:3" ht="13">
      <c r="C608" s="7"/>
    </row>
    <row r="609" spans="3:3" ht="13">
      <c r="C609" s="7"/>
    </row>
    <row r="610" spans="3:3" ht="13">
      <c r="C610" s="7"/>
    </row>
    <row r="611" spans="3:3" ht="13">
      <c r="C611" s="7"/>
    </row>
    <row r="612" spans="3:3" ht="13">
      <c r="C612" s="7"/>
    </row>
    <row r="613" spans="3:3" ht="13">
      <c r="C613" s="7"/>
    </row>
    <row r="614" spans="3:3" ht="13">
      <c r="C614" s="7"/>
    </row>
    <row r="615" spans="3:3" ht="13">
      <c r="C615" s="7"/>
    </row>
    <row r="616" spans="3:3" ht="13">
      <c r="C616" s="7"/>
    </row>
    <row r="617" spans="3:3" ht="13">
      <c r="C617" s="7"/>
    </row>
    <row r="618" spans="3:3" ht="13">
      <c r="C618" s="7"/>
    </row>
    <row r="619" spans="3:3" ht="13">
      <c r="C619" s="7"/>
    </row>
    <row r="620" spans="3:3" ht="13">
      <c r="C620" s="7"/>
    </row>
    <row r="621" spans="3:3" ht="13">
      <c r="C621" s="7"/>
    </row>
    <row r="622" spans="3:3" ht="13">
      <c r="C622" s="7"/>
    </row>
    <row r="623" spans="3:3" ht="13">
      <c r="C623" s="7"/>
    </row>
    <row r="624" spans="3:3" ht="13">
      <c r="C624" s="7"/>
    </row>
    <row r="625" spans="3:3" ht="13">
      <c r="C625" s="7"/>
    </row>
    <row r="626" spans="3:3" ht="13">
      <c r="C626" s="7"/>
    </row>
    <row r="627" spans="3:3" ht="13">
      <c r="C627" s="7"/>
    </row>
    <row r="628" spans="3:3" ht="13">
      <c r="C628" s="7"/>
    </row>
    <row r="629" spans="3:3" ht="13">
      <c r="C629" s="7"/>
    </row>
    <row r="630" spans="3:3" ht="13">
      <c r="C630" s="7"/>
    </row>
    <row r="631" spans="3:3" ht="13">
      <c r="C631" s="7"/>
    </row>
    <row r="632" spans="3:3" ht="13">
      <c r="C632" s="7"/>
    </row>
    <row r="633" spans="3:3" ht="13">
      <c r="C633" s="7"/>
    </row>
    <row r="634" spans="3:3" ht="13">
      <c r="C634" s="7"/>
    </row>
    <row r="635" spans="3:3" ht="13">
      <c r="C635" s="7"/>
    </row>
    <row r="636" spans="3:3" ht="13">
      <c r="C636" s="7"/>
    </row>
    <row r="637" spans="3:3" ht="13">
      <c r="C637" s="7"/>
    </row>
    <row r="638" spans="3:3" ht="13">
      <c r="C638" s="7"/>
    </row>
    <row r="639" spans="3:3" ht="13">
      <c r="C639" s="7"/>
    </row>
    <row r="640" spans="3:3" ht="13">
      <c r="C640" s="7"/>
    </row>
    <row r="641" spans="3:3" ht="13">
      <c r="C641" s="7"/>
    </row>
    <row r="642" spans="3:3" ht="13">
      <c r="C642" s="7"/>
    </row>
    <row r="643" spans="3:3" ht="13">
      <c r="C643" s="7"/>
    </row>
    <row r="644" spans="3:3" ht="13">
      <c r="C644" s="7"/>
    </row>
    <row r="645" spans="3:3" ht="13">
      <c r="C645" s="7"/>
    </row>
    <row r="646" spans="3:3" ht="13">
      <c r="C646" s="7"/>
    </row>
    <row r="647" spans="3:3" ht="13">
      <c r="C647" s="7"/>
    </row>
    <row r="648" spans="3:3" ht="13">
      <c r="C648" s="7"/>
    </row>
    <row r="649" spans="3:3" ht="13">
      <c r="C649" s="7"/>
    </row>
    <row r="650" spans="3:3" ht="13">
      <c r="C650" s="7"/>
    </row>
    <row r="651" spans="3:3" ht="13">
      <c r="C651" s="7"/>
    </row>
    <row r="652" spans="3:3" ht="13">
      <c r="C652" s="7"/>
    </row>
    <row r="653" spans="3:3" ht="13">
      <c r="C653" s="7"/>
    </row>
    <row r="654" spans="3:3" ht="13">
      <c r="C654" s="7"/>
    </row>
    <row r="655" spans="3:3" ht="13">
      <c r="C655" s="7"/>
    </row>
    <row r="656" spans="3:3" ht="13">
      <c r="C656" s="7"/>
    </row>
    <row r="657" spans="3:3" ht="13">
      <c r="C657" s="7"/>
    </row>
    <row r="658" spans="3:3" ht="13">
      <c r="C658" s="7"/>
    </row>
    <row r="659" spans="3:3" ht="13">
      <c r="C659" s="7"/>
    </row>
    <row r="660" spans="3:3" ht="13">
      <c r="C660" s="7"/>
    </row>
    <row r="661" spans="3:3" ht="13">
      <c r="C661" s="7"/>
    </row>
    <row r="662" spans="3:3" ht="13">
      <c r="C662" s="7"/>
    </row>
    <row r="663" spans="3:3" ht="13">
      <c r="C663" s="7"/>
    </row>
    <row r="664" spans="3:3" ht="13">
      <c r="C664" s="7"/>
    </row>
    <row r="665" spans="3:3" ht="13">
      <c r="C665" s="7"/>
    </row>
    <row r="666" spans="3:3" ht="13">
      <c r="C666" s="7"/>
    </row>
    <row r="667" spans="3:3" ht="13">
      <c r="C667" s="7"/>
    </row>
    <row r="668" spans="3:3" ht="13">
      <c r="C668" s="7"/>
    </row>
    <row r="669" spans="3:3" ht="13">
      <c r="C669" s="7"/>
    </row>
    <row r="670" spans="3:3" ht="13">
      <c r="C670" s="7"/>
    </row>
    <row r="671" spans="3:3" ht="13">
      <c r="C671" s="7"/>
    </row>
    <row r="672" spans="3:3" ht="13">
      <c r="C672" s="7"/>
    </row>
    <row r="673" spans="3:3" ht="13">
      <c r="C673" s="7"/>
    </row>
    <row r="674" spans="3:3" ht="13">
      <c r="C674" s="7"/>
    </row>
    <row r="675" spans="3:3" ht="13">
      <c r="C675" s="7"/>
    </row>
    <row r="676" spans="3:3" ht="13">
      <c r="C676" s="7"/>
    </row>
    <row r="677" spans="3:3" ht="13">
      <c r="C677" s="7"/>
    </row>
    <row r="678" spans="3:3" ht="13">
      <c r="C678" s="7"/>
    </row>
    <row r="679" spans="3:3" ht="13">
      <c r="C679" s="7"/>
    </row>
    <row r="680" spans="3:3" ht="13">
      <c r="C680" s="7"/>
    </row>
    <row r="681" spans="3:3" ht="13">
      <c r="C681" s="7"/>
    </row>
    <row r="682" spans="3:3" ht="13">
      <c r="C682" s="7"/>
    </row>
    <row r="683" spans="3:3" ht="13">
      <c r="C683" s="7"/>
    </row>
    <row r="684" spans="3:3" ht="13">
      <c r="C684" s="7"/>
    </row>
    <row r="685" spans="3:3" ht="13">
      <c r="C685" s="7"/>
    </row>
    <row r="686" spans="3:3" ht="13">
      <c r="C686" s="7"/>
    </row>
    <row r="687" spans="3:3" ht="13">
      <c r="C687" s="7"/>
    </row>
    <row r="688" spans="3:3" ht="13">
      <c r="C688" s="7"/>
    </row>
    <row r="689" spans="3:3" ht="13">
      <c r="C689" s="7"/>
    </row>
    <row r="690" spans="3:3" ht="13">
      <c r="C690" s="7"/>
    </row>
    <row r="691" spans="3:3" ht="13">
      <c r="C691" s="7"/>
    </row>
    <row r="692" spans="3:3" ht="13">
      <c r="C692" s="7"/>
    </row>
    <row r="693" spans="3:3" ht="13">
      <c r="C693" s="7"/>
    </row>
    <row r="694" spans="3:3" ht="13">
      <c r="C694" s="7"/>
    </row>
    <row r="695" spans="3:3" ht="13">
      <c r="C695" s="7"/>
    </row>
    <row r="696" spans="3:3" ht="13">
      <c r="C696" s="7"/>
    </row>
    <row r="697" spans="3:3" ht="13">
      <c r="C697" s="7"/>
    </row>
    <row r="698" spans="3:3" ht="13">
      <c r="C698" s="7"/>
    </row>
    <row r="699" spans="3:3" ht="13">
      <c r="C699" s="7"/>
    </row>
    <row r="700" spans="3:3" ht="13">
      <c r="C700" s="7"/>
    </row>
    <row r="701" spans="3:3" ht="13">
      <c r="C701" s="7"/>
    </row>
    <row r="702" spans="3:3" ht="13">
      <c r="C702" s="7"/>
    </row>
    <row r="703" spans="3:3" ht="13">
      <c r="C703" s="7"/>
    </row>
    <row r="704" spans="3:3" ht="13">
      <c r="C704" s="7"/>
    </row>
    <row r="705" spans="3:3" ht="13">
      <c r="C705" s="7"/>
    </row>
    <row r="706" spans="3:3" ht="13">
      <c r="C706" s="7"/>
    </row>
    <row r="707" spans="3:3" ht="13">
      <c r="C707" s="7"/>
    </row>
    <row r="708" spans="3:3" ht="13">
      <c r="C708" s="7"/>
    </row>
    <row r="709" spans="3:3" ht="13">
      <c r="C709" s="7"/>
    </row>
    <row r="710" spans="3:3" ht="13">
      <c r="C710" s="7"/>
    </row>
    <row r="711" spans="3:3" ht="13">
      <c r="C711" s="7"/>
    </row>
    <row r="712" spans="3:3" ht="13">
      <c r="C712" s="7"/>
    </row>
    <row r="713" spans="3:3" ht="13">
      <c r="C713" s="7"/>
    </row>
    <row r="714" spans="3:3" ht="13">
      <c r="C714" s="7"/>
    </row>
    <row r="715" spans="3:3" ht="13">
      <c r="C715" s="7"/>
    </row>
    <row r="716" spans="3:3" ht="13">
      <c r="C716" s="7"/>
    </row>
    <row r="717" spans="3:3" ht="13">
      <c r="C717" s="7"/>
    </row>
    <row r="718" spans="3:3" ht="13">
      <c r="C718" s="7"/>
    </row>
    <row r="719" spans="3:3" ht="13">
      <c r="C719" s="7"/>
    </row>
    <row r="720" spans="3:3" ht="13">
      <c r="C720" s="7"/>
    </row>
    <row r="721" spans="3:3" ht="13">
      <c r="C721" s="7"/>
    </row>
    <row r="722" spans="3:3" ht="13">
      <c r="C722" s="7"/>
    </row>
    <row r="723" spans="3:3" ht="13">
      <c r="C723" s="7"/>
    </row>
    <row r="724" spans="3:3" ht="13">
      <c r="C724" s="7"/>
    </row>
    <row r="725" spans="3:3" ht="13">
      <c r="C725" s="7"/>
    </row>
    <row r="726" spans="3:3" ht="13">
      <c r="C726" s="7"/>
    </row>
    <row r="727" spans="3:3" ht="13">
      <c r="C727" s="7"/>
    </row>
    <row r="728" spans="3:3" ht="13">
      <c r="C728" s="7"/>
    </row>
    <row r="729" spans="3:3" ht="13">
      <c r="C729" s="7"/>
    </row>
    <row r="730" spans="3:3" ht="13">
      <c r="C730" s="7"/>
    </row>
    <row r="731" spans="3:3" ht="13">
      <c r="C731" s="7"/>
    </row>
    <row r="732" spans="3:3" ht="13">
      <c r="C732" s="7"/>
    </row>
    <row r="733" spans="3:3" ht="13">
      <c r="C733" s="7"/>
    </row>
    <row r="734" spans="3:3" ht="13">
      <c r="C734" s="7"/>
    </row>
    <row r="735" spans="3:3" ht="13">
      <c r="C735" s="7"/>
    </row>
    <row r="736" spans="3:3" ht="13">
      <c r="C736" s="7"/>
    </row>
    <row r="737" spans="3:3" ht="13">
      <c r="C737" s="7"/>
    </row>
    <row r="738" spans="3:3" ht="13">
      <c r="C738" s="7"/>
    </row>
    <row r="739" spans="3:3" ht="13">
      <c r="C739" s="7"/>
    </row>
    <row r="740" spans="3:3" ht="13">
      <c r="C740" s="7"/>
    </row>
    <row r="741" spans="3:3" ht="13">
      <c r="C741" s="7"/>
    </row>
    <row r="742" spans="3:3" ht="13">
      <c r="C742" s="7"/>
    </row>
    <row r="743" spans="3:3" ht="13">
      <c r="C743" s="7"/>
    </row>
    <row r="744" spans="3:3" ht="13">
      <c r="C744" s="7"/>
    </row>
    <row r="745" spans="3:3" ht="13">
      <c r="C745" s="7"/>
    </row>
    <row r="746" spans="3:3" ht="13">
      <c r="C746" s="7"/>
    </row>
    <row r="747" spans="3:3" ht="13">
      <c r="C747" s="7"/>
    </row>
    <row r="748" spans="3:3" ht="13">
      <c r="C748" s="7"/>
    </row>
    <row r="749" spans="3:3" ht="13">
      <c r="C749" s="7"/>
    </row>
    <row r="750" spans="3:3" ht="13">
      <c r="C750" s="7"/>
    </row>
    <row r="751" spans="3:3" ht="13">
      <c r="C751" s="7"/>
    </row>
    <row r="752" spans="3:3" ht="13">
      <c r="C752" s="7"/>
    </row>
    <row r="753" spans="3:3" ht="13">
      <c r="C753" s="7"/>
    </row>
    <row r="754" spans="3:3" ht="13">
      <c r="C754" s="7"/>
    </row>
    <row r="755" spans="3:3" ht="13">
      <c r="C755" s="7"/>
    </row>
    <row r="756" spans="3:3" ht="13">
      <c r="C756" s="7"/>
    </row>
    <row r="757" spans="3:3" ht="13">
      <c r="C757" s="7"/>
    </row>
    <row r="758" spans="3:3" ht="13">
      <c r="C758" s="7"/>
    </row>
    <row r="759" spans="3:3" ht="13">
      <c r="C759" s="7"/>
    </row>
    <row r="760" spans="3:3" ht="13">
      <c r="C760" s="7"/>
    </row>
    <row r="761" spans="3:3" ht="13">
      <c r="C761" s="7"/>
    </row>
    <row r="762" spans="3:3" ht="13">
      <c r="C762" s="7"/>
    </row>
    <row r="763" spans="3:3" ht="13">
      <c r="C763" s="7"/>
    </row>
    <row r="764" spans="3:3" ht="13">
      <c r="C764" s="7"/>
    </row>
    <row r="765" spans="3:3" ht="13">
      <c r="C765" s="7"/>
    </row>
    <row r="766" spans="3:3" ht="13">
      <c r="C766" s="7"/>
    </row>
    <row r="767" spans="3:3" ht="13">
      <c r="C767" s="7"/>
    </row>
    <row r="768" spans="3:3" ht="13">
      <c r="C768" s="7"/>
    </row>
    <row r="769" spans="3:3" ht="13">
      <c r="C769" s="7"/>
    </row>
    <row r="770" spans="3:3" ht="13">
      <c r="C770" s="7"/>
    </row>
    <row r="771" spans="3:3" ht="13">
      <c r="C771" s="7"/>
    </row>
    <row r="772" spans="3:3" ht="13">
      <c r="C772" s="7"/>
    </row>
    <row r="773" spans="3:3" ht="13">
      <c r="C773" s="7"/>
    </row>
    <row r="774" spans="3:3" ht="13">
      <c r="C774" s="7"/>
    </row>
    <row r="775" spans="3:3" ht="13">
      <c r="C775" s="7"/>
    </row>
    <row r="776" spans="3:3" ht="13">
      <c r="C776" s="7"/>
    </row>
    <row r="777" spans="3:3" ht="13">
      <c r="C777" s="7"/>
    </row>
    <row r="778" spans="3:3" ht="13">
      <c r="C778" s="7"/>
    </row>
    <row r="779" spans="3:3" ht="13">
      <c r="C779" s="7"/>
    </row>
    <row r="780" spans="3:3" ht="13">
      <c r="C780" s="7"/>
    </row>
    <row r="781" spans="3:3" ht="13">
      <c r="C781" s="7"/>
    </row>
    <row r="782" spans="3:3" ht="13">
      <c r="C782" s="7"/>
    </row>
    <row r="783" spans="3:3" ht="13">
      <c r="C783" s="7"/>
    </row>
    <row r="784" spans="3:3" ht="13">
      <c r="C784" s="7"/>
    </row>
    <row r="785" spans="3:3" ht="13">
      <c r="C785" s="7"/>
    </row>
    <row r="786" spans="3:3" ht="13">
      <c r="C786" s="7"/>
    </row>
    <row r="787" spans="3:3" ht="13">
      <c r="C787" s="7"/>
    </row>
    <row r="788" spans="3:3" ht="13">
      <c r="C788" s="7"/>
    </row>
    <row r="789" spans="3:3" ht="13">
      <c r="C789" s="7"/>
    </row>
    <row r="790" spans="3:3" ht="13">
      <c r="C790" s="7"/>
    </row>
    <row r="791" spans="3:3" ht="13">
      <c r="C791" s="7"/>
    </row>
    <row r="792" spans="3:3" ht="13">
      <c r="C792" s="7"/>
    </row>
    <row r="793" spans="3:3" ht="13">
      <c r="C793" s="7"/>
    </row>
    <row r="794" spans="3:3" ht="13">
      <c r="C794" s="7"/>
    </row>
    <row r="795" spans="3:3" ht="13">
      <c r="C795" s="7"/>
    </row>
    <row r="796" spans="3:3" ht="13">
      <c r="C796" s="7"/>
    </row>
    <row r="797" spans="3:3" ht="13">
      <c r="C797" s="7"/>
    </row>
    <row r="798" spans="3:3" ht="13">
      <c r="C798" s="7"/>
    </row>
    <row r="799" spans="3:3" ht="13">
      <c r="C799" s="7"/>
    </row>
    <row r="800" spans="3:3" ht="13">
      <c r="C800" s="7"/>
    </row>
    <row r="801" spans="3:3" ht="13">
      <c r="C801" s="7"/>
    </row>
    <row r="802" spans="3:3" ht="13">
      <c r="C802" s="7"/>
    </row>
    <row r="803" spans="3:3" ht="13">
      <c r="C803" s="7"/>
    </row>
    <row r="804" spans="3:3" ht="13">
      <c r="C804" s="7"/>
    </row>
    <row r="805" spans="3:3" ht="13">
      <c r="C805" s="7"/>
    </row>
    <row r="806" spans="3:3" ht="13">
      <c r="C806" s="7"/>
    </row>
    <row r="807" spans="3:3" ht="13">
      <c r="C807" s="7"/>
    </row>
    <row r="808" spans="3:3" ht="13">
      <c r="C808" s="7"/>
    </row>
    <row r="809" spans="3:3" ht="13">
      <c r="C809" s="7"/>
    </row>
    <row r="810" spans="3:3" ht="13">
      <c r="C810" s="7"/>
    </row>
    <row r="811" spans="3:3" ht="13">
      <c r="C811" s="7"/>
    </row>
    <row r="812" spans="3:3" ht="13">
      <c r="C812" s="7"/>
    </row>
    <row r="813" spans="3:3" ht="13">
      <c r="C813" s="7"/>
    </row>
    <row r="814" spans="3:3" ht="13">
      <c r="C814" s="7"/>
    </row>
    <row r="815" spans="3:3" ht="13">
      <c r="C815" s="7"/>
    </row>
    <row r="816" spans="3:3" ht="13">
      <c r="C816" s="7"/>
    </row>
    <row r="817" spans="3:3" ht="13">
      <c r="C817" s="7"/>
    </row>
    <row r="818" spans="3:3" ht="13">
      <c r="C818" s="7"/>
    </row>
    <row r="819" spans="3:3" ht="13">
      <c r="C819" s="7"/>
    </row>
    <row r="820" spans="3:3" ht="13">
      <c r="C820" s="7"/>
    </row>
    <row r="821" spans="3:3" ht="13">
      <c r="C821" s="7"/>
    </row>
    <row r="822" spans="3:3" ht="13">
      <c r="C822" s="7"/>
    </row>
    <row r="823" spans="3:3" ht="13">
      <c r="C823" s="7"/>
    </row>
    <row r="824" spans="3:3" ht="13">
      <c r="C824" s="7"/>
    </row>
    <row r="825" spans="3:3" ht="13">
      <c r="C825" s="7"/>
    </row>
    <row r="826" spans="3:3" ht="13">
      <c r="C826" s="7"/>
    </row>
    <row r="827" spans="3:3" ht="13">
      <c r="C827" s="7"/>
    </row>
    <row r="828" spans="3:3" ht="13">
      <c r="C828" s="7"/>
    </row>
    <row r="829" spans="3:3" ht="13">
      <c r="C829" s="7"/>
    </row>
    <row r="830" spans="3:3" ht="13">
      <c r="C830" s="7"/>
    </row>
    <row r="831" spans="3:3" ht="13">
      <c r="C831" s="7"/>
    </row>
    <row r="832" spans="3:3" ht="13">
      <c r="C832" s="7"/>
    </row>
    <row r="833" spans="3:3" ht="13">
      <c r="C833" s="7"/>
    </row>
    <row r="834" spans="3:3" ht="13">
      <c r="C834" s="7"/>
    </row>
    <row r="835" spans="3:3" ht="13">
      <c r="C835" s="7"/>
    </row>
    <row r="836" spans="3:3" ht="13">
      <c r="C836" s="7"/>
    </row>
    <row r="837" spans="3:3" ht="13">
      <c r="C837" s="7"/>
    </row>
    <row r="838" spans="3:3" ht="13">
      <c r="C838" s="7"/>
    </row>
    <row r="839" spans="3:3" ht="13">
      <c r="C839" s="7"/>
    </row>
    <row r="840" spans="3:3" ht="13">
      <c r="C840" s="7"/>
    </row>
    <row r="841" spans="3:3" ht="13">
      <c r="C841" s="7"/>
    </row>
    <row r="842" spans="3:3" ht="13">
      <c r="C842" s="7"/>
    </row>
    <row r="843" spans="3:3" ht="13">
      <c r="C843" s="7"/>
    </row>
    <row r="844" spans="3:3" ht="13">
      <c r="C844" s="7"/>
    </row>
    <row r="845" spans="3:3" ht="13">
      <c r="C845" s="7"/>
    </row>
    <row r="846" spans="3:3" ht="13">
      <c r="C846" s="7"/>
    </row>
    <row r="847" spans="3:3" ht="13">
      <c r="C847" s="7"/>
    </row>
    <row r="848" spans="3:3" ht="13">
      <c r="C848" s="7"/>
    </row>
    <row r="849" spans="3:3" ht="13">
      <c r="C849" s="7"/>
    </row>
    <row r="850" spans="3:3" ht="13">
      <c r="C850" s="7"/>
    </row>
    <row r="851" spans="3:3" ht="13">
      <c r="C851" s="7"/>
    </row>
    <row r="852" spans="3:3" ht="13">
      <c r="C852" s="7"/>
    </row>
    <row r="853" spans="3:3" ht="13">
      <c r="C853" s="7"/>
    </row>
    <row r="854" spans="3:3" ht="13">
      <c r="C854" s="7"/>
    </row>
    <row r="855" spans="3:3" ht="13">
      <c r="C855" s="7"/>
    </row>
    <row r="856" spans="3:3" ht="13">
      <c r="C856" s="7"/>
    </row>
    <row r="857" spans="3:3" ht="13">
      <c r="C857" s="7"/>
    </row>
    <row r="858" spans="3:3" ht="13">
      <c r="C858" s="7"/>
    </row>
    <row r="859" spans="3:3" ht="13">
      <c r="C859" s="7"/>
    </row>
    <row r="860" spans="3:3" ht="13">
      <c r="C860" s="7"/>
    </row>
    <row r="861" spans="3:3" ht="13">
      <c r="C861" s="7"/>
    </row>
    <row r="862" spans="3:3" ht="13">
      <c r="C862" s="7"/>
    </row>
    <row r="863" spans="3:3" ht="13">
      <c r="C863" s="7"/>
    </row>
    <row r="864" spans="3:3" ht="13">
      <c r="C864" s="7"/>
    </row>
    <row r="865" spans="3:3" ht="13">
      <c r="C865" s="7"/>
    </row>
    <row r="866" spans="3:3" ht="13">
      <c r="C866" s="7"/>
    </row>
    <row r="867" spans="3:3" ht="13">
      <c r="C867" s="7"/>
    </row>
    <row r="868" spans="3:3" ht="13">
      <c r="C868" s="7"/>
    </row>
    <row r="869" spans="3:3" ht="13">
      <c r="C869" s="7"/>
    </row>
    <row r="870" spans="3:3" ht="13">
      <c r="C870" s="7"/>
    </row>
    <row r="871" spans="3:3" ht="13">
      <c r="C871" s="7"/>
    </row>
    <row r="872" spans="3:3" ht="13">
      <c r="C872" s="7"/>
    </row>
    <row r="873" spans="3:3" ht="13">
      <c r="C873" s="7"/>
    </row>
    <row r="874" spans="3:3" ht="13">
      <c r="C874" s="7"/>
    </row>
    <row r="875" spans="3:3" ht="13">
      <c r="C875" s="7"/>
    </row>
    <row r="876" spans="3:3" ht="13">
      <c r="C876" s="7"/>
    </row>
    <row r="877" spans="3:3" ht="13">
      <c r="C877" s="7"/>
    </row>
    <row r="878" spans="3:3" ht="13">
      <c r="C878" s="7"/>
    </row>
    <row r="879" spans="3:3" ht="13">
      <c r="C879" s="7"/>
    </row>
    <row r="880" spans="3:3" ht="13">
      <c r="C880" s="7"/>
    </row>
    <row r="881" spans="3:3" ht="13">
      <c r="C881" s="7"/>
    </row>
    <row r="882" spans="3:3" ht="13">
      <c r="C882" s="7"/>
    </row>
    <row r="883" spans="3:3" ht="13">
      <c r="C883" s="7"/>
    </row>
    <row r="884" spans="3:3" ht="13">
      <c r="C884" s="7"/>
    </row>
    <row r="885" spans="3:3" ht="13">
      <c r="C885" s="7"/>
    </row>
    <row r="886" spans="3:3" ht="13">
      <c r="C886" s="7"/>
    </row>
    <row r="887" spans="3:3" ht="13">
      <c r="C887" s="7"/>
    </row>
    <row r="888" spans="3:3" ht="13">
      <c r="C888" s="7"/>
    </row>
    <row r="889" spans="3:3" ht="13">
      <c r="C889" s="7"/>
    </row>
    <row r="890" spans="3:3" ht="13">
      <c r="C890" s="7"/>
    </row>
    <row r="891" spans="3:3" ht="13">
      <c r="C891" s="7"/>
    </row>
    <row r="892" spans="3:3" ht="13">
      <c r="C892" s="7"/>
    </row>
    <row r="893" spans="3:3" ht="13">
      <c r="C893" s="7"/>
    </row>
    <row r="894" spans="3:3" ht="13">
      <c r="C894" s="7"/>
    </row>
    <row r="895" spans="3:3" ht="13">
      <c r="C895" s="7"/>
    </row>
    <row r="896" spans="3:3" ht="13">
      <c r="C896" s="7"/>
    </row>
    <row r="897" spans="3:3" ht="13">
      <c r="C897" s="7"/>
    </row>
    <row r="898" spans="3:3" ht="13">
      <c r="C898" s="7"/>
    </row>
    <row r="899" spans="3:3" ht="13">
      <c r="C899" s="7"/>
    </row>
    <row r="900" spans="3:3" ht="13">
      <c r="C900" s="7"/>
    </row>
    <row r="901" spans="3:3" ht="13">
      <c r="C901" s="7"/>
    </row>
    <row r="902" spans="3:3" ht="13">
      <c r="C902" s="7"/>
    </row>
    <row r="903" spans="3:3" ht="13">
      <c r="C903" s="7"/>
    </row>
    <row r="904" spans="3:3" ht="13">
      <c r="C904" s="7"/>
    </row>
    <row r="905" spans="3:3" ht="13">
      <c r="C905" s="7"/>
    </row>
    <row r="906" spans="3:3" ht="13">
      <c r="C906" s="7"/>
    </row>
    <row r="907" spans="3:3" ht="13">
      <c r="C907" s="7"/>
    </row>
    <row r="908" spans="3:3" ht="13">
      <c r="C908" s="7"/>
    </row>
    <row r="909" spans="3:3" ht="13">
      <c r="C909" s="7"/>
    </row>
    <row r="910" spans="3:3" ht="13">
      <c r="C910" s="7"/>
    </row>
    <row r="911" spans="3:3" ht="13">
      <c r="C911" s="7"/>
    </row>
    <row r="912" spans="3:3" ht="13">
      <c r="C912" s="7"/>
    </row>
    <row r="913" spans="3:3" ht="13">
      <c r="C913" s="7"/>
    </row>
    <row r="914" spans="3:3" ht="13">
      <c r="C914" s="7"/>
    </row>
    <row r="915" spans="3:3" ht="13">
      <c r="C915" s="7"/>
    </row>
    <row r="916" spans="3:3" ht="13">
      <c r="C916" s="7"/>
    </row>
    <row r="917" spans="3:3" ht="13">
      <c r="C917" s="7"/>
    </row>
    <row r="918" spans="3:3" ht="13">
      <c r="C918" s="7"/>
    </row>
    <row r="919" spans="3:3" ht="13">
      <c r="C919" s="7"/>
    </row>
    <row r="920" spans="3:3" ht="13">
      <c r="C920" s="7"/>
    </row>
    <row r="921" spans="3:3" ht="13">
      <c r="C921" s="7"/>
    </row>
    <row r="922" spans="3:3" ht="13">
      <c r="C922" s="7"/>
    </row>
    <row r="923" spans="3:3" ht="13">
      <c r="C923" s="7"/>
    </row>
    <row r="924" spans="3:3" ht="13">
      <c r="C924" s="7"/>
    </row>
    <row r="925" spans="3:3" ht="13">
      <c r="C925" s="7"/>
    </row>
    <row r="926" spans="3:3" ht="13">
      <c r="C926" s="7"/>
    </row>
    <row r="927" spans="3:3" ht="13">
      <c r="C927" s="7"/>
    </row>
    <row r="928" spans="3:3" ht="13">
      <c r="C928" s="7"/>
    </row>
    <row r="929" spans="3:3" ht="13">
      <c r="C929" s="7"/>
    </row>
    <row r="930" spans="3:3" ht="13">
      <c r="C930" s="7"/>
    </row>
    <row r="931" spans="3:3" ht="13">
      <c r="C931" s="7"/>
    </row>
    <row r="932" spans="3:3" ht="13">
      <c r="C932" s="7"/>
    </row>
    <row r="933" spans="3:3" ht="13">
      <c r="C933" s="7"/>
    </row>
    <row r="934" spans="3:3" ht="13">
      <c r="C934" s="7"/>
    </row>
    <row r="935" spans="3:3" ht="13">
      <c r="C935" s="7"/>
    </row>
    <row r="936" spans="3:3" ht="13">
      <c r="C936" s="7"/>
    </row>
    <row r="937" spans="3:3" ht="13">
      <c r="C937" s="7"/>
    </row>
    <row r="938" spans="3:3" ht="13">
      <c r="C938" s="7"/>
    </row>
    <row r="939" spans="3:3" ht="13">
      <c r="C939" s="7"/>
    </row>
    <row r="940" spans="3:3" ht="13">
      <c r="C940" s="7"/>
    </row>
    <row r="941" spans="3:3" ht="13">
      <c r="C941" s="7"/>
    </row>
    <row r="942" spans="3:3" ht="13">
      <c r="C942" s="7"/>
    </row>
    <row r="943" spans="3:3" ht="13">
      <c r="C943" s="7"/>
    </row>
    <row r="944" spans="3:3" ht="13">
      <c r="C944" s="7"/>
    </row>
    <row r="945" spans="3:3" ht="13">
      <c r="C945" s="7"/>
    </row>
    <row r="946" spans="3:3" ht="13">
      <c r="C946" s="7"/>
    </row>
    <row r="947" spans="3:3" ht="13">
      <c r="C947" s="7"/>
    </row>
    <row r="948" spans="3:3" ht="13">
      <c r="C948" s="7"/>
    </row>
    <row r="949" spans="3:3" ht="13">
      <c r="C949" s="7"/>
    </row>
    <row r="950" spans="3:3" ht="13">
      <c r="C950" s="7"/>
    </row>
    <row r="951" spans="3:3" ht="13">
      <c r="C951" s="7"/>
    </row>
    <row r="952" spans="3:3" ht="13">
      <c r="C952" s="7"/>
    </row>
    <row r="953" spans="3:3" ht="13">
      <c r="C953" s="7"/>
    </row>
    <row r="954" spans="3:3" ht="13">
      <c r="C954" s="7"/>
    </row>
    <row r="955" spans="3:3" ht="13">
      <c r="C955" s="7"/>
    </row>
    <row r="956" spans="3:3" ht="13">
      <c r="C956" s="7"/>
    </row>
    <row r="957" spans="3:3" ht="13">
      <c r="C957" s="7"/>
    </row>
    <row r="958" spans="3:3" ht="13">
      <c r="C958" s="7"/>
    </row>
    <row r="959" spans="3:3" ht="13">
      <c r="C959" s="7"/>
    </row>
    <row r="960" spans="3:3" ht="13">
      <c r="C960" s="7"/>
    </row>
    <row r="961" spans="3:3" ht="13">
      <c r="C961" s="7"/>
    </row>
    <row r="962" spans="3:3" ht="13">
      <c r="C962" s="7"/>
    </row>
    <row r="963" spans="3:3" ht="13">
      <c r="C963" s="7"/>
    </row>
    <row r="964" spans="3:3" ht="13">
      <c r="C964" s="7"/>
    </row>
    <row r="965" spans="3:3" ht="13">
      <c r="C965" s="7"/>
    </row>
    <row r="966" spans="3:3" ht="13">
      <c r="C966" s="7"/>
    </row>
    <row r="967" spans="3:3" ht="13">
      <c r="C967" s="7"/>
    </row>
    <row r="968" spans="3:3" ht="13">
      <c r="C968" s="7"/>
    </row>
    <row r="969" spans="3:3" ht="13">
      <c r="C969" s="7"/>
    </row>
    <row r="970" spans="3:3" ht="13">
      <c r="C970" s="7"/>
    </row>
    <row r="971" spans="3:3" ht="13">
      <c r="C971" s="7"/>
    </row>
    <row r="972" spans="3:3" ht="13">
      <c r="C972" s="7"/>
    </row>
    <row r="973" spans="3:3" ht="13">
      <c r="C973" s="7"/>
    </row>
    <row r="974" spans="3:3" ht="13">
      <c r="C974" s="7"/>
    </row>
    <row r="975" spans="3:3" ht="13">
      <c r="C975" s="7"/>
    </row>
    <row r="976" spans="3:3" ht="13">
      <c r="C976" s="7"/>
    </row>
    <row r="977" spans="3:3" ht="13">
      <c r="C977" s="7"/>
    </row>
    <row r="978" spans="3:3" ht="13">
      <c r="C978" s="7"/>
    </row>
    <row r="979" spans="3:3" ht="13">
      <c r="C979" s="7"/>
    </row>
    <row r="980" spans="3:3" ht="13">
      <c r="C980" s="7"/>
    </row>
    <row r="981" spans="3:3" ht="13">
      <c r="C981" s="7"/>
    </row>
    <row r="982" spans="3:3" ht="13">
      <c r="C982" s="7"/>
    </row>
    <row r="983" spans="3:3" ht="13">
      <c r="C983" s="7"/>
    </row>
    <row r="984" spans="3:3" ht="13">
      <c r="C984" s="7"/>
    </row>
    <row r="985" spans="3:3" ht="13">
      <c r="C985" s="7"/>
    </row>
    <row r="986" spans="3:3" ht="13">
      <c r="C986" s="7"/>
    </row>
    <row r="987" spans="3:3" ht="13">
      <c r="C987" s="7"/>
    </row>
    <row r="988" spans="3:3" ht="13">
      <c r="C988" s="7"/>
    </row>
    <row r="989" spans="3:3" ht="13">
      <c r="C989" s="7"/>
    </row>
    <row r="990" spans="3:3" ht="13">
      <c r="C990" s="7"/>
    </row>
    <row r="991" spans="3:3" ht="13">
      <c r="C991" s="7"/>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X980"/>
  <sheetViews>
    <sheetView workbookViewId="0">
      <pane ySplit="1" topLeftCell="A2" activePane="bottomLeft" state="frozen"/>
      <selection pane="bottomLeft" activeCell="E15" sqref="E15"/>
    </sheetView>
  </sheetViews>
  <sheetFormatPr baseColWidth="10" defaultColWidth="12.6640625" defaultRowHeight="16"/>
  <cols>
    <col min="1" max="1" width="27.1640625" style="52" bestFit="1" customWidth="1"/>
    <col min="2" max="2" width="9.33203125" style="52" bestFit="1" customWidth="1"/>
    <col min="3" max="3" width="117.5" style="52" customWidth="1"/>
    <col min="4" max="4" width="27.6640625" style="52" bestFit="1" customWidth="1"/>
    <col min="5" max="5" width="26" style="52" customWidth="1"/>
    <col min="6" max="6" width="23.6640625" style="52" customWidth="1"/>
    <col min="7" max="16384" width="12.6640625" style="52"/>
  </cols>
  <sheetData>
    <row r="1" spans="1:24" ht="26" customHeight="1">
      <c r="A1" s="50" t="s">
        <v>3</v>
      </c>
      <c r="B1" s="50" t="s">
        <v>181</v>
      </c>
      <c r="C1" s="51" t="s">
        <v>5</v>
      </c>
      <c r="D1" s="50" t="s">
        <v>19220</v>
      </c>
      <c r="E1" s="51"/>
      <c r="F1" s="50"/>
      <c r="G1" s="50"/>
      <c r="H1" s="50"/>
      <c r="I1" s="50"/>
      <c r="J1" s="50"/>
      <c r="K1" s="50"/>
      <c r="L1" s="50"/>
      <c r="M1" s="50"/>
      <c r="N1" s="50"/>
      <c r="O1" s="50"/>
      <c r="P1" s="50"/>
      <c r="Q1" s="50"/>
      <c r="R1" s="50"/>
      <c r="S1" s="50"/>
      <c r="T1" s="50"/>
      <c r="U1" s="50"/>
      <c r="V1" s="50"/>
      <c r="W1" s="50"/>
      <c r="X1" s="50"/>
    </row>
    <row r="2" spans="1:24" ht="17">
      <c r="A2" s="53" t="s">
        <v>19221</v>
      </c>
      <c r="B2" s="53" t="s">
        <v>19564</v>
      </c>
      <c r="C2" s="54" t="s">
        <v>19222</v>
      </c>
      <c r="D2" s="53" t="s">
        <v>19223</v>
      </c>
      <c r="E2" s="54"/>
    </row>
    <row r="3" spans="1:24" ht="17">
      <c r="A3" s="53" t="s">
        <v>19224</v>
      </c>
      <c r="B3" s="53" t="s">
        <v>188</v>
      </c>
      <c r="C3" s="54" t="s">
        <v>19225</v>
      </c>
      <c r="D3" s="53" t="s">
        <v>188</v>
      </c>
      <c r="E3" s="55"/>
    </row>
    <row r="4" spans="1:24" ht="17">
      <c r="A4" s="53" t="s">
        <v>19226</v>
      </c>
      <c r="B4" s="53" t="s">
        <v>19227</v>
      </c>
      <c r="C4" s="54" t="s">
        <v>19228</v>
      </c>
      <c r="D4" s="53" t="s">
        <v>188</v>
      </c>
      <c r="E4" s="55"/>
    </row>
    <row r="5" spans="1:24" ht="17">
      <c r="A5" s="53" t="s">
        <v>19229</v>
      </c>
      <c r="B5" s="53" t="s">
        <v>354</v>
      </c>
      <c r="C5" s="54" t="s">
        <v>19230</v>
      </c>
      <c r="D5" s="53" t="s">
        <v>354</v>
      </c>
      <c r="E5" s="53"/>
    </row>
    <row r="6" spans="1:24" ht="17">
      <c r="A6" s="53" t="s">
        <v>19231</v>
      </c>
      <c r="B6" s="53" t="s">
        <v>19232</v>
      </c>
      <c r="C6" s="54" t="s">
        <v>19233</v>
      </c>
      <c r="D6" s="53" t="s">
        <v>471</v>
      </c>
      <c r="E6" s="53"/>
    </row>
    <row r="7" spans="1:24" ht="17">
      <c r="A7" s="53" t="s">
        <v>19234</v>
      </c>
      <c r="B7" s="53" t="s">
        <v>19235</v>
      </c>
      <c r="C7" s="54" t="s">
        <v>19236</v>
      </c>
      <c r="D7" s="53" t="s">
        <v>19237</v>
      </c>
      <c r="E7" s="54"/>
    </row>
    <row r="8" spans="1:24" ht="34">
      <c r="A8" s="53" t="s">
        <v>19238</v>
      </c>
      <c r="B8" s="53" t="s">
        <v>345</v>
      </c>
      <c r="C8" s="54" t="s">
        <v>19239</v>
      </c>
      <c r="D8" s="53" t="s">
        <v>345</v>
      </c>
      <c r="E8" s="53"/>
    </row>
    <row r="9" spans="1:24" ht="17">
      <c r="A9" s="53" t="s">
        <v>19240</v>
      </c>
      <c r="B9" s="53" t="s">
        <v>956</v>
      </c>
      <c r="C9" s="54" t="s">
        <v>19241</v>
      </c>
      <c r="D9" s="53" t="s">
        <v>956</v>
      </c>
      <c r="E9" s="54"/>
    </row>
    <row r="10" spans="1:24" ht="34">
      <c r="A10" s="53" t="s">
        <v>19242</v>
      </c>
      <c r="B10" s="53" t="s">
        <v>19243</v>
      </c>
      <c r="C10" s="54" t="s">
        <v>19244</v>
      </c>
      <c r="D10" s="53" t="s">
        <v>628</v>
      </c>
      <c r="E10" s="53"/>
    </row>
    <row r="11" spans="1:24" ht="34">
      <c r="A11" s="53" t="s">
        <v>19245</v>
      </c>
      <c r="B11" s="53" t="s">
        <v>19246</v>
      </c>
      <c r="C11" s="54" t="s">
        <v>19247</v>
      </c>
      <c r="D11" s="53" t="s">
        <v>471</v>
      </c>
      <c r="E11" s="54"/>
    </row>
    <row r="12" spans="1:24" ht="17">
      <c r="A12" s="53" t="s">
        <v>19248</v>
      </c>
      <c r="B12" s="53" t="s">
        <v>471</v>
      </c>
      <c r="C12" s="54" t="s">
        <v>19249</v>
      </c>
      <c r="D12" s="53" t="s">
        <v>471</v>
      </c>
      <c r="E12" s="53"/>
    </row>
    <row r="13" spans="1:24" ht="34">
      <c r="A13" s="53" t="s">
        <v>19250</v>
      </c>
      <c r="B13" s="53" t="s">
        <v>19251</v>
      </c>
      <c r="C13" s="54" t="s">
        <v>19252</v>
      </c>
      <c r="D13" s="53" t="s">
        <v>19223</v>
      </c>
      <c r="E13" s="54"/>
    </row>
    <row r="14" spans="1:24" ht="17">
      <c r="A14" s="53" t="s">
        <v>19253</v>
      </c>
      <c r="B14" s="53" t="s">
        <v>19254</v>
      </c>
      <c r="C14" s="54" t="s">
        <v>19255</v>
      </c>
      <c r="D14" s="53" t="s">
        <v>19223</v>
      </c>
      <c r="E14" s="54"/>
    </row>
    <row r="15" spans="1:24" ht="34">
      <c r="A15" s="53" t="s">
        <v>19256</v>
      </c>
      <c r="B15" s="53" t="s">
        <v>19257</v>
      </c>
      <c r="C15" s="54" t="s">
        <v>19258</v>
      </c>
      <c r="D15" s="53" t="s">
        <v>19257</v>
      </c>
      <c r="E15" s="54"/>
    </row>
    <row r="16" spans="1:24" ht="34">
      <c r="A16" s="53" t="s">
        <v>19259</v>
      </c>
      <c r="B16" s="53" t="s">
        <v>19260</v>
      </c>
      <c r="C16" s="54" t="s">
        <v>19261</v>
      </c>
      <c r="D16" s="53" t="s">
        <v>19223</v>
      </c>
      <c r="E16" s="54"/>
    </row>
    <row r="17" spans="1:5" ht="34">
      <c r="A17" s="53" t="s">
        <v>19262</v>
      </c>
      <c r="B17" s="53" t="s">
        <v>506</v>
      </c>
      <c r="C17" s="54" t="s">
        <v>19263</v>
      </c>
      <c r="D17" s="53" t="s">
        <v>506</v>
      </c>
      <c r="E17" s="54"/>
    </row>
    <row r="18" spans="1:5" ht="17">
      <c r="A18" s="53" t="s">
        <v>19264</v>
      </c>
      <c r="B18" s="53" t="s">
        <v>19265</v>
      </c>
      <c r="C18" s="54" t="s">
        <v>19266</v>
      </c>
      <c r="D18" s="53" t="s">
        <v>19267</v>
      </c>
      <c r="E18" s="54"/>
    </row>
    <row r="19" spans="1:5" ht="17">
      <c r="A19" s="53" t="s">
        <v>19268</v>
      </c>
      <c r="B19" s="53" t="s">
        <v>19269</v>
      </c>
      <c r="C19" s="54" t="s">
        <v>19270</v>
      </c>
      <c r="D19" s="53" t="s">
        <v>19269</v>
      </c>
      <c r="E19" s="54"/>
    </row>
    <row r="20" spans="1:5" ht="17">
      <c r="A20" s="53" t="s">
        <v>19271</v>
      </c>
      <c r="B20" s="53" t="s">
        <v>19267</v>
      </c>
      <c r="C20" s="54" t="s">
        <v>19272</v>
      </c>
      <c r="D20" s="53" t="s">
        <v>19267</v>
      </c>
      <c r="E20" s="53"/>
    </row>
    <row r="21" spans="1:5" ht="34">
      <c r="A21" s="53" t="s">
        <v>19273</v>
      </c>
      <c r="B21" s="53" t="s">
        <v>19274</v>
      </c>
      <c r="C21" s="54" t="s">
        <v>19275</v>
      </c>
      <c r="D21" s="53" t="s">
        <v>628</v>
      </c>
      <c r="E21" s="54"/>
    </row>
    <row r="22" spans="1:5" ht="34">
      <c r="A22" s="53" t="s">
        <v>19276</v>
      </c>
      <c r="B22" s="53" t="s">
        <v>19277</v>
      </c>
      <c r="C22" s="54" t="s">
        <v>19278</v>
      </c>
      <c r="D22" s="53" t="s">
        <v>577</v>
      </c>
      <c r="E22" s="53"/>
    </row>
    <row r="23" spans="1:5" ht="34">
      <c r="A23" s="53" t="s">
        <v>19279</v>
      </c>
      <c r="B23" s="53" t="s">
        <v>560</v>
      </c>
      <c r="C23" s="54" t="s">
        <v>19280</v>
      </c>
      <c r="D23" s="53" t="s">
        <v>560</v>
      </c>
      <c r="E23" s="54"/>
    </row>
    <row r="24" spans="1:5" ht="17">
      <c r="A24" s="53" t="s">
        <v>19281</v>
      </c>
      <c r="B24" s="53" t="s">
        <v>577</v>
      </c>
      <c r="C24" s="54" t="s">
        <v>19282</v>
      </c>
      <c r="D24" s="53" t="s">
        <v>577</v>
      </c>
      <c r="E24" s="53"/>
    </row>
    <row r="25" spans="1:5" ht="34">
      <c r="A25" s="53" t="s">
        <v>19283</v>
      </c>
      <c r="B25" s="53" t="s">
        <v>588</v>
      </c>
      <c r="C25" s="54" t="s">
        <v>19284</v>
      </c>
      <c r="D25" s="53" t="s">
        <v>588</v>
      </c>
      <c r="E25" s="53"/>
    </row>
    <row r="26" spans="1:5" ht="17">
      <c r="A26" s="53" t="s">
        <v>19285</v>
      </c>
      <c r="B26" s="53" t="s">
        <v>19286</v>
      </c>
      <c r="C26" s="54" t="s">
        <v>19287</v>
      </c>
      <c r="D26" s="53" t="s">
        <v>569</v>
      </c>
      <c r="E26" s="53"/>
    </row>
    <row r="27" spans="1:5" ht="34">
      <c r="A27" s="53" t="s">
        <v>19288</v>
      </c>
      <c r="B27" s="53" t="s">
        <v>569</v>
      </c>
      <c r="C27" s="54" t="s">
        <v>19289</v>
      </c>
      <c r="D27" s="53" t="s">
        <v>569</v>
      </c>
      <c r="E27" s="54"/>
    </row>
    <row r="28" spans="1:5" ht="17">
      <c r="A28" s="53" t="s">
        <v>19290</v>
      </c>
      <c r="B28" s="53" t="s">
        <v>19291</v>
      </c>
      <c r="C28" s="54" t="s">
        <v>19292</v>
      </c>
      <c r="D28" s="53" t="s">
        <v>19293</v>
      </c>
      <c r="E28" s="54"/>
    </row>
    <row r="29" spans="1:5" ht="34">
      <c r="A29" s="53" t="s">
        <v>19294</v>
      </c>
      <c r="B29" s="53" t="s">
        <v>594</v>
      </c>
      <c r="C29" s="54" t="s">
        <v>19295</v>
      </c>
      <c r="D29" s="53" t="s">
        <v>594</v>
      </c>
      <c r="E29" s="54"/>
    </row>
    <row r="30" spans="1:5" ht="17">
      <c r="A30" s="53" t="s">
        <v>19296</v>
      </c>
      <c r="B30" s="53" t="s">
        <v>19297</v>
      </c>
      <c r="C30" s="54" t="s">
        <v>19298</v>
      </c>
      <c r="D30" s="53" t="s">
        <v>19223</v>
      </c>
      <c r="E30" s="54"/>
    </row>
    <row r="31" spans="1:5" ht="34">
      <c r="A31" s="53" t="s">
        <v>19299</v>
      </c>
      <c r="B31" s="53" t="s">
        <v>600</v>
      </c>
      <c r="C31" s="54" t="s">
        <v>19300</v>
      </c>
      <c r="D31" s="53" t="s">
        <v>600</v>
      </c>
      <c r="E31" s="54"/>
    </row>
    <row r="32" spans="1:5" ht="17">
      <c r="A32" s="53" t="s">
        <v>19576</v>
      </c>
      <c r="B32" s="53" t="s">
        <v>19301</v>
      </c>
      <c r="C32" s="54" t="s">
        <v>19302</v>
      </c>
      <c r="D32" s="53" t="s">
        <v>19293</v>
      </c>
      <c r="E32" s="54"/>
    </row>
    <row r="33" spans="1:5" ht="17">
      <c r="A33" s="53" t="s">
        <v>19303</v>
      </c>
      <c r="B33" s="53" t="s">
        <v>19304</v>
      </c>
      <c r="C33" s="54" t="s">
        <v>19305</v>
      </c>
      <c r="D33" s="53" t="s">
        <v>560</v>
      </c>
      <c r="E33" s="54"/>
    </row>
    <row r="34" spans="1:5" ht="17">
      <c r="A34" s="53" t="s">
        <v>19306</v>
      </c>
      <c r="B34" s="53" t="s">
        <v>19307</v>
      </c>
      <c r="C34" s="54" t="s">
        <v>19308</v>
      </c>
      <c r="D34" s="53" t="s">
        <v>577</v>
      </c>
      <c r="E34" s="53"/>
    </row>
    <row r="35" spans="1:5" ht="17">
      <c r="A35" s="53" t="s">
        <v>19309</v>
      </c>
      <c r="B35" s="53" t="s">
        <v>19237</v>
      </c>
      <c r="C35" s="54" t="s">
        <v>19310</v>
      </c>
      <c r="D35" s="53" t="s">
        <v>19237</v>
      </c>
      <c r="E35" s="54"/>
    </row>
    <row r="36" spans="1:5" ht="34">
      <c r="A36" s="53" t="s">
        <v>19311</v>
      </c>
      <c r="B36" s="53" t="s">
        <v>617</v>
      </c>
      <c r="C36" s="54" t="s">
        <v>19312</v>
      </c>
      <c r="D36" s="53" t="s">
        <v>617</v>
      </c>
      <c r="E36" s="54"/>
    </row>
    <row r="37" spans="1:5" ht="34">
      <c r="A37" s="53" t="s">
        <v>19313</v>
      </c>
      <c r="B37" s="53" t="s">
        <v>19314</v>
      </c>
      <c r="C37" s="54" t="s">
        <v>19315</v>
      </c>
      <c r="D37" s="53" t="s">
        <v>628</v>
      </c>
      <c r="E37" s="54"/>
    </row>
    <row r="38" spans="1:5" ht="17">
      <c r="A38" s="53" t="s">
        <v>19316</v>
      </c>
      <c r="B38" s="53" t="s">
        <v>628</v>
      </c>
      <c r="C38" s="54" t="s">
        <v>19317</v>
      </c>
      <c r="D38" s="53" t="s">
        <v>628</v>
      </c>
      <c r="E38" s="54"/>
    </row>
    <row r="39" spans="1:5" ht="17">
      <c r="A39" s="53" t="s">
        <v>19318</v>
      </c>
      <c r="B39" s="53" t="s">
        <v>19319</v>
      </c>
      <c r="C39" s="54" t="s">
        <v>19320</v>
      </c>
      <c r="D39" s="53" t="s">
        <v>471</v>
      </c>
      <c r="E39" s="54"/>
    </row>
    <row r="40" spans="1:5" ht="17">
      <c r="A40" s="53" t="s">
        <v>19321</v>
      </c>
      <c r="B40" s="53" t="s">
        <v>19322</v>
      </c>
      <c r="C40" s="54" t="s">
        <v>19323</v>
      </c>
      <c r="D40" s="53" t="s">
        <v>276</v>
      </c>
      <c r="E40" s="53"/>
    </row>
    <row r="41" spans="1:5" ht="17">
      <c r="A41" s="53" t="s">
        <v>19324</v>
      </c>
      <c r="B41" s="53" t="s">
        <v>19325</v>
      </c>
      <c r="C41" s="54" t="s">
        <v>19326</v>
      </c>
      <c r="D41" s="53" t="s">
        <v>354</v>
      </c>
      <c r="E41" s="53"/>
    </row>
    <row r="42" spans="1:5" ht="17">
      <c r="A42" s="53" t="s">
        <v>19327</v>
      </c>
      <c r="B42" s="53" t="s">
        <v>19328</v>
      </c>
      <c r="C42" s="54" t="s">
        <v>19329</v>
      </c>
      <c r="D42" s="53" t="s">
        <v>19223</v>
      </c>
      <c r="E42" s="54"/>
    </row>
    <row r="43" spans="1:5" ht="34">
      <c r="A43" s="53" t="s">
        <v>19330</v>
      </c>
      <c r="B43" s="53" t="s">
        <v>19331</v>
      </c>
      <c r="C43" s="54" t="s">
        <v>19332</v>
      </c>
      <c r="D43" s="53" t="s">
        <v>617</v>
      </c>
      <c r="E43" s="54"/>
    </row>
    <row r="44" spans="1:5" ht="17">
      <c r="A44" s="53" t="s">
        <v>19333</v>
      </c>
      <c r="B44" s="53" t="s">
        <v>19334</v>
      </c>
      <c r="C44" s="54" t="s">
        <v>19335</v>
      </c>
      <c r="D44" s="53" t="s">
        <v>594</v>
      </c>
      <c r="E44" s="53"/>
    </row>
    <row r="45" spans="1:5" ht="17">
      <c r="A45" s="53" t="s">
        <v>19336</v>
      </c>
      <c r="B45" s="53" t="s">
        <v>755</v>
      </c>
      <c r="C45" s="54" t="s">
        <v>19337</v>
      </c>
      <c r="D45" s="53" t="s">
        <v>755</v>
      </c>
      <c r="E45" s="54"/>
    </row>
    <row r="46" spans="1:5" ht="34">
      <c r="A46" s="53" t="s">
        <v>19338</v>
      </c>
      <c r="B46" s="53" t="s">
        <v>19339</v>
      </c>
      <c r="C46" s="54" t="s">
        <v>19340</v>
      </c>
      <c r="D46" s="53" t="s">
        <v>19339</v>
      </c>
      <c r="E46" s="54"/>
    </row>
    <row r="47" spans="1:5" ht="34">
      <c r="A47" s="53" t="s">
        <v>19341</v>
      </c>
      <c r="B47" s="53" t="s">
        <v>19342</v>
      </c>
      <c r="C47" s="54" t="s">
        <v>19343</v>
      </c>
      <c r="D47" s="53" t="s">
        <v>19339</v>
      </c>
      <c r="E47" s="54"/>
    </row>
    <row r="48" spans="1:5" ht="34">
      <c r="A48" s="53" t="s">
        <v>19344</v>
      </c>
      <c r="B48" s="53" t="s">
        <v>19345</v>
      </c>
      <c r="C48" s="54" t="s">
        <v>19346</v>
      </c>
      <c r="D48" s="53" t="s">
        <v>19339</v>
      </c>
      <c r="E48" s="54"/>
    </row>
    <row r="49" spans="1:5" ht="17">
      <c r="A49" s="53" t="s">
        <v>19347</v>
      </c>
      <c r="B49" s="53" t="s">
        <v>19348</v>
      </c>
      <c r="C49" s="54" t="s">
        <v>19349</v>
      </c>
      <c r="D49" s="53" t="s">
        <v>19223</v>
      </c>
      <c r="E49" s="54"/>
    </row>
    <row r="50" spans="1:5" ht="17">
      <c r="A50" s="53" t="s">
        <v>19350</v>
      </c>
      <c r="B50" s="53" t="s">
        <v>19351</v>
      </c>
      <c r="C50" s="54" t="s">
        <v>19352</v>
      </c>
      <c r="D50" s="53" t="s">
        <v>19353</v>
      </c>
      <c r="E50" s="54"/>
    </row>
    <row r="51" spans="1:5" ht="17">
      <c r="A51" s="53" t="s">
        <v>19354</v>
      </c>
      <c r="B51" s="53" t="s">
        <v>772</v>
      </c>
      <c r="C51" s="54" t="s">
        <v>19355</v>
      </c>
      <c r="D51" s="53" t="s">
        <v>772</v>
      </c>
      <c r="E51" s="53"/>
    </row>
    <row r="52" spans="1:5" ht="17">
      <c r="A52" s="53" t="s">
        <v>19356</v>
      </c>
      <c r="B52" s="53" t="s">
        <v>19357</v>
      </c>
      <c r="C52" s="54" t="s">
        <v>19358</v>
      </c>
      <c r="D52" s="53" t="s">
        <v>577</v>
      </c>
      <c r="E52" s="53"/>
    </row>
    <row r="53" spans="1:5" ht="17">
      <c r="A53" s="53" t="s">
        <v>19359</v>
      </c>
      <c r="B53" s="53" t="s">
        <v>19360</v>
      </c>
      <c r="C53" s="54" t="s">
        <v>19361</v>
      </c>
      <c r="D53" s="53" t="s">
        <v>19267</v>
      </c>
      <c r="E53" s="54"/>
    </row>
    <row r="54" spans="1:5" ht="34">
      <c r="A54" s="53" t="s">
        <v>19362</v>
      </c>
      <c r="B54" s="53" t="s">
        <v>19363</v>
      </c>
      <c r="C54" s="54" t="s">
        <v>19364</v>
      </c>
      <c r="D54" s="53" t="s">
        <v>594</v>
      </c>
      <c r="E54" s="54"/>
    </row>
    <row r="55" spans="1:5" ht="17">
      <c r="A55" s="53" t="s">
        <v>19365</v>
      </c>
      <c r="B55" s="53" t="s">
        <v>19366</v>
      </c>
      <c r="C55" s="54" t="s">
        <v>19367</v>
      </c>
      <c r="D55" s="53" t="s">
        <v>577</v>
      </c>
      <c r="E55" s="54"/>
    </row>
    <row r="56" spans="1:5" ht="34">
      <c r="A56" s="53" t="s">
        <v>19368</v>
      </c>
      <c r="B56" s="53" t="s">
        <v>19293</v>
      </c>
      <c r="C56" s="54" t="s">
        <v>19369</v>
      </c>
      <c r="D56" s="53" t="s">
        <v>19293</v>
      </c>
      <c r="E56" s="54"/>
    </row>
    <row r="57" spans="1:5" ht="17">
      <c r="A57" s="53" t="s">
        <v>19370</v>
      </c>
      <c r="B57" s="53" t="s">
        <v>19371</v>
      </c>
      <c r="C57" s="54" t="s">
        <v>19372</v>
      </c>
      <c r="D57" s="53" t="s">
        <v>19371</v>
      </c>
      <c r="E57" s="53"/>
    </row>
    <row r="58" spans="1:5" ht="17">
      <c r="A58" s="53" t="s">
        <v>19373</v>
      </c>
      <c r="B58" s="53" t="s">
        <v>19374</v>
      </c>
      <c r="C58" s="54" t="s">
        <v>19375</v>
      </c>
      <c r="D58" s="53" t="s">
        <v>19371</v>
      </c>
      <c r="E58" s="53"/>
    </row>
    <row r="59" spans="1:5" ht="34">
      <c r="A59" s="53" t="s">
        <v>19376</v>
      </c>
      <c r="B59" s="53" t="s">
        <v>19377</v>
      </c>
      <c r="C59" s="54" t="s">
        <v>19378</v>
      </c>
      <c r="D59" s="53" t="s">
        <v>19223</v>
      </c>
      <c r="E59" s="54"/>
    </row>
    <row r="60" spans="1:5" ht="17">
      <c r="A60" s="53" t="s">
        <v>19175</v>
      </c>
      <c r="B60" s="53" t="s">
        <v>19572</v>
      </c>
      <c r="C60" s="54" t="s">
        <v>19573</v>
      </c>
      <c r="D60" s="53" t="s">
        <v>19572</v>
      </c>
    </row>
    <row r="61" spans="1:5" ht="34">
      <c r="A61" s="53" t="s">
        <v>19379</v>
      </c>
      <c r="B61" s="53" t="s">
        <v>19380</v>
      </c>
      <c r="C61" s="54" t="s">
        <v>19381</v>
      </c>
      <c r="D61" s="53" t="s">
        <v>19380</v>
      </c>
      <c r="E61" s="55"/>
    </row>
    <row r="62" spans="1:5" ht="17">
      <c r="A62" s="53" t="s">
        <v>19382</v>
      </c>
      <c r="B62" s="53" t="s">
        <v>808</v>
      </c>
      <c r="C62" s="54" t="s">
        <v>19383</v>
      </c>
      <c r="D62" s="53" t="s">
        <v>808</v>
      </c>
      <c r="E62" s="53"/>
    </row>
    <row r="63" spans="1:5" ht="17">
      <c r="A63" s="53" t="s">
        <v>19384</v>
      </c>
      <c r="B63" s="53" t="s">
        <v>19385</v>
      </c>
      <c r="C63" s="54" t="s">
        <v>19386</v>
      </c>
      <c r="D63" s="53" t="s">
        <v>19385</v>
      </c>
      <c r="E63" s="54"/>
    </row>
    <row r="64" spans="1:5" ht="34">
      <c r="A64" s="53" t="s">
        <v>19387</v>
      </c>
      <c r="B64" s="53" t="s">
        <v>276</v>
      </c>
      <c r="C64" s="54" t="s">
        <v>19388</v>
      </c>
      <c r="D64" s="53" t="s">
        <v>276</v>
      </c>
      <c r="E64" s="54"/>
    </row>
    <row r="65" spans="1:5" ht="17">
      <c r="A65" s="53" t="s">
        <v>19389</v>
      </c>
      <c r="B65" s="53" t="s">
        <v>19390</v>
      </c>
      <c r="C65" s="54" t="s">
        <v>19391</v>
      </c>
      <c r="D65" s="53" t="s">
        <v>19392</v>
      </c>
      <c r="E65" s="54"/>
    </row>
    <row r="66" spans="1:5" ht="17">
      <c r="A66" s="53" t="s">
        <v>19393</v>
      </c>
      <c r="B66" s="53" t="s">
        <v>19394</v>
      </c>
      <c r="C66" s="54" t="s">
        <v>19395</v>
      </c>
      <c r="D66" s="53" t="s">
        <v>19392</v>
      </c>
      <c r="E66" s="54"/>
    </row>
    <row r="67" spans="1:5" ht="17">
      <c r="A67" s="53" t="s">
        <v>19396</v>
      </c>
      <c r="B67" s="53" t="s">
        <v>19397</v>
      </c>
      <c r="C67" s="54" t="s">
        <v>19398</v>
      </c>
      <c r="D67" s="53" t="s">
        <v>19392</v>
      </c>
      <c r="E67" s="54"/>
    </row>
    <row r="68" spans="1:5" ht="34">
      <c r="A68" s="53" t="s">
        <v>19399</v>
      </c>
      <c r="B68" s="53" t="s">
        <v>19400</v>
      </c>
      <c r="C68" s="54" t="s">
        <v>19401</v>
      </c>
      <c r="D68" s="53" t="s">
        <v>19392</v>
      </c>
      <c r="E68" s="54"/>
    </row>
    <row r="69" spans="1:5" ht="17">
      <c r="A69" s="53" t="s">
        <v>19402</v>
      </c>
      <c r="B69" s="53" t="s">
        <v>19403</v>
      </c>
      <c r="C69" s="54" t="s">
        <v>19404</v>
      </c>
      <c r="D69" s="53" t="s">
        <v>19392</v>
      </c>
      <c r="E69" s="54"/>
    </row>
    <row r="70" spans="1:5" ht="17">
      <c r="A70" s="53" t="s">
        <v>19405</v>
      </c>
      <c r="B70" s="53" t="s">
        <v>19406</v>
      </c>
      <c r="C70" s="54" t="s">
        <v>19407</v>
      </c>
      <c r="D70" s="53" t="s">
        <v>19392</v>
      </c>
      <c r="E70" s="54"/>
    </row>
    <row r="71" spans="1:5" ht="34">
      <c r="A71" s="53" t="s">
        <v>19408</v>
      </c>
      <c r="B71" s="53" t="s">
        <v>19409</v>
      </c>
      <c r="C71" s="54" t="s">
        <v>19410</v>
      </c>
      <c r="D71" s="53" t="s">
        <v>19392</v>
      </c>
      <c r="E71" s="54"/>
    </row>
    <row r="72" spans="1:5" ht="17">
      <c r="A72" s="53" t="s">
        <v>19411</v>
      </c>
      <c r="B72" s="53" t="s">
        <v>19412</v>
      </c>
      <c r="C72" s="54" t="s">
        <v>19413</v>
      </c>
      <c r="D72" s="53" t="s">
        <v>19392</v>
      </c>
      <c r="E72" s="54"/>
    </row>
    <row r="73" spans="1:5" ht="34">
      <c r="A73" s="53" t="s">
        <v>19414</v>
      </c>
      <c r="B73" s="53" t="s">
        <v>19415</v>
      </c>
      <c r="C73" s="54" t="s">
        <v>19416</v>
      </c>
      <c r="D73" s="53" t="s">
        <v>19392</v>
      </c>
      <c r="E73" s="54"/>
    </row>
    <row r="74" spans="1:5" ht="17">
      <c r="A74" s="53" t="s">
        <v>19417</v>
      </c>
      <c r="B74" s="53" t="s">
        <v>19392</v>
      </c>
      <c r="C74" s="54" t="s">
        <v>19418</v>
      </c>
      <c r="D74" s="53" t="s">
        <v>19392</v>
      </c>
      <c r="E74" s="54"/>
    </row>
    <row r="75" spans="1:5" ht="34">
      <c r="A75" s="53" t="s">
        <v>19419</v>
      </c>
      <c r="B75" s="53" t="s">
        <v>19420</v>
      </c>
      <c r="C75" s="54" t="s">
        <v>19421</v>
      </c>
      <c r="D75" s="53" t="s">
        <v>594</v>
      </c>
      <c r="E75" s="54"/>
    </row>
    <row r="76" spans="1:5" ht="34">
      <c r="A76" s="53" t="s">
        <v>19422</v>
      </c>
      <c r="B76" s="53" t="s">
        <v>805</v>
      </c>
      <c r="C76" s="54" t="s">
        <v>19423</v>
      </c>
      <c r="D76" s="53" t="s">
        <v>805</v>
      </c>
      <c r="E76" s="54"/>
    </row>
    <row r="77" spans="1:5" ht="34">
      <c r="A77" s="53" t="s">
        <v>19424</v>
      </c>
      <c r="B77" s="53" t="s">
        <v>19425</v>
      </c>
      <c r="C77" s="54" t="s">
        <v>19426</v>
      </c>
      <c r="D77" s="53" t="s">
        <v>19425</v>
      </c>
      <c r="E77" s="53"/>
    </row>
    <row r="78" spans="1:5" ht="17">
      <c r="A78" s="53" t="s">
        <v>19427</v>
      </c>
      <c r="B78" s="53" t="s">
        <v>19428</v>
      </c>
      <c r="C78" s="54" t="s">
        <v>19429</v>
      </c>
      <c r="D78" s="53" t="s">
        <v>19430</v>
      </c>
      <c r="E78" s="53"/>
    </row>
    <row r="79" spans="1:5" ht="17">
      <c r="A79" s="53" t="s">
        <v>19431</v>
      </c>
      <c r="B79" s="53" t="s">
        <v>19432</v>
      </c>
      <c r="C79" s="54" t="s">
        <v>19433</v>
      </c>
      <c r="D79" s="53" t="s">
        <v>19223</v>
      </c>
      <c r="E79" s="54"/>
    </row>
    <row r="80" spans="1:5" ht="17">
      <c r="A80" s="53" t="s">
        <v>19434</v>
      </c>
      <c r="B80" s="53" t="s">
        <v>19435</v>
      </c>
      <c r="C80" s="54" t="s">
        <v>19436</v>
      </c>
      <c r="D80" s="53" t="s">
        <v>19223</v>
      </c>
      <c r="E80" s="54"/>
    </row>
    <row r="81" spans="1:5" ht="17">
      <c r="A81" s="53" t="s">
        <v>19437</v>
      </c>
      <c r="B81" s="53" t="s">
        <v>841</v>
      </c>
      <c r="C81" s="54" t="s">
        <v>19438</v>
      </c>
      <c r="D81" s="53" t="s">
        <v>841</v>
      </c>
      <c r="E81" s="53"/>
    </row>
    <row r="82" spans="1:5" ht="17">
      <c r="A82" s="53" t="s">
        <v>19439</v>
      </c>
      <c r="B82" s="53" t="s">
        <v>799</v>
      </c>
      <c r="C82" s="54" t="s">
        <v>19440</v>
      </c>
      <c r="D82" s="53" t="s">
        <v>799</v>
      </c>
      <c r="E82" s="54"/>
    </row>
    <row r="83" spans="1:5" ht="34">
      <c r="A83" s="53" t="s">
        <v>19441</v>
      </c>
      <c r="B83" s="53" t="s">
        <v>19442</v>
      </c>
      <c r="C83" s="54" t="s">
        <v>19443</v>
      </c>
      <c r="D83" s="53" t="s">
        <v>799</v>
      </c>
      <c r="E83" s="53"/>
    </row>
    <row r="84" spans="1:5" ht="17">
      <c r="A84" s="53" t="s">
        <v>19444</v>
      </c>
      <c r="B84" s="53" t="s">
        <v>19445</v>
      </c>
      <c r="C84" s="54" t="s">
        <v>19446</v>
      </c>
      <c r="D84" s="53" t="s">
        <v>799</v>
      </c>
      <c r="E84" s="53"/>
    </row>
    <row r="85" spans="1:5" ht="34">
      <c r="A85" s="53" t="s">
        <v>19447</v>
      </c>
      <c r="B85" s="53" t="s">
        <v>19448</v>
      </c>
      <c r="C85" s="54" t="s">
        <v>19449</v>
      </c>
      <c r="D85" s="53" t="s">
        <v>841</v>
      </c>
      <c r="E85" s="53"/>
    </row>
    <row r="86" spans="1:5" ht="17">
      <c r="A86" s="53" t="s">
        <v>19450</v>
      </c>
      <c r="B86" s="53" t="s">
        <v>274</v>
      </c>
      <c r="C86" s="54" t="s">
        <v>19451</v>
      </c>
      <c r="D86" s="53" t="s">
        <v>274</v>
      </c>
      <c r="E86" s="54"/>
    </row>
    <row r="87" spans="1:5" ht="17">
      <c r="A87" s="53" t="s">
        <v>19452</v>
      </c>
      <c r="B87" s="53" t="s">
        <v>19453</v>
      </c>
      <c r="C87" s="54" t="s">
        <v>19454</v>
      </c>
      <c r="D87" s="53" t="s">
        <v>19353</v>
      </c>
      <c r="E87" s="54"/>
    </row>
    <row r="88" spans="1:5" ht="34">
      <c r="A88" s="53" t="s">
        <v>19455</v>
      </c>
      <c r="B88" s="53" t="s">
        <v>19353</v>
      </c>
      <c r="C88" s="54" t="s">
        <v>19456</v>
      </c>
      <c r="D88" s="53" t="s">
        <v>19353</v>
      </c>
      <c r="E88" s="54"/>
    </row>
    <row r="89" spans="1:5" ht="17">
      <c r="A89" s="53" t="s">
        <v>19457</v>
      </c>
      <c r="B89" s="53" t="s">
        <v>19430</v>
      </c>
      <c r="C89" s="54" t="s">
        <v>19458</v>
      </c>
      <c r="D89" s="53" t="s">
        <v>19430</v>
      </c>
      <c r="E89" s="55"/>
    </row>
    <row r="90" spans="1:5" ht="34">
      <c r="A90" s="53" t="s">
        <v>19459</v>
      </c>
      <c r="B90" s="53" t="s">
        <v>19460</v>
      </c>
      <c r="C90" s="54" t="s">
        <v>19461</v>
      </c>
      <c r="D90" s="53" t="s">
        <v>19460</v>
      </c>
      <c r="E90" s="53"/>
    </row>
    <row r="91" spans="1:5" ht="34">
      <c r="A91" s="53" t="s">
        <v>19462</v>
      </c>
      <c r="B91" s="53" t="s">
        <v>19463</v>
      </c>
      <c r="C91" s="54" t="s">
        <v>19464</v>
      </c>
      <c r="D91" s="53" t="s">
        <v>19463</v>
      </c>
      <c r="E91" s="53"/>
    </row>
    <row r="92" spans="1:5" ht="17">
      <c r="A92" s="53" t="s">
        <v>19465</v>
      </c>
      <c r="B92" s="53" t="s">
        <v>19466</v>
      </c>
      <c r="C92" s="54" t="s">
        <v>19467</v>
      </c>
      <c r="D92" s="53" t="s">
        <v>19466</v>
      </c>
      <c r="E92" s="54"/>
    </row>
    <row r="93" spans="1:5" ht="17">
      <c r="A93" s="53" t="s">
        <v>19468</v>
      </c>
      <c r="B93" s="53" t="s">
        <v>19469</v>
      </c>
      <c r="C93" s="54" t="s">
        <v>19470</v>
      </c>
      <c r="D93" s="53" t="s">
        <v>19339</v>
      </c>
      <c r="E93" s="54"/>
    </row>
    <row r="94" spans="1:5" ht="17">
      <c r="A94" s="53" t="s">
        <v>19471</v>
      </c>
      <c r="B94" s="53" t="s">
        <v>19472</v>
      </c>
      <c r="C94" s="54" t="s">
        <v>19473</v>
      </c>
      <c r="D94" s="53" t="s">
        <v>19430</v>
      </c>
      <c r="E94" s="55"/>
    </row>
    <row r="95" spans="1:5" ht="17">
      <c r="A95" s="53" t="s">
        <v>19474</v>
      </c>
      <c r="B95" s="53" t="s">
        <v>19475</v>
      </c>
      <c r="C95" s="54" t="s">
        <v>19476</v>
      </c>
      <c r="D95" s="53" t="s">
        <v>19223</v>
      </c>
      <c r="E95" s="54"/>
    </row>
    <row r="96" spans="1:5" ht="17">
      <c r="A96" s="53" t="s">
        <v>19477</v>
      </c>
      <c r="B96" s="53" t="s">
        <v>19223</v>
      </c>
      <c r="C96" s="54" t="s">
        <v>19478</v>
      </c>
      <c r="D96" s="53" t="s">
        <v>19223</v>
      </c>
      <c r="E96" s="54"/>
    </row>
    <row r="97" spans="1:5" ht="17">
      <c r="A97" s="53" t="s">
        <v>19479</v>
      </c>
      <c r="B97" s="53" t="s">
        <v>19480</v>
      </c>
      <c r="C97" s="54" t="s">
        <v>19481</v>
      </c>
      <c r="D97" s="53" t="s">
        <v>19223</v>
      </c>
      <c r="E97" s="54"/>
    </row>
    <row r="98" spans="1:5" ht="34">
      <c r="A98" s="53" t="s">
        <v>19482</v>
      </c>
      <c r="B98" s="53" t="s">
        <v>19483</v>
      </c>
      <c r="C98" s="54" t="s">
        <v>19484</v>
      </c>
      <c r="D98" s="53" t="s">
        <v>617</v>
      </c>
      <c r="E98" s="54"/>
    </row>
    <row r="99" spans="1:5" ht="17">
      <c r="A99" s="53" t="s">
        <v>1094</v>
      </c>
      <c r="B99" s="53" t="s">
        <v>19574</v>
      </c>
      <c r="C99" s="54" t="s">
        <v>19575</v>
      </c>
      <c r="D99" s="53" t="s">
        <v>19574</v>
      </c>
      <c r="E99" s="54"/>
    </row>
    <row r="100" spans="1:5" ht="17">
      <c r="A100" s="53" t="s">
        <v>19485</v>
      </c>
      <c r="B100" s="53" t="s">
        <v>19486</v>
      </c>
      <c r="C100" s="54" t="s">
        <v>19487</v>
      </c>
      <c r="D100" s="53" t="s">
        <v>19269</v>
      </c>
      <c r="E100" s="54"/>
    </row>
    <row r="101" spans="1:5" ht="34">
      <c r="A101" s="53" t="s">
        <v>19488</v>
      </c>
      <c r="B101" s="53" t="s">
        <v>304</v>
      </c>
      <c r="C101" s="54" t="s">
        <v>19489</v>
      </c>
      <c r="D101" s="53" t="s">
        <v>304</v>
      </c>
      <c r="E101" s="54"/>
    </row>
    <row r="102" spans="1:5" ht="17">
      <c r="A102" s="53" t="s">
        <v>19490</v>
      </c>
      <c r="B102" s="53" t="s">
        <v>19491</v>
      </c>
      <c r="C102" s="54" t="s">
        <v>19492</v>
      </c>
      <c r="D102" s="53" t="s">
        <v>19223</v>
      </c>
      <c r="E102" s="54"/>
    </row>
    <row r="103" spans="1:5" ht="17">
      <c r="A103" s="53" t="s">
        <v>19493</v>
      </c>
      <c r="B103" s="53" t="s">
        <v>19494</v>
      </c>
      <c r="C103" s="54" t="s">
        <v>19495</v>
      </c>
      <c r="D103" s="53" t="s">
        <v>19494</v>
      </c>
      <c r="E103" s="53"/>
    </row>
    <row r="104" spans="1:5">
      <c r="A104" s="53"/>
      <c r="B104" s="53"/>
      <c r="C104" s="54"/>
    </row>
    <row r="105" spans="1:5">
      <c r="A105" s="53"/>
      <c r="B105" s="53"/>
      <c r="C105" s="54"/>
    </row>
    <row r="106" spans="1:5">
      <c r="A106" s="53"/>
      <c r="B106" s="53"/>
      <c r="C106" s="54"/>
    </row>
    <row r="107" spans="1:5">
      <c r="A107" s="53"/>
      <c r="B107" s="53"/>
      <c r="C107" s="54"/>
    </row>
    <row r="108" spans="1:5">
      <c r="A108" s="53"/>
      <c r="B108" s="53"/>
      <c r="C108" s="54"/>
    </row>
    <row r="109" spans="1:5">
      <c r="A109" s="53"/>
      <c r="B109" s="53"/>
      <c r="C109" s="54"/>
    </row>
    <row r="110" spans="1:5">
      <c r="A110" s="53"/>
      <c r="B110" s="53"/>
      <c r="C110" s="54"/>
    </row>
    <row r="111" spans="1:5">
      <c r="A111" s="53"/>
      <c r="B111" s="53"/>
      <c r="C111" s="54"/>
    </row>
    <row r="112" spans="1:5">
      <c r="A112" s="53"/>
      <c r="B112" s="53"/>
      <c r="C112" s="54"/>
    </row>
    <row r="113" spans="1:3">
      <c r="A113" s="53"/>
      <c r="B113" s="53"/>
      <c r="C113" s="54"/>
    </row>
    <row r="114" spans="1:3">
      <c r="A114" s="53"/>
      <c r="B114" s="53"/>
      <c r="C114" s="54"/>
    </row>
    <row r="115" spans="1:3">
      <c r="A115" s="53"/>
      <c r="B115" s="53"/>
      <c r="C115" s="54"/>
    </row>
    <row r="116" spans="1:3">
      <c r="A116" s="53"/>
      <c r="B116" s="53"/>
      <c r="C116" s="54"/>
    </row>
    <row r="117" spans="1:3">
      <c r="A117" s="53"/>
      <c r="B117" s="53"/>
      <c r="C117" s="54"/>
    </row>
    <row r="118" spans="1:3">
      <c r="A118" s="53"/>
      <c r="B118" s="53"/>
      <c r="C118" s="54"/>
    </row>
    <row r="119" spans="1:3">
      <c r="A119" s="53"/>
      <c r="B119" s="53"/>
      <c r="C119" s="54"/>
    </row>
    <row r="120" spans="1:3">
      <c r="A120" s="53"/>
      <c r="B120" s="53"/>
      <c r="C120" s="54"/>
    </row>
    <row r="121" spans="1:3">
      <c r="A121" s="53"/>
      <c r="B121" s="53"/>
      <c r="C121" s="54"/>
    </row>
    <row r="122" spans="1:3">
      <c r="A122" s="53"/>
      <c r="B122" s="53"/>
      <c r="C122" s="54"/>
    </row>
    <row r="123" spans="1:3">
      <c r="A123" s="53"/>
      <c r="B123" s="53"/>
      <c r="C123" s="54"/>
    </row>
    <row r="124" spans="1:3">
      <c r="A124" s="53"/>
      <c r="B124" s="53"/>
      <c r="C124" s="54"/>
    </row>
    <row r="125" spans="1:3">
      <c r="A125" s="53"/>
      <c r="B125" s="53"/>
      <c r="C125" s="54"/>
    </row>
    <row r="126" spans="1:3">
      <c r="A126" s="53"/>
      <c r="B126" s="53"/>
      <c r="C126" s="54"/>
    </row>
    <row r="127" spans="1:3">
      <c r="A127" s="53"/>
      <c r="B127" s="53"/>
      <c r="C127" s="54"/>
    </row>
    <row r="128" spans="1:3">
      <c r="A128" s="53"/>
      <c r="B128" s="53"/>
      <c r="C128" s="54"/>
    </row>
    <row r="129" spans="1:3">
      <c r="A129" s="53"/>
      <c r="B129" s="53"/>
      <c r="C129" s="54"/>
    </row>
    <row r="130" spans="1:3">
      <c r="A130" s="53"/>
      <c r="B130" s="53"/>
      <c r="C130" s="54"/>
    </row>
    <row r="131" spans="1:3">
      <c r="A131" s="53"/>
      <c r="B131" s="53"/>
      <c r="C131" s="54"/>
    </row>
    <row r="132" spans="1:3">
      <c r="A132" s="53"/>
      <c r="B132" s="53"/>
      <c r="C132" s="54"/>
    </row>
    <row r="133" spans="1:3">
      <c r="A133" s="53"/>
      <c r="B133" s="53"/>
      <c r="C133" s="54"/>
    </row>
    <row r="134" spans="1:3">
      <c r="A134" s="53"/>
      <c r="B134" s="53"/>
      <c r="C134" s="54"/>
    </row>
    <row r="135" spans="1:3">
      <c r="A135" s="53"/>
      <c r="B135" s="53"/>
      <c r="C135" s="54"/>
    </row>
    <row r="136" spans="1:3">
      <c r="A136" s="53"/>
      <c r="B136" s="53"/>
      <c r="C136" s="54"/>
    </row>
    <row r="137" spans="1:3">
      <c r="A137" s="53"/>
      <c r="B137" s="53"/>
      <c r="C137" s="54"/>
    </row>
    <row r="138" spans="1:3">
      <c r="A138" s="53"/>
      <c r="B138" s="53"/>
      <c r="C138" s="54"/>
    </row>
    <row r="139" spans="1:3">
      <c r="A139" s="53"/>
      <c r="B139" s="53"/>
      <c r="C139" s="54"/>
    </row>
    <row r="140" spans="1:3">
      <c r="A140" s="53"/>
      <c r="B140" s="53"/>
      <c r="C140" s="54"/>
    </row>
    <row r="141" spans="1:3">
      <c r="A141" s="53"/>
      <c r="B141" s="53"/>
      <c r="C141" s="54"/>
    </row>
    <row r="142" spans="1:3">
      <c r="A142" s="53"/>
      <c r="B142" s="53"/>
      <c r="C142" s="54"/>
    </row>
    <row r="143" spans="1:3">
      <c r="A143" s="53"/>
      <c r="B143" s="53"/>
      <c r="C143" s="54"/>
    </row>
    <row r="144" spans="1:3">
      <c r="A144" s="53"/>
      <c r="B144" s="53"/>
      <c r="C144" s="54"/>
    </row>
    <row r="145" spans="1:3">
      <c r="A145" s="53"/>
      <c r="B145" s="53"/>
      <c r="C145" s="54"/>
    </row>
    <row r="146" spans="1:3">
      <c r="A146" s="53"/>
      <c r="B146" s="53"/>
      <c r="C146" s="54"/>
    </row>
    <row r="147" spans="1:3">
      <c r="A147" s="53"/>
      <c r="B147" s="53"/>
      <c r="C147" s="54"/>
    </row>
    <row r="148" spans="1:3">
      <c r="A148" s="53"/>
      <c r="B148" s="53"/>
      <c r="C148" s="54"/>
    </row>
    <row r="149" spans="1:3">
      <c r="A149" s="53"/>
      <c r="B149" s="53"/>
      <c r="C149" s="54"/>
    </row>
    <row r="150" spans="1:3">
      <c r="A150" s="53"/>
      <c r="B150" s="53"/>
      <c r="C150" s="54"/>
    </row>
    <row r="151" spans="1:3">
      <c r="A151" s="53"/>
      <c r="B151" s="53"/>
      <c r="C151" s="54"/>
    </row>
    <row r="152" spans="1:3">
      <c r="A152" s="53"/>
      <c r="B152" s="53"/>
      <c r="C152" s="54"/>
    </row>
    <row r="153" spans="1:3">
      <c r="A153" s="53"/>
      <c r="B153" s="53"/>
      <c r="C153" s="54"/>
    </row>
    <row r="154" spans="1:3">
      <c r="A154" s="53"/>
      <c r="B154" s="53"/>
      <c r="C154" s="54"/>
    </row>
    <row r="155" spans="1:3">
      <c r="A155" s="53"/>
      <c r="B155" s="53"/>
      <c r="C155" s="54"/>
    </row>
    <row r="156" spans="1:3">
      <c r="A156" s="53"/>
      <c r="B156" s="53"/>
      <c r="C156" s="54"/>
    </row>
    <row r="157" spans="1:3">
      <c r="A157" s="53"/>
      <c r="B157" s="53"/>
      <c r="C157" s="54"/>
    </row>
    <row r="158" spans="1:3">
      <c r="A158" s="53"/>
      <c r="B158" s="53"/>
      <c r="C158" s="54"/>
    </row>
    <row r="159" spans="1:3">
      <c r="A159" s="53"/>
      <c r="B159" s="53"/>
      <c r="C159" s="54"/>
    </row>
    <row r="160" spans="1:3">
      <c r="A160" s="53"/>
      <c r="B160" s="53"/>
      <c r="C160" s="54"/>
    </row>
    <row r="161" spans="1:3">
      <c r="A161" s="53"/>
      <c r="B161" s="53"/>
      <c r="C161" s="54"/>
    </row>
    <row r="162" spans="1:3">
      <c r="A162" s="53"/>
      <c r="B162" s="53"/>
      <c r="C162" s="54"/>
    </row>
    <row r="163" spans="1:3">
      <c r="A163" s="53"/>
      <c r="B163" s="53"/>
      <c r="C163" s="54"/>
    </row>
    <row r="164" spans="1:3">
      <c r="A164" s="53"/>
      <c r="B164" s="53"/>
      <c r="C164" s="54"/>
    </row>
    <row r="165" spans="1:3">
      <c r="A165" s="53"/>
      <c r="B165" s="53"/>
      <c r="C165" s="54"/>
    </row>
    <row r="166" spans="1:3">
      <c r="A166" s="53"/>
      <c r="B166" s="53"/>
      <c r="C166" s="54"/>
    </row>
    <row r="167" spans="1:3">
      <c r="A167" s="53"/>
      <c r="B167" s="53"/>
      <c r="C167" s="54"/>
    </row>
    <row r="168" spans="1:3">
      <c r="A168" s="53"/>
      <c r="B168" s="53"/>
      <c r="C168" s="54"/>
    </row>
    <row r="169" spans="1:3">
      <c r="A169" s="53"/>
      <c r="B169" s="53"/>
      <c r="C169" s="54"/>
    </row>
    <row r="170" spans="1:3">
      <c r="A170" s="53"/>
      <c r="B170" s="53"/>
      <c r="C170" s="54"/>
    </row>
    <row r="171" spans="1:3">
      <c r="A171" s="53"/>
      <c r="B171" s="53"/>
      <c r="C171" s="54"/>
    </row>
    <row r="172" spans="1:3">
      <c r="A172" s="53"/>
      <c r="B172" s="53"/>
      <c r="C172" s="54"/>
    </row>
    <row r="173" spans="1:3">
      <c r="A173" s="53"/>
      <c r="B173" s="53"/>
      <c r="C173" s="54"/>
    </row>
    <row r="174" spans="1:3">
      <c r="A174" s="53"/>
      <c r="B174" s="53"/>
      <c r="C174" s="54"/>
    </row>
    <row r="175" spans="1:3">
      <c r="A175" s="53"/>
      <c r="B175" s="53"/>
      <c r="C175" s="54"/>
    </row>
    <row r="176" spans="1:3">
      <c r="C176" s="54"/>
    </row>
    <row r="177" spans="3:3">
      <c r="C177" s="54"/>
    </row>
    <row r="178" spans="3:3">
      <c r="C178" s="54"/>
    </row>
    <row r="179" spans="3:3">
      <c r="C179" s="54"/>
    </row>
    <row r="180" spans="3:3">
      <c r="C180" s="54"/>
    </row>
    <row r="181" spans="3:3">
      <c r="C181" s="54"/>
    </row>
    <row r="182" spans="3:3">
      <c r="C182" s="54"/>
    </row>
    <row r="183" spans="3:3">
      <c r="C183" s="54"/>
    </row>
    <row r="184" spans="3:3">
      <c r="C184" s="54"/>
    </row>
    <row r="185" spans="3:3">
      <c r="C185" s="54"/>
    </row>
    <row r="186" spans="3:3">
      <c r="C186" s="54"/>
    </row>
    <row r="187" spans="3:3">
      <c r="C187" s="54"/>
    </row>
    <row r="188" spans="3:3">
      <c r="C188" s="54"/>
    </row>
    <row r="189" spans="3:3">
      <c r="C189" s="54"/>
    </row>
    <row r="190" spans="3:3">
      <c r="C190" s="54"/>
    </row>
    <row r="191" spans="3:3">
      <c r="C191" s="54"/>
    </row>
    <row r="192" spans="3:3">
      <c r="C192" s="54"/>
    </row>
    <row r="193" spans="3:3">
      <c r="C193" s="54"/>
    </row>
    <row r="194" spans="3:3">
      <c r="C194" s="54"/>
    </row>
    <row r="195" spans="3:3">
      <c r="C195" s="54"/>
    </row>
    <row r="196" spans="3:3">
      <c r="C196" s="54"/>
    </row>
    <row r="197" spans="3:3">
      <c r="C197" s="54"/>
    </row>
    <row r="198" spans="3:3">
      <c r="C198" s="54"/>
    </row>
    <row r="199" spans="3:3">
      <c r="C199" s="54"/>
    </row>
    <row r="200" spans="3:3">
      <c r="C200" s="54"/>
    </row>
    <row r="201" spans="3:3">
      <c r="C201" s="54"/>
    </row>
    <row r="202" spans="3:3">
      <c r="C202" s="54"/>
    </row>
    <row r="203" spans="3:3">
      <c r="C203" s="54"/>
    </row>
    <row r="204" spans="3:3">
      <c r="C204" s="54"/>
    </row>
    <row r="205" spans="3:3">
      <c r="C205" s="54"/>
    </row>
    <row r="206" spans="3:3">
      <c r="C206" s="54"/>
    </row>
    <row r="207" spans="3:3">
      <c r="C207" s="54"/>
    </row>
    <row r="208" spans="3:3">
      <c r="C208" s="54"/>
    </row>
    <row r="209" spans="3:3">
      <c r="C209" s="54"/>
    </row>
    <row r="210" spans="3:3">
      <c r="C210" s="54"/>
    </row>
    <row r="211" spans="3:3">
      <c r="C211" s="54"/>
    </row>
    <row r="212" spans="3:3">
      <c r="C212" s="54"/>
    </row>
    <row r="213" spans="3:3">
      <c r="C213" s="54"/>
    </row>
    <row r="214" spans="3:3">
      <c r="C214" s="54"/>
    </row>
    <row r="215" spans="3:3">
      <c r="C215" s="54"/>
    </row>
    <row r="216" spans="3:3">
      <c r="C216" s="54"/>
    </row>
    <row r="217" spans="3:3">
      <c r="C217" s="54"/>
    </row>
    <row r="218" spans="3:3">
      <c r="C218" s="54"/>
    </row>
    <row r="219" spans="3:3">
      <c r="C219" s="54"/>
    </row>
    <row r="220" spans="3:3">
      <c r="C220" s="54"/>
    </row>
    <row r="221" spans="3:3">
      <c r="C221" s="54"/>
    </row>
    <row r="222" spans="3:3">
      <c r="C222" s="54"/>
    </row>
    <row r="223" spans="3:3">
      <c r="C223" s="54"/>
    </row>
    <row r="224" spans="3:3">
      <c r="C224" s="54"/>
    </row>
    <row r="225" spans="3:3">
      <c r="C225" s="54"/>
    </row>
    <row r="226" spans="3:3">
      <c r="C226" s="54"/>
    </row>
    <row r="227" spans="3:3">
      <c r="C227" s="54"/>
    </row>
    <row r="228" spans="3:3">
      <c r="C228" s="54"/>
    </row>
    <row r="229" spans="3:3">
      <c r="C229" s="54"/>
    </row>
    <row r="230" spans="3:3">
      <c r="C230" s="54"/>
    </row>
    <row r="231" spans="3:3">
      <c r="C231" s="54"/>
    </row>
    <row r="232" spans="3:3">
      <c r="C232" s="54"/>
    </row>
    <row r="233" spans="3:3">
      <c r="C233" s="54"/>
    </row>
    <row r="234" spans="3:3">
      <c r="C234" s="54"/>
    </row>
    <row r="235" spans="3:3">
      <c r="C235" s="54"/>
    </row>
    <row r="236" spans="3:3">
      <c r="C236" s="54"/>
    </row>
    <row r="237" spans="3:3">
      <c r="C237" s="54"/>
    </row>
    <row r="238" spans="3:3">
      <c r="C238" s="54"/>
    </row>
    <row r="239" spans="3:3">
      <c r="C239" s="54"/>
    </row>
    <row r="240" spans="3:3">
      <c r="C240" s="54"/>
    </row>
    <row r="241" spans="3:3">
      <c r="C241" s="54"/>
    </row>
    <row r="242" spans="3:3">
      <c r="C242" s="54"/>
    </row>
    <row r="243" spans="3:3">
      <c r="C243" s="54"/>
    </row>
    <row r="244" spans="3:3">
      <c r="C244" s="54"/>
    </row>
    <row r="245" spans="3:3">
      <c r="C245" s="54"/>
    </row>
    <row r="246" spans="3:3">
      <c r="C246" s="54"/>
    </row>
    <row r="247" spans="3:3">
      <c r="C247" s="54"/>
    </row>
    <row r="248" spans="3:3">
      <c r="C248" s="54"/>
    </row>
    <row r="249" spans="3:3">
      <c r="C249" s="54"/>
    </row>
    <row r="250" spans="3:3">
      <c r="C250" s="54"/>
    </row>
    <row r="251" spans="3:3">
      <c r="C251" s="54"/>
    </row>
    <row r="252" spans="3:3">
      <c r="C252" s="54"/>
    </row>
    <row r="253" spans="3:3">
      <c r="C253" s="54"/>
    </row>
    <row r="254" spans="3:3">
      <c r="C254" s="54"/>
    </row>
    <row r="255" spans="3:3">
      <c r="C255" s="54"/>
    </row>
    <row r="256" spans="3:3">
      <c r="C256" s="54"/>
    </row>
    <row r="257" spans="3:3">
      <c r="C257" s="54"/>
    </row>
    <row r="258" spans="3:3">
      <c r="C258" s="54"/>
    </row>
    <row r="259" spans="3:3">
      <c r="C259" s="54"/>
    </row>
    <row r="260" spans="3:3">
      <c r="C260" s="54"/>
    </row>
    <row r="261" spans="3:3">
      <c r="C261" s="54"/>
    </row>
    <row r="262" spans="3:3">
      <c r="C262" s="54"/>
    </row>
    <row r="263" spans="3:3">
      <c r="C263" s="54"/>
    </row>
    <row r="264" spans="3:3">
      <c r="C264" s="54"/>
    </row>
    <row r="265" spans="3:3">
      <c r="C265" s="54"/>
    </row>
    <row r="266" spans="3:3">
      <c r="C266" s="54"/>
    </row>
    <row r="267" spans="3:3">
      <c r="C267" s="54"/>
    </row>
    <row r="268" spans="3:3">
      <c r="C268" s="54"/>
    </row>
    <row r="269" spans="3:3">
      <c r="C269" s="54"/>
    </row>
    <row r="270" spans="3:3">
      <c r="C270" s="54"/>
    </row>
    <row r="271" spans="3:3">
      <c r="C271" s="54"/>
    </row>
    <row r="272" spans="3:3">
      <c r="C272" s="54"/>
    </row>
    <row r="273" spans="3:3">
      <c r="C273" s="54"/>
    </row>
    <row r="274" spans="3:3">
      <c r="C274" s="54"/>
    </row>
    <row r="275" spans="3:3">
      <c r="C275" s="54"/>
    </row>
    <row r="276" spans="3:3">
      <c r="C276" s="54"/>
    </row>
    <row r="277" spans="3:3">
      <c r="C277" s="54"/>
    </row>
    <row r="278" spans="3:3">
      <c r="C278" s="54"/>
    </row>
    <row r="279" spans="3:3">
      <c r="C279" s="54"/>
    </row>
    <row r="280" spans="3:3">
      <c r="C280" s="54"/>
    </row>
    <row r="281" spans="3:3">
      <c r="C281" s="54"/>
    </row>
    <row r="282" spans="3:3">
      <c r="C282" s="54"/>
    </row>
    <row r="283" spans="3:3">
      <c r="C283" s="54"/>
    </row>
    <row r="284" spans="3:3">
      <c r="C284" s="54"/>
    </row>
    <row r="285" spans="3:3">
      <c r="C285" s="54"/>
    </row>
    <row r="286" spans="3:3">
      <c r="C286" s="54"/>
    </row>
    <row r="287" spans="3:3">
      <c r="C287" s="54"/>
    </row>
    <row r="288" spans="3:3">
      <c r="C288" s="54"/>
    </row>
    <row r="289" spans="3:3">
      <c r="C289" s="54"/>
    </row>
    <row r="290" spans="3:3">
      <c r="C290" s="54"/>
    </row>
    <row r="291" spans="3:3">
      <c r="C291" s="54"/>
    </row>
    <row r="292" spans="3:3">
      <c r="C292" s="54"/>
    </row>
    <row r="293" spans="3:3">
      <c r="C293" s="54"/>
    </row>
    <row r="294" spans="3:3">
      <c r="C294" s="54"/>
    </row>
    <row r="295" spans="3:3">
      <c r="C295" s="54"/>
    </row>
    <row r="296" spans="3:3">
      <c r="C296" s="54"/>
    </row>
    <row r="297" spans="3:3">
      <c r="C297" s="54"/>
    </row>
    <row r="298" spans="3:3">
      <c r="C298" s="54"/>
    </row>
    <row r="299" spans="3:3">
      <c r="C299" s="54"/>
    </row>
    <row r="300" spans="3:3">
      <c r="C300" s="54"/>
    </row>
    <row r="301" spans="3:3">
      <c r="C301" s="54"/>
    </row>
    <row r="302" spans="3:3">
      <c r="C302" s="54"/>
    </row>
    <row r="303" spans="3:3">
      <c r="C303" s="54"/>
    </row>
    <row r="304" spans="3:3">
      <c r="C304" s="54"/>
    </row>
    <row r="305" spans="3:3">
      <c r="C305" s="54"/>
    </row>
    <row r="306" spans="3:3">
      <c r="C306" s="54"/>
    </row>
    <row r="307" spans="3:3">
      <c r="C307" s="54"/>
    </row>
    <row r="308" spans="3:3">
      <c r="C308" s="54"/>
    </row>
    <row r="309" spans="3:3">
      <c r="C309" s="54"/>
    </row>
    <row r="310" spans="3:3">
      <c r="C310" s="54"/>
    </row>
    <row r="311" spans="3:3">
      <c r="C311" s="54"/>
    </row>
    <row r="312" spans="3:3">
      <c r="C312" s="54"/>
    </row>
    <row r="313" spans="3:3">
      <c r="C313" s="54"/>
    </row>
    <row r="314" spans="3:3">
      <c r="C314" s="54"/>
    </row>
    <row r="315" spans="3:3">
      <c r="C315" s="54"/>
    </row>
    <row r="316" spans="3:3">
      <c r="C316" s="54"/>
    </row>
    <row r="317" spans="3:3">
      <c r="C317" s="54"/>
    </row>
    <row r="318" spans="3:3">
      <c r="C318" s="54"/>
    </row>
    <row r="319" spans="3:3">
      <c r="C319" s="54"/>
    </row>
    <row r="320" spans="3:3">
      <c r="C320" s="54"/>
    </row>
    <row r="321" spans="3:3">
      <c r="C321" s="54"/>
    </row>
    <row r="322" spans="3:3">
      <c r="C322" s="54"/>
    </row>
    <row r="323" spans="3:3">
      <c r="C323" s="54"/>
    </row>
    <row r="324" spans="3:3">
      <c r="C324" s="54"/>
    </row>
    <row r="325" spans="3:3">
      <c r="C325" s="54"/>
    </row>
    <row r="326" spans="3:3">
      <c r="C326" s="54"/>
    </row>
    <row r="327" spans="3:3">
      <c r="C327" s="54"/>
    </row>
    <row r="328" spans="3:3">
      <c r="C328" s="54"/>
    </row>
    <row r="329" spans="3:3">
      <c r="C329" s="54"/>
    </row>
    <row r="330" spans="3:3">
      <c r="C330" s="54"/>
    </row>
    <row r="331" spans="3:3">
      <c r="C331" s="54"/>
    </row>
    <row r="332" spans="3:3">
      <c r="C332" s="54"/>
    </row>
    <row r="333" spans="3:3">
      <c r="C333" s="54"/>
    </row>
    <row r="334" spans="3:3">
      <c r="C334" s="54"/>
    </row>
    <row r="335" spans="3:3">
      <c r="C335" s="54"/>
    </row>
    <row r="336" spans="3:3">
      <c r="C336" s="54"/>
    </row>
    <row r="337" spans="3:3">
      <c r="C337" s="54"/>
    </row>
    <row r="338" spans="3:3">
      <c r="C338" s="54"/>
    </row>
    <row r="339" spans="3:3">
      <c r="C339" s="54"/>
    </row>
    <row r="340" spans="3:3">
      <c r="C340" s="54"/>
    </row>
    <row r="341" spans="3:3">
      <c r="C341" s="54"/>
    </row>
    <row r="342" spans="3:3">
      <c r="C342" s="54"/>
    </row>
    <row r="343" spans="3:3">
      <c r="C343" s="54"/>
    </row>
    <row r="344" spans="3:3">
      <c r="C344" s="54"/>
    </row>
    <row r="345" spans="3:3">
      <c r="C345" s="54"/>
    </row>
    <row r="346" spans="3:3">
      <c r="C346" s="54"/>
    </row>
    <row r="347" spans="3:3">
      <c r="C347" s="54"/>
    </row>
    <row r="348" spans="3:3">
      <c r="C348" s="54"/>
    </row>
    <row r="349" spans="3:3">
      <c r="C349" s="54"/>
    </row>
    <row r="350" spans="3:3">
      <c r="C350" s="54"/>
    </row>
    <row r="351" spans="3:3">
      <c r="C351" s="54"/>
    </row>
    <row r="352" spans="3:3">
      <c r="C352" s="54"/>
    </row>
    <row r="353" spans="3:3">
      <c r="C353" s="54"/>
    </row>
    <row r="354" spans="3:3">
      <c r="C354" s="54"/>
    </row>
    <row r="355" spans="3:3">
      <c r="C355" s="54"/>
    </row>
    <row r="356" spans="3:3">
      <c r="C356" s="54"/>
    </row>
    <row r="357" spans="3:3">
      <c r="C357" s="54"/>
    </row>
    <row r="358" spans="3:3">
      <c r="C358" s="54"/>
    </row>
    <row r="359" spans="3:3">
      <c r="C359" s="54"/>
    </row>
    <row r="360" spans="3:3">
      <c r="C360" s="54"/>
    </row>
    <row r="361" spans="3:3">
      <c r="C361" s="54"/>
    </row>
    <row r="362" spans="3:3">
      <c r="C362" s="54"/>
    </row>
    <row r="363" spans="3:3">
      <c r="C363" s="54"/>
    </row>
    <row r="364" spans="3:3">
      <c r="C364" s="54"/>
    </row>
    <row r="365" spans="3:3">
      <c r="C365" s="54"/>
    </row>
    <row r="366" spans="3:3">
      <c r="C366" s="54"/>
    </row>
    <row r="367" spans="3:3">
      <c r="C367" s="54"/>
    </row>
    <row r="368" spans="3:3">
      <c r="C368" s="54"/>
    </row>
    <row r="369" spans="3:3">
      <c r="C369" s="54"/>
    </row>
    <row r="370" spans="3:3">
      <c r="C370" s="54"/>
    </row>
    <row r="371" spans="3:3">
      <c r="C371" s="54"/>
    </row>
    <row r="372" spans="3:3">
      <c r="C372" s="54"/>
    </row>
    <row r="373" spans="3:3">
      <c r="C373" s="54"/>
    </row>
    <row r="374" spans="3:3">
      <c r="C374" s="54"/>
    </row>
    <row r="375" spans="3:3">
      <c r="C375" s="54"/>
    </row>
    <row r="376" spans="3:3">
      <c r="C376" s="54"/>
    </row>
    <row r="377" spans="3:3">
      <c r="C377" s="54"/>
    </row>
    <row r="378" spans="3:3">
      <c r="C378" s="54"/>
    </row>
    <row r="379" spans="3:3">
      <c r="C379" s="54"/>
    </row>
    <row r="380" spans="3:3">
      <c r="C380" s="54"/>
    </row>
    <row r="381" spans="3:3">
      <c r="C381" s="54"/>
    </row>
    <row r="382" spans="3:3">
      <c r="C382" s="54"/>
    </row>
    <row r="383" spans="3:3">
      <c r="C383" s="54"/>
    </row>
    <row r="384" spans="3:3">
      <c r="C384" s="54"/>
    </row>
    <row r="385" spans="3:3">
      <c r="C385" s="54"/>
    </row>
    <row r="386" spans="3:3">
      <c r="C386" s="54"/>
    </row>
    <row r="387" spans="3:3">
      <c r="C387" s="54"/>
    </row>
    <row r="388" spans="3:3">
      <c r="C388" s="54"/>
    </row>
    <row r="389" spans="3:3">
      <c r="C389" s="54"/>
    </row>
    <row r="390" spans="3:3">
      <c r="C390" s="54"/>
    </row>
    <row r="391" spans="3:3">
      <c r="C391" s="54"/>
    </row>
    <row r="392" spans="3:3">
      <c r="C392" s="54"/>
    </row>
    <row r="393" spans="3:3">
      <c r="C393" s="54"/>
    </row>
    <row r="394" spans="3:3">
      <c r="C394" s="54"/>
    </row>
    <row r="395" spans="3:3">
      <c r="C395" s="54"/>
    </row>
    <row r="396" spans="3:3">
      <c r="C396" s="54"/>
    </row>
    <row r="397" spans="3:3">
      <c r="C397" s="54"/>
    </row>
    <row r="398" spans="3:3">
      <c r="C398" s="54"/>
    </row>
    <row r="399" spans="3:3">
      <c r="C399" s="54"/>
    </row>
    <row r="400" spans="3:3">
      <c r="C400" s="54"/>
    </row>
    <row r="401" spans="3:3">
      <c r="C401" s="54"/>
    </row>
    <row r="402" spans="3:3">
      <c r="C402" s="54"/>
    </row>
    <row r="403" spans="3:3">
      <c r="C403" s="54"/>
    </row>
    <row r="404" spans="3:3">
      <c r="C404" s="54"/>
    </row>
    <row r="405" spans="3:3">
      <c r="C405" s="54"/>
    </row>
    <row r="406" spans="3:3">
      <c r="C406" s="54"/>
    </row>
    <row r="407" spans="3:3">
      <c r="C407" s="54"/>
    </row>
    <row r="408" spans="3:3">
      <c r="C408" s="54"/>
    </row>
    <row r="409" spans="3:3">
      <c r="C409" s="54"/>
    </row>
    <row r="410" spans="3:3">
      <c r="C410" s="54"/>
    </row>
    <row r="411" spans="3:3">
      <c r="C411" s="54"/>
    </row>
    <row r="412" spans="3:3">
      <c r="C412" s="54"/>
    </row>
    <row r="413" spans="3:3">
      <c r="C413" s="54"/>
    </row>
    <row r="414" spans="3:3">
      <c r="C414" s="54"/>
    </row>
    <row r="415" spans="3:3">
      <c r="C415" s="54"/>
    </row>
    <row r="416" spans="3:3">
      <c r="C416" s="54"/>
    </row>
    <row r="417" spans="3:3">
      <c r="C417" s="54"/>
    </row>
    <row r="418" spans="3:3">
      <c r="C418" s="54"/>
    </row>
    <row r="419" spans="3:3">
      <c r="C419" s="54"/>
    </row>
    <row r="420" spans="3:3">
      <c r="C420" s="54"/>
    </row>
    <row r="421" spans="3:3">
      <c r="C421" s="54"/>
    </row>
    <row r="422" spans="3:3">
      <c r="C422" s="54"/>
    </row>
    <row r="423" spans="3:3">
      <c r="C423" s="54"/>
    </row>
    <row r="424" spans="3:3">
      <c r="C424" s="54"/>
    </row>
    <row r="425" spans="3:3">
      <c r="C425" s="54"/>
    </row>
    <row r="426" spans="3:3">
      <c r="C426" s="54"/>
    </row>
    <row r="427" spans="3:3">
      <c r="C427" s="54"/>
    </row>
    <row r="428" spans="3:3">
      <c r="C428" s="54"/>
    </row>
    <row r="429" spans="3:3">
      <c r="C429" s="54"/>
    </row>
    <row r="430" spans="3:3">
      <c r="C430" s="54"/>
    </row>
    <row r="431" spans="3:3">
      <c r="C431" s="54"/>
    </row>
    <row r="432" spans="3:3">
      <c r="C432" s="54"/>
    </row>
    <row r="433" spans="3:3">
      <c r="C433" s="54"/>
    </row>
    <row r="434" spans="3:3">
      <c r="C434" s="54"/>
    </row>
    <row r="435" spans="3:3">
      <c r="C435" s="54"/>
    </row>
    <row r="436" spans="3:3">
      <c r="C436" s="54"/>
    </row>
    <row r="437" spans="3:3">
      <c r="C437" s="54"/>
    </row>
    <row r="438" spans="3:3">
      <c r="C438" s="54"/>
    </row>
    <row r="439" spans="3:3">
      <c r="C439" s="54"/>
    </row>
    <row r="440" spans="3:3">
      <c r="C440" s="54"/>
    </row>
    <row r="441" spans="3:3">
      <c r="C441" s="54"/>
    </row>
    <row r="442" spans="3:3">
      <c r="C442" s="54"/>
    </row>
    <row r="443" spans="3:3">
      <c r="C443" s="54"/>
    </row>
    <row r="444" spans="3:3">
      <c r="C444" s="54"/>
    </row>
    <row r="445" spans="3:3">
      <c r="C445" s="54"/>
    </row>
    <row r="446" spans="3:3">
      <c r="C446" s="54"/>
    </row>
    <row r="447" spans="3:3">
      <c r="C447" s="54"/>
    </row>
    <row r="448" spans="3:3">
      <c r="C448" s="54"/>
    </row>
    <row r="449" spans="3:3">
      <c r="C449" s="54"/>
    </row>
    <row r="450" spans="3:3">
      <c r="C450" s="54"/>
    </row>
    <row r="451" spans="3:3">
      <c r="C451" s="54"/>
    </row>
    <row r="452" spans="3:3">
      <c r="C452" s="54"/>
    </row>
    <row r="453" spans="3:3">
      <c r="C453" s="54"/>
    </row>
    <row r="454" spans="3:3">
      <c r="C454" s="54"/>
    </row>
    <row r="455" spans="3:3">
      <c r="C455" s="54"/>
    </row>
    <row r="456" spans="3:3">
      <c r="C456" s="54"/>
    </row>
    <row r="457" spans="3:3">
      <c r="C457" s="54"/>
    </row>
    <row r="458" spans="3:3">
      <c r="C458" s="54"/>
    </row>
    <row r="459" spans="3:3">
      <c r="C459" s="54"/>
    </row>
    <row r="460" spans="3:3">
      <c r="C460" s="54"/>
    </row>
    <row r="461" spans="3:3">
      <c r="C461" s="54"/>
    </row>
    <row r="462" spans="3:3">
      <c r="C462" s="54"/>
    </row>
    <row r="463" spans="3:3">
      <c r="C463" s="54"/>
    </row>
    <row r="464" spans="3:3">
      <c r="C464" s="54"/>
    </row>
    <row r="465" spans="3:3">
      <c r="C465" s="54"/>
    </row>
    <row r="466" spans="3:3">
      <c r="C466" s="54"/>
    </row>
    <row r="467" spans="3:3">
      <c r="C467" s="54"/>
    </row>
    <row r="468" spans="3:3">
      <c r="C468" s="54"/>
    </row>
    <row r="469" spans="3:3">
      <c r="C469" s="54"/>
    </row>
    <row r="470" spans="3:3">
      <c r="C470" s="54"/>
    </row>
    <row r="471" spans="3:3">
      <c r="C471" s="54"/>
    </row>
    <row r="472" spans="3:3">
      <c r="C472" s="54"/>
    </row>
    <row r="473" spans="3:3">
      <c r="C473" s="54"/>
    </row>
    <row r="474" spans="3:3">
      <c r="C474" s="54"/>
    </row>
    <row r="475" spans="3:3">
      <c r="C475" s="54"/>
    </row>
    <row r="476" spans="3:3">
      <c r="C476" s="54"/>
    </row>
    <row r="477" spans="3:3">
      <c r="C477" s="54"/>
    </row>
    <row r="478" spans="3:3">
      <c r="C478" s="54"/>
    </row>
    <row r="479" spans="3:3">
      <c r="C479" s="54"/>
    </row>
    <row r="480" spans="3:3">
      <c r="C480" s="54"/>
    </row>
    <row r="481" spans="3:3">
      <c r="C481" s="54"/>
    </row>
    <row r="482" spans="3:3">
      <c r="C482" s="54"/>
    </row>
    <row r="483" spans="3:3">
      <c r="C483" s="54"/>
    </row>
    <row r="484" spans="3:3">
      <c r="C484" s="54"/>
    </row>
    <row r="485" spans="3:3">
      <c r="C485" s="54"/>
    </row>
    <row r="486" spans="3:3">
      <c r="C486" s="54"/>
    </row>
    <row r="487" spans="3:3">
      <c r="C487" s="54"/>
    </row>
    <row r="488" spans="3:3">
      <c r="C488" s="54"/>
    </row>
    <row r="489" spans="3:3">
      <c r="C489" s="54"/>
    </row>
    <row r="490" spans="3:3">
      <c r="C490" s="54"/>
    </row>
    <row r="491" spans="3:3">
      <c r="C491" s="54"/>
    </row>
    <row r="492" spans="3:3">
      <c r="C492" s="54"/>
    </row>
    <row r="493" spans="3:3">
      <c r="C493" s="54"/>
    </row>
    <row r="494" spans="3:3">
      <c r="C494" s="54"/>
    </row>
    <row r="495" spans="3:3">
      <c r="C495" s="54"/>
    </row>
    <row r="496" spans="3:3">
      <c r="C496" s="54"/>
    </row>
    <row r="497" spans="3:3">
      <c r="C497" s="54"/>
    </row>
    <row r="498" spans="3:3">
      <c r="C498" s="54"/>
    </row>
    <row r="499" spans="3:3">
      <c r="C499" s="54"/>
    </row>
    <row r="500" spans="3:3">
      <c r="C500" s="54"/>
    </row>
    <row r="501" spans="3:3">
      <c r="C501" s="54"/>
    </row>
    <row r="502" spans="3:3">
      <c r="C502" s="54"/>
    </row>
    <row r="503" spans="3:3">
      <c r="C503" s="54"/>
    </row>
    <row r="504" spans="3:3">
      <c r="C504" s="54"/>
    </row>
    <row r="505" spans="3:3">
      <c r="C505" s="54"/>
    </row>
    <row r="506" spans="3:3">
      <c r="C506" s="54"/>
    </row>
    <row r="507" spans="3:3">
      <c r="C507" s="54"/>
    </row>
    <row r="508" spans="3:3">
      <c r="C508" s="54"/>
    </row>
    <row r="509" spans="3:3">
      <c r="C509" s="54"/>
    </row>
    <row r="510" spans="3:3">
      <c r="C510" s="54"/>
    </row>
    <row r="511" spans="3:3">
      <c r="C511" s="54"/>
    </row>
    <row r="512" spans="3:3">
      <c r="C512" s="54"/>
    </row>
    <row r="513" spans="3:3">
      <c r="C513" s="54"/>
    </row>
    <row r="514" spans="3:3">
      <c r="C514" s="54"/>
    </row>
    <row r="515" spans="3:3">
      <c r="C515" s="54"/>
    </row>
    <row r="516" spans="3:3">
      <c r="C516" s="54"/>
    </row>
    <row r="517" spans="3:3">
      <c r="C517" s="54"/>
    </row>
    <row r="518" spans="3:3">
      <c r="C518" s="54"/>
    </row>
    <row r="519" spans="3:3">
      <c r="C519" s="54"/>
    </row>
    <row r="520" spans="3:3">
      <c r="C520" s="54"/>
    </row>
    <row r="521" spans="3:3">
      <c r="C521" s="54"/>
    </row>
    <row r="522" spans="3:3">
      <c r="C522" s="54"/>
    </row>
    <row r="523" spans="3:3">
      <c r="C523" s="54"/>
    </row>
    <row r="524" spans="3:3">
      <c r="C524" s="54"/>
    </row>
    <row r="525" spans="3:3">
      <c r="C525" s="54"/>
    </row>
    <row r="526" spans="3:3">
      <c r="C526" s="54"/>
    </row>
    <row r="527" spans="3:3">
      <c r="C527" s="54"/>
    </row>
    <row r="528" spans="3:3">
      <c r="C528" s="54"/>
    </row>
    <row r="529" spans="3:3">
      <c r="C529" s="54"/>
    </row>
    <row r="530" spans="3:3">
      <c r="C530" s="54"/>
    </row>
    <row r="531" spans="3:3">
      <c r="C531" s="54"/>
    </row>
    <row r="532" spans="3:3">
      <c r="C532" s="54"/>
    </row>
    <row r="533" spans="3:3">
      <c r="C533" s="54"/>
    </row>
    <row r="534" spans="3:3">
      <c r="C534" s="54"/>
    </row>
    <row r="535" spans="3:3">
      <c r="C535" s="54"/>
    </row>
    <row r="536" spans="3:3">
      <c r="C536" s="54"/>
    </row>
    <row r="537" spans="3:3">
      <c r="C537" s="54"/>
    </row>
    <row r="538" spans="3:3">
      <c r="C538" s="54"/>
    </row>
    <row r="539" spans="3:3">
      <c r="C539" s="54"/>
    </row>
    <row r="540" spans="3:3">
      <c r="C540" s="54"/>
    </row>
    <row r="541" spans="3:3">
      <c r="C541" s="54"/>
    </row>
    <row r="542" spans="3:3">
      <c r="C542" s="54"/>
    </row>
    <row r="543" spans="3:3">
      <c r="C543" s="54"/>
    </row>
    <row r="544" spans="3:3">
      <c r="C544" s="54"/>
    </row>
    <row r="545" spans="3:3">
      <c r="C545" s="54"/>
    </row>
    <row r="546" spans="3:3">
      <c r="C546" s="54"/>
    </row>
    <row r="547" spans="3:3">
      <c r="C547" s="54"/>
    </row>
    <row r="548" spans="3:3">
      <c r="C548" s="54"/>
    </row>
    <row r="549" spans="3:3">
      <c r="C549" s="54"/>
    </row>
    <row r="550" spans="3:3">
      <c r="C550" s="54"/>
    </row>
    <row r="551" spans="3:3">
      <c r="C551" s="54"/>
    </row>
    <row r="552" spans="3:3">
      <c r="C552" s="54"/>
    </row>
    <row r="553" spans="3:3">
      <c r="C553" s="54"/>
    </row>
    <row r="554" spans="3:3">
      <c r="C554" s="54"/>
    </row>
    <row r="555" spans="3:3">
      <c r="C555" s="54"/>
    </row>
    <row r="556" spans="3:3">
      <c r="C556" s="54"/>
    </row>
    <row r="557" spans="3:3">
      <c r="C557" s="54"/>
    </row>
    <row r="558" spans="3:3">
      <c r="C558" s="54"/>
    </row>
    <row r="559" spans="3:3">
      <c r="C559" s="54"/>
    </row>
    <row r="560" spans="3:3">
      <c r="C560" s="54"/>
    </row>
    <row r="561" spans="3:3">
      <c r="C561" s="54"/>
    </row>
    <row r="562" spans="3:3">
      <c r="C562" s="54"/>
    </row>
    <row r="563" spans="3:3">
      <c r="C563" s="54"/>
    </row>
    <row r="564" spans="3:3">
      <c r="C564" s="54"/>
    </row>
    <row r="565" spans="3:3">
      <c r="C565" s="54"/>
    </row>
    <row r="566" spans="3:3">
      <c r="C566" s="54"/>
    </row>
    <row r="567" spans="3:3">
      <c r="C567" s="54"/>
    </row>
    <row r="568" spans="3:3">
      <c r="C568" s="54"/>
    </row>
    <row r="569" spans="3:3">
      <c r="C569" s="54"/>
    </row>
    <row r="570" spans="3:3">
      <c r="C570" s="54"/>
    </row>
    <row r="571" spans="3:3">
      <c r="C571" s="54"/>
    </row>
    <row r="572" spans="3:3">
      <c r="C572" s="54"/>
    </row>
    <row r="573" spans="3:3">
      <c r="C573" s="54"/>
    </row>
    <row r="574" spans="3:3">
      <c r="C574" s="54"/>
    </row>
    <row r="575" spans="3:3">
      <c r="C575" s="54"/>
    </row>
    <row r="576" spans="3:3">
      <c r="C576" s="54"/>
    </row>
    <row r="577" spans="3:3">
      <c r="C577" s="54"/>
    </row>
    <row r="578" spans="3:3">
      <c r="C578" s="54"/>
    </row>
    <row r="579" spans="3:3">
      <c r="C579" s="54"/>
    </row>
    <row r="580" spans="3:3">
      <c r="C580" s="54"/>
    </row>
    <row r="581" spans="3:3">
      <c r="C581" s="54"/>
    </row>
    <row r="582" spans="3:3">
      <c r="C582" s="54"/>
    </row>
    <row r="583" spans="3:3">
      <c r="C583" s="54"/>
    </row>
    <row r="584" spans="3:3">
      <c r="C584" s="54"/>
    </row>
    <row r="585" spans="3:3">
      <c r="C585" s="54"/>
    </row>
    <row r="586" spans="3:3">
      <c r="C586" s="54"/>
    </row>
    <row r="587" spans="3:3">
      <c r="C587" s="54"/>
    </row>
    <row r="588" spans="3:3">
      <c r="C588" s="54"/>
    </row>
    <row r="589" spans="3:3">
      <c r="C589" s="54"/>
    </row>
    <row r="590" spans="3:3">
      <c r="C590" s="54"/>
    </row>
    <row r="591" spans="3:3">
      <c r="C591" s="54"/>
    </row>
    <row r="592" spans="3:3">
      <c r="C592" s="54"/>
    </row>
    <row r="593" spans="3:3">
      <c r="C593" s="54"/>
    </row>
    <row r="594" spans="3:3">
      <c r="C594" s="54"/>
    </row>
    <row r="595" spans="3:3">
      <c r="C595" s="54"/>
    </row>
    <row r="596" spans="3:3">
      <c r="C596" s="54"/>
    </row>
    <row r="597" spans="3:3">
      <c r="C597" s="54"/>
    </row>
    <row r="598" spans="3:3">
      <c r="C598" s="54"/>
    </row>
    <row r="599" spans="3:3">
      <c r="C599" s="54"/>
    </row>
    <row r="600" spans="3:3">
      <c r="C600" s="54"/>
    </row>
    <row r="601" spans="3:3">
      <c r="C601" s="54"/>
    </row>
    <row r="602" spans="3:3">
      <c r="C602" s="54"/>
    </row>
    <row r="603" spans="3:3">
      <c r="C603" s="54"/>
    </row>
    <row r="604" spans="3:3">
      <c r="C604" s="54"/>
    </row>
    <row r="605" spans="3:3">
      <c r="C605" s="54"/>
    </row>
    <row r="606" spans="3:3">
      <c r="C606" s="54"/>
    </row>
    <row r="607" spans="3:3">
      <c r="C607" s="54"/>
    </row>
    <row r="608" spans="3:3">
      <c r="C608" s="54"/>
    </row>
    <row r="609" spans="3:3">
      <c r="C609" s="54"/>
    </row>
    <row r="610" spans="3:3">
      <c r="C610" s="54"/>
    </row>
    <row r="611" spans="3:3">
      <c r="C611" s="54"/>
    </row>
    <row r="612" spans="3:3">
      <c r="C612" s="54"/>
    </row>
    <row r="613" spans="3:3">
      <c r="C613" s="54"/>
    </row>
    <row r="614" spans="3:3">
      <c r="C614" s="54"/>
    </row>
    <row r="615" spans="3:3">
      <c r="C615" s="54"/>
    </row>
    <row r="616" spans="3:3">
      <c r="C616" s="54"/>
    </row>
    <row r="617" spans="3:3">
      <c r="C617" s="54"/>
    </row>
    <row r="618" spans="3:3">
      <c r="C618" s="54"/>
    </row>
    <row r="619" spans="3:3">
      <c r="C619" s="54"/>
    </row>
    <row r="620" spans="3:3">
      <c r="C620" s="54"/>
    </row>
    <row r="621" spans="3:3">
      <c r="C621" s="54"/>
    </row>
    <row r="622" spans="3:3">
      <c r="C622" s="54"/>
    </row>
    <row r="623" spans="3:3">
      <c r="C623" s="54"/>
    </row>
    <row r="624" spans="3:3">
      <c r="C624" s="54"/>
    </row>
    <row r="625" spans="3:3">
      <c r="C625" s="54"/>
    </row>
    <row r="626" spans="3:3">
      <c r="C626" s="54"/>
    </row>
    <row r="627" spans="3:3">
      <c r="C627" s="54"/>
    </row>
    <row r="628" spans="3:3">
      <c r="C628" s="54"/>
    </row>
    <row r="629" spans="3:3">
      <c r="C629" s="54"/>
    </row>
    <row r="630" spans="3:3">
      <c r="C630" s="54"/>
    </row>
    <row r="631" spans="3:3">
      <c r="C631" s="54"/>
    </row>
    <row r="632" spans="3:3">
      <c r="C632" s="54"/>
    </row>
    <row r="633" spans="3:3">
      <c r="C633" s="54"/>
    </row>
    <row r="634" spans="3:3">
      <c r="C634" s="54"/>
    </row>
    <row r="635" spans="3:3">
      <c r="C635" s="54"/>
    </row>
    <row r="636" spans="3:3">
      <c r="C636" s="54"/>
    </row>
    <row r="637" spans="3:3">
      <c r="C637" s="54"/>
    </row>
    <row r="638" spans="3:3">
      <c r="C638" s="54"/>
    </row>
    <row r="639" spans="3:3">
      <c r="C639" s="54"/>
    </row>
    <row r="640" spans="3:3">
      <c r="C640" s="54"/>
    </row>
    <row r="641" spans="3:3">
      <c r="C641" s="54"/>
    </row>
    <row r="642" spans="3:3">
      <c r="C642" s="54"/>
    </row>
    <row r="643" spans="3:3">
      <c r="C643" s="54"/>
    </row>
    <row r="644" spans="3:3">
      <c r="C644" s="54"/>
    </row>
    <row r="645" spans="3:3">
      <c r="C645" s="54"/>
    </row>
    <row r="646" spans="3:3">
      <c r="C646" s="54"/>
    </row>
    <row r="647" spans="3:3">
      <c r="C647" s="54"/>
    </row>
    <row r="648" spans="3:3">
      <c r="C648" s="54"/>
    </row>
    <row r="649" spans="3:3">
      <c r="C649" s="54"/>
    </row>
    <row r="650" spans="3:3">
      <c r="C650" s="54"/>
    </row>
    <row r="651" spans="3:3">
      <c r="C651" s="54"/>
    </row>
    <row r="652" spans="3:3">
      <c r="C652" s="54"/>
    </row>
    <row r="653" spans="3:3">
      <c r="C653" s="54"/>
    </row>
    <row r="654" spans="3:3">
      <c r="C654" s="54"/>
    </row>
    <row r="655" spans="3:3">
      <c r="C655" s="54"/>
    </row>
    <row r="656" spans="3:3">
      <c r="C656" s="54"/>
    </row>
    <row r="657" spans="3:3">
      <c r="C657" s="54"/>
    </row>
    <row r="658" spans="3:3">
      <c r="C658" s="54"/>
    </row>
    <row r="659" spans="3:3">
      <c r="C659" s="54"/>
    </row>
    <row r="660" spans="3:3">
      <c r="C660" s="54"/>
    </row>
    <row r="661" spans="3:3">
      <c r="C661" s="54"/>
    </row>
    <row r="662" spans="3:3">
      <c r="C662" s="54"/>
    </row>
    <row r="663" spans="3:3">
      <c r="C663" s="54"/>
    </row>
    <row r="664" spans="3:3">
      <c r="C664" s="54"/>
    </row>
    <row r="665" spans="3:3">
      <c r="C665" s="54"/>
    </row>
    <row r="666" spans="3:3">
      <c r="C666" s="54"/>
    </row>
    <row r="667" spans="3:3">
      <c r="C667" s="54"/>
    </row>
    <row r="668" spans="3:3">
      <c r="C668" s="54"/>
    </row>
    <row r="669" spans="3:3">
      <c r="C669" s="54"/>
    </row>
    <row r="670" spans="3:3">
      <c r="C670" s="54"/>
    </row>
    <row r="671" spans="3:3">
      <c r="C671" s="54"/>
    </row>
    <row r="672" spans="3:3">
      <c r="C672" s="54"/>
    </row>
    <row r="673" spans="3:3">
      <c r="C673" s="54"/>
    </row>
    <row r="674" spans="3:3">
      <c r="C674" s="54"/>
    </row>
    <row r="675" spans="3:3">
      <c r="C675" s="54"/>
    </row>
    <row r="676" spans="3:3">
      <c r="C676" s="54"/>
    </row>
    <row r="677" spans="3:3">
      <c r="C677" s="54"/>
    </row>
    <row r="678" spans="3:3">
      <c r="C678" s="54"/>
    </row>
    <row r="679" spans="3:3">
      <c r="C679" s="54"/>
    </row>
    <row r="680" spans="3:3">
      <c r="C680" s="54"/>
    </row>
    <row r="681" spans="3:3">
      <c r="C681" s="54"/>
    </row>
    <row r="682" spans="3:3">
      <c r="C682" s="54"/>
    </row>
    <row r="683" spans="3:3">
      <c r="C683" s="54"/>
    </row>
    <row r="684" spans="3:3">
      <c r="C684" s="54"/>
    </row>
    <row r="685" spans="3:3">
      <c r="C685" s="54"/>
    </row>
    <row r="686" spans="3:3">
      <c r="C686" s="54"/>
    </row>
    <row r="687" spans="3:3">
      <c r="C687" s="54"/>
    </row>
    <row r="688" spans="3:3">
      <c r="C688" s="54"/>
    </row>
    <row r="689" spans="3:3">
      <c r="C689" s="54"/>
    </row>
    <row r="690" spans="3:3">
      <c r="C690" s="54"/>
    </row>
    <row r="691" spans="3:3">
      <c r="C691" s="54"/>
    </row>
    <row r="692" spans="3:3">
      <c r="C692" s="54"/>
    </row>
    <row r="693" spans="3:3">
      <c r="C693" s="54"/>
    </row>
    <row r="694" spans="3:3">
      <c r="C694" s="54"/>
    </row>
    <row r="695" spans="3:3">
      <c r="C695" s="54"/>
    </row>
    <row r="696" spans="3:3">
      <c r="C696" s="54"/>
    </row>
    <row r="697" spans="3:3">
      <c r="C697" s="54"/>
    </row>
    <row r="698" spans="3:3">
      <c r="C698" s="54"/>
    </row>
    <row r="699" spans="3:3">
      <c r="C699" s="54"/>
    </row>
    <row r="700" spans="3:3">
      <c r="C700" s="54"/>
    </row>
    <row r="701" spans="3:3">
      <c r="C701" s="54"/>
    </row>
    <row r="702" spans="3:3">
      <c r="C702" s="54"/>
    </row>
    <row r="703" spans="3:3">
      <c r="C703" s="54"/>
    </row>
    <row r="704" spans="3:3">
      <c r="C704" s="54"/>
    </row>
    <row r="705" spans="3:3">
      <c r="C705" s="54"/>
    </row>
    <row r="706" spans="3:3">
      <c r="C706" s="54"/>
    </row>
    <row r="707" spans="3:3">
      <c r="C707" s="54"/>
    </row>
    <row r="708" spans="3:3">
      <c r="C708" s="54"/>
    </row>
    <row r="709" spans="3:3">
      <c r="C709" s="54"/>
    </row>
    <row r="710" spans="3:3">
      <c r="C710" s="54"/>
    </row>
    <row r="711" spans="3:3">
      <c r="C711" s="54"/>
    </row>
    <row r="712" spans="3:3">
      <c r="C712" s="54"/>
    </row>
    <row r="713" spans="3:3">
      <c r="C713" s="54"/>
    </row>
    <row r="714" spans="3:3">
      <c r="C714" s="54"/>
    </row>
    <row r="715" spans="3:3">
      <c r="C715" s="54"/>
    </row>
    <row r="716" spans="3:3">
      <c r="C716" s="54"/>
    </row>
    <row r="717" spans="3:3">
      <c r="C717" s="54"/>
    </row>
    <row r="718" spans="3:3">
      <c r="C718" s="54"/>
    </row>
    <row r="719" spans="3:3">
      <c r="C719" s="54"/>
    </row>
    <row r="720" spans="3:3">
      <c r="C720" s="54"/>
    </row>
    <row r="721" spans="3:3">
      <c r="C721" s="54"/>
    </row>
    <row r="722" spans="3:3">
      <c r="C722" s="54"/>
    </row>
    <row r="723" spans="3:3">
      <c r="C723" s="54"/>
    </row>
    <row r="724" spans="3:3">
      <c r="C724" s="54"/>
    </row>
    <row r="725" spans="3:3">
      <c r="C725" s="54"/>
    </row>
    <row r="726" spans="3:3">
      <c r="C726" s="54"/>
    </row>
    <row r="727" spans="3:3">
      <c r="C727" s="54"/>
    </row>
    <row r="728" spans="3:3">
      <c r="C728" s="54"/>
    </row>
    <row r="729" spans="3:3">
      <c r="C729" s="54"/>
    </row>
    <row r="730" spans="3:3">
      <c r="C730" s="54"/>
    </row>
    <row r="731" spans="3:3">
      <c r="C731" s="54"/>
    </row>
    <row r="732" spans="3:3">
      <c r="C732" s="54"/>
    </row>
    <row r="733" spans="3:3">
      <c r="C733" s="54"/>
    </row>
    <row r="734" spans="3:3">
      <c r="C734" s="54"/>
    </row>
    <row r="735" spans="3:3">
      <c r="C735" s="54"/>
    </row>
    <row r="736" spans="3:3">
      <c r="C736" s="54"/>
    </row>
    <row r="737" spans="3:3">
      <c r="C737" s="54"/>
    </row>
    <row r="738" spans="3:3">
      <c r="C738" s="54"/>
    </row>
    <row r="739" spans="3:3">
      <c r="C739" s="54"/>
    </row>
    <row r="740" spans="3:3">
      <c r="C740" s="54"/>
    </row>
    <row r="741" spans="3:3">
      <c r="C741" s="54"/>
    </row>
    <row r="742" spans="3:3">
      <c r="C742" s="54"/>
    </row>
    <row r="743" spans="3:3">
      <c r="C743" s="54"/>
    </row>
    <row r="744" spans="3:3">
      <c r="C744" s="54"/>
    </row>
    <row r="745" spans="3:3">
      <c r="C745" s="54"/>
    </row>
    <row r="746" spans="3:3">
      <c r="C746" s="54"/>
    </row>
    <row r="747" spans="3:3">
      <c r="C747" s="54"/>
    </row>
    <row r="748" spans="3:3">
      <c r="C748" s="54"/>
    </row>
    <row r="749" spans="3:3">
      <c r="C749" s="54"/>
    </row>
    <row r="750" spans="3:3">
      <c r="C750" s="54"/>
    </row>
    <row r="751" spans="3:3">
      <c r="C751" s="54"/>
    </row>
    <row r="752" spans="3:3">
      <c r="C752" s="54"/>
    </row>
    <row r="753" spans="3:3">
      <c r="C753" s="54"/>
    </row>
    <row r="754" spans="3:3">
      <c r="C754" s="54"/>
    </row>
    <row r="755" spans="3:3">
      <c r="C755" s="54"/>
    </row>
    <row r="756" spans="3:3">
      <c r="C756" s="54"/>
    </row>
    <row r="757" spans="3:3">
      <c r="C757" s="54"/>
    </row>
    <row r="758" spans="3:3">
      <c r="C758" s="54"/>
    </row>
    <row r="759" spans="3:3">
      <c r="C759" s="54"/>
    </row>
    <row r="760" spans="3:3">
      <c r="C760" s="54"/>
    </row>
    <row r="761" spans="3:3">
      <c r="C761" s="54"/>
    </row>
    <row r="762" spans="3:3">
      <c r="C762" s="54"/>
    </row>
    <row r="763" spans="3:3">
      <c r="C763" s="54"/>
    </row>
    <row r="764" spans="3:3">
      <c r="C764" s="54"/>
    </row>
    <row r="765" spans="3:3">
      <c r="C765" s="54"/>
    </row>
    <row r="766" spans="3:3">
      <c r="C766" s="54"/>
    </row>
    <row r="767" spans="3:3">
      <c r="C767" s="54"/>
    </row>
    <row r="768" spans="3:3">
      <c r="C768" s="54"/>
    </row>
    <row r="769" spans="3:3">
      <c r="C769" s="54"/>
    </row>
    <row r="770" spans="3:3">
      <c r="C770" s="54"/>
    </row>
    <row r="771" spans="3:3">
      <c r="C771" s="54"/>
    </row>
    <row r="772" spans="3:3">
      <c r="C772" s="54"/>
    </row>
    <row r="773" spans="3:3">
      <c r="C773" s="54"/>
    </row>
    <row r="774" spans="3:3">
      <c r="C774" s="54"/>
    </row>
    <row r="775" spans="3:3">
      <c r="C775" s="54"/>
    </row>
    <row r="776" spans="3:3">
      <c r="C776" s="54"/>
    </row>
    <row r="777" spans="3:3">
      <c r="C777" s="54"/>
    </row>
    <row r="778" spans="3:3">
      <c r="C778" s="54"/>
    </row>
    <row r="779" spans="3:3">
      <c r="C779" s="54"/>
    </row>
    <row r="780" spans="3:3">
      <c r="C780" s="54"/>
    </row>
    <row r="781" spans="3:3">
      <c r="C781" s="54"/>
    </row>
    <row r="782" spans="3:3">
      <c r="C782" s="54"/>
    </row>
    <row r="783" spans="3:3">
      <c r="C783" s="54"/>
    </row>
    <row r="784" spans="3:3">
      <c r="C784" s="54"/>
    </row>
    <row r="785" spans="3:3">
      <c r="C785" s="54"/>
    </row>
    <row r="786" spans="3:3">
      <c r="C786" s="54"/>
    </row>
    <row r="787" spans="3:3">
      <c r="C787" s="54"/>
    </row>
    <row r="788" spans="3:3">
      <c r="C788" s="54"/>
    </row>
    <row r="789" spans="3:3">
      <c r="C789" s="54"/>
    </row>
    <row r="790" spans="3:3">
      <c r="C790" s="54"/>
    </row>
    <row r="791" spans="3:3">
      <c r="C791" s="54"/>
    </row>
    <row r="792" spans="3:3">
      <c r="C792" s="54"/>
    </row>
    <row r="793" spans="3:3">
      <c r="C793" s="54"/>
    </row>
    <row r="794" spans="3:3">
      <c r="C794" s="54"/>
    </row>
    <row r="795" spans="3:3">
      <c r="C795" s="54"/>
    </row>
    <row r="796" spans="3:3">
      <c r="C796" s="54"/>
    </row>
    <row r="797" spans="3:3">
      <c r="C797" s="54"/>
    </row>
    <row r="798" spans="3:3">
      <c r="C798" s="54"/>
    </row>
    <row r="799" spans="3:3">
      <c r="C799" s="54"/>
    </row>
    <row r="800" spans="3:3">
      <c r="C800" s="54"/>
    </row>
    <row r="801" spans="3:3">
      <c r="C801" s="54"/>
    </row>
    <row r="802" spans="3:3">
      <c r="C802" s="54"/>
    </row>
    <row r="803" spans="3:3">
      <c r="C803" s="54"/>
    </row>
    <row r="804" spans="3:3">
      <c r="C804" s="54"/>
    </row>
    <row r="805" spans="3:3">
      <c r="C805" s="54"/>
    </row>
    <row r="806" spans="3:3">
      <c r="C806" s="54"/>
    </row>
    <row r="807" spans="3:3">
      <c r="C807" s="54"/>
    </row>
    <row r="808" spans="3:3">
      <c r="C808" s="54"/>
    </row>
    <row r="809" spans="3:3">
      <c r="C809" s="54"/>
    </row>
    <row r="810" spans="3:3">
      <c r="C810" s="54"/>
    </row>
    <row r="811" spans="3:3">
      <c r="C811" s="54"/>
    </row>
    <row r="812" spans="3:3">
      <c r="C812" s="54"/>
    </row>
    <row r="813" spans="3:3">
      <c r="C813" s="54"/>
    </row>
    <row r="814" spans="3:3">
      <c r="C814" s="54"/>
    </row>
    <row r="815" spans="3:3">
      <c r="C815" s="54"/>
    </row>
    <row r="816" spans="3:3">
      <c r="C816" s="54"/>
    </row>
    <row r="817" spans="3:3">
      <c r="C817" s="54"/>
    </row>
    <row r="818" spans="3:3">
      <c r="C818" s="54"/>
    </row>
    <row r="819" spans="3:3">
      <c r="C819" s="54"/>
    </row>
    <row r="820" spans="3:3">
      <c r="C820" s="54"/>
    </row>
    <row r="821" spans="3:3">
      <c r="C821" s="54"/>
    </row>
    <row r="822" spans="3:3">
      <c r="C822" s="54"/>
    </row>
    <row r="823" spans="3:3">
      <c r="C823" s="54"/>
    </row>
    <row r="824" spans="3:3">
      <c r="C824" s="54"/>
    </row>
    <row r="825" spans="3:3">
      <c r="C825" s="54"/>
    </row>
    <row r="826" spans="3:3">
      <c r="C826" s="54"/>
    </row>
    <row r="827" spans="3:3">
      <c r="C827" s="54"/>
    </row>
    <row r="828" spans="3:3">
      <c r="C828" s="54"/>
    </row>
    <row r="829" spans="3:3">
      <c r="C829" s="54"/>
    </row>
    <row r="830" spans="3:3">
      <c r="C830" s="54"/>
    </row>
    <row r="831" spans="3:3">
      <c r="C831" s="54"/>
    </row>
    <row r="832" spans="3:3">
      <c r="C832" s="54"/>
    </row>
    <row r="833" spans="3:3">
      <c r="C833" s="54"/>
    </row>
    <row r="834" spans="3:3">
      <c r="C834" s="54"/>
    </row>
    <row r="835" spans="3:3">
      <c r="C835" s="54"/>
    </row>
    <row r="836" spans="3:3">
      <c r="C836" s="54"/>
    </row>
    <row r="837" spans="3:3">
      <c r="C837" s="54"/>
    </row>
    <row r="838" spans="3:3">
      <c r="C838" s="54"/>
    </row>
    <row r="839" spans="3:3">
      <c r="C839" s="54"/>
    </row>
    <row r="840" spans="3:3">
      <c r="C840" s="54"/>
    </row>
    <row r="841" spans="3:3">
      <c r="C841" s="54"/>
    </row>
    <row r="842" spans="3:3">
      <c r="C842" s="54"/>
    </row>
    <row r="843" spans="3:3">
      <c r="C843" s="54"/>
    </row>
    <row r="844" spans="3:3">
      <c r="C844" s="54"/>
    </row>
    <row r="845" spans="3:3">
      <c r="C845" s="54"/>
    </row>
    <row r="846" spans="3:3">
      <c r="C846" s="54"/>
    </row>
    <row r="847" spans="3:3">
      <c r="C847" s="54"/>
    </row>
    <row r="848" spans="3:3">
      <c r="C848" s="54"/>
    </row>
    <row r="849" spans="3:3">
      <c r="C849" s="54"/>
    </row>
    <row r="850" spans="3:3">
      <c r="C850" s="54"/>
    </row>
    <row r="851" spans="3:3">
      <c r="C851" s="54"/>
    </row>
    <row r="852" spans="3:3">
      <c r="C852" s="54"/>
    </row>
    <row r="853" spans="3:3">
      <c r="C853" s="54"/>
    </row>
    <row r="854" spans="3:3">
      <c r="C854" s="54"/>
    </row>
    <row r="855" spans="3:3">
      <c r="C855" s="54"/>
    </row>
    <row r="856" spans="3:3">
      <c r="C856" s="54"/>
    </row>
    <row r="857" spans="3:3">
      <c r="C857" s="54"/>
    </row>
    <row r="858" spans="3:3">
      <c r="C858" s="54"/>
    </row>
    <row r="859" spans="3:3">
      <c r="C859" s="54"/>
    </row>
    <row r="860" spans="3:3">
      <c r="C860" s="54"/>
    </row>
    <row r="861" spans="3:3">
      <c r="C861" s="54"/>
    </row>
    <row r="862" spans="3:3">
      <c r="C862" s="54"/>
    </row>
    <row r="863" spans="3:3">
      <c r="C863" s="54"/>
    </row>
    <row r="864" spans="3:3">
      <c r="C864" s="54"/>
    </row>
    <row r="865" spans="3:3">
      <c r="C865" s="54"/>
    </row>
    <row r="866" spans="3:3">
      <c r="C866" s="54"/>
    </row>
    <row r="867" spans="3:3">
      <c r="C867" s="54"/>
    </row>
    <row r="868" spans="3:3">
      <c r="C868" s="54"/>
    </row>
    <row r="869" spans="3:3">
      <c r="C869" s="54"/>
    </row>
    <row r="870" spans="3:3">
      <c r="C870" s="54"/>
    </row>
    <row r="871" spans="3:3">
      <c r="C871" s="54"/>
    </row>
    <row r="872" spans="3:3">
      <c r="C872" s="54"/>
    </row>
    <row r="873" spans="3:3">
      <c r="C873" s="54"/>
    </row>
    <row r="874" spans="3:3">
      <c r="C874" s="54"/>
    </row>
    <row r="875" spans="3:3">
      <c r="C875" s="54"/>
    </row>
    <row r="876" spans="3:3">
      <c r="C876" s="54"/>
    </row>
    <row r="877" spans="3:3">
      <c r="C877" s="54"/>
    </row>
    <row r="878" spans="3:3">
      <c r="C878" s="54"/>
    </row>
    <row r="879" spans="3:3">
      <c r="C879" s="54"/>
    </row>
    <row r="880" spans="3:3">
      <c r="C880" s="54"/>
    </row>
    <row r="881" spans="3:3">
      <c r="C881" s="54"/>
    </row>
    <row r="882" spans="3:3">
      <c r="C882" s="54"/>
    </row>
    <row r="883" spans="3:3">
      <c r="C883" s="54"/>
    </row>
    <row r="884" spans="3:3">
      <c r="C884" s="54"/>
    </row>
    <row r="885" spans="3:3">
      <c r="C885" s="54"/>
    </row>
    <row r="886" spans="3:3">
      <c r="C886" s="54"/>
    </row>
    <row r="887" spans="3:3">
      <c r="C887" s="54"/>
    </row>
    <row r="888" spans="3:3">
      <c r="C888" s="54"/>
    </row>
    <row r="889" spans="3:3">
      <c r="C889" s="54"/>
    </row>
    <row r="890" spans="3:3">
      <c r="C890" s="54"/>
    </row>
    <row r="891" spans="3:3">
      <c r="C891" s="54"/>
    </row>
    <row r="892" spans="3:3">
      <c r="C892" s="54"/>
    </row>
    <row r="893" spans="3:3">
      <c r="C893" s="54"/>
    </row>
    <row r="894" spans="3:3">
      <c r="C894" s="54"/>
    </row>
    <row r="895" spans="3:3">
      <c r="C895" s="54"/>
    </row>
    <row r="896" spans="3:3">
      <c r="C896" s="54"/>
    </row>
    <row r="897" spans="3:3">
      <c r="C897" s="54"/>
    </row>
    <row r="898" spans="3:3">
      <c r="C898" s="54"/>
    </row>
    <row r="899" spans="3:3">
      <c r="C899" s="54"/>
    </row>
    <row r="900" spans="3:3">
      <c r="C900" s="54"/>
    </row>
    <row r="901" spans="3:3">
      <c r="C901" s="54"/>
    </row>
    <row r="902" spans="3:3">
      <c r="C902" s="54"/>
    </row>
    <row r="903" spans="3:3">
      <c r="C903" s="54"/>
    </row>
    <row r="904" spans="3:3">
      <c r="C904" s="54"/>
    </row>
    <row r="905" spans="3:3">
      <c r="C905" s="54"/>
    </row>
    <row r="906" spans="3:3">
      <c r="C906" s="54"/>
    </row>
    <row r="907" spans="3:3">
      <c r="C907" s="54"/>
    </row>
    <row r="908" spans="3:3">
      <c r="C908" s="54"/>
    </row>
    <row r="909" spans="3:3">
      <c r="C909" s="54"/>
    </row>
    <row r="910" spans="3:3">
      <c r="C910" s="54"/>
    </row>
    <row r="911" spans="3:3">
      <c r="C911" s="54"/>
    </row>
    <row r="912" spans="3:3">
      <c r="C912" s="54"/>
    </row>
    <row r="913" spans="3:3">
      <c r="C913" s="54"/>
    </row>
    <row r="914" spans="3:3">
      <c r="C914" s="54"/>
    </row>
    <row r="915" spans="3:3">
      <c r="C915" s="54"/>
    </row>
    <row r="916" spans="3:3">
      <c r="C916" s="54"/>
    </row>
    <row r="917" spans="3:3">
      <c r="C917" s="54"/>
    </row>
    <row r="918" spans="3:3">
      <c r="C918" s="54"/>
    </row>
    <row r="919" spans="3:3">
      <c r="C919" s="54"/>
    </row>
    <row r="920" spans="3:3">
      <c r="C920" s="54"/>
    </row>
    <row r="921" spans="3:3">
      <c r="C921" s="54"/>
    </row>
    <row r="922" spans="3:3">
      <c r="C922" s="54"/>
    </row>
    <row r="923" spans="3:3">
      <c r="C923" s="54"/>
    </row>
    <row r="924" spans="3:3">
      <c r="C924" s="54"/>
    </row>
    <row r="925" spans="3:3">
      <c r="C925" s="54"/>
    </row>
    <row r="926" spans="3:3">
      <c r="C926" s="54"/>
    </row>
    <row r="927" spans="3:3">
      <c r="C927" s="54"/>
    </row>
    <row r="928" spans="3:3">
      <c r="C928" s="54"/>
    </row>
    <row r="929" spans="3:3">
      <c r="C929" s="54"/>
    </row>
    <row r="930" spans="3:3">
      <c r="C930" s="54"/>
    </row>
    <row r="931" spans="3:3">
      <c r="C931" s="54"/>
    </row>
    <row r="932" spans="3:3">
      <c r="C932" s="54"/>
    </row>
    <row r="933" spans="3:3">
      <c r="C933" s="54"/>
    </row>
    <row r="934" spans="3:3">
      <c r="C934" s="54"/>
    </row>
    <row r="935" spans="3:3">
      <c r="C935" s="54"/>
    </row>
    <row r="936" spans="3:3">
      <c r="C936" s="54"/>
    </row>
    <row r="937" spans="3:3">
      <c r="C937" s="54"/>
    </row>
    <row r="938" spans="3:3">
      <c r="C938" s="54"/>
    </row>
    <row r="939" spans="3:3">
      <c r="C939" s="54"/>
    </row>
    <row r="940" spans="3:3">
      <c r="C940" s="54"/>
    </row>
    <row r="941" spans="3:3">
      <c r="C941" s="54"/>
    </row>
    <row r="942" spans="3:3">
      <c r="C942" s="54"/>
    </row>
    <row r="943" spans="3:3">
      <c r="C943" s="54"/>
    </row>
    <row r="944" spans="3:3">
      <c r="C944" s="54"/>
    </row>
    <row r="945" spans="3:3">
      <c r="C945" s="54"/>
    </row>
    <row r="946" spans="3:3">
      <c r="C946" s="54"/>
    </row>
    <row r="947" spans="3:3">
      <c r="C947" s="54"/>
    </row>
    <row r="948" spans="3:3">
      <c r="C948" s="54"/>
    </row>
    <row r="949" spans="3:3">
      <c r="C949" s="54"/>
    </row>
    <row r="950" spans="3:3">
      <c r="C950" s="54"/>
    </row>
    <row r="951" spans="3:3">
      <c r="C951" s="54"/>
    </row>
    <row r="952" spans="3:3">
      <c r="C952" s="54"/>
    </row>
    <row r="953" spans="3:3">
      <c r="C953" s="54"/>
    </row>
    <row r="954" spans="3:3">
      <c r="C954" s="54"/>
    </row>
    <row r="955" spans="3:3">
      <c r="C955" s="54"/>
    </row>
    <row r="956" spans="3:3">
      <c r="C956" s="54"/>
    </row>
    <row r="957" spans="3:3">
      <c r="C957" s="54"/>
    </row>
    <row r="958" spans="3:3">
      <c r="C958" s="54"/>
    </row>
    <row r="959" spans="3:3">
      <c r="C959" s="54"/>
    </row>
    <row r="960" spans="3:3">
      <c r="C960" s="54"/>
    </row>
    <row r="961" spans="3:3">
      <c r="C961" s="54"/>
    </row>
    <row r="962" spans="3:3">
      <c r="C962" s="54"/>
    </row>
    <row r="963" spans="3:3">
      <c r="C963" s="54"/>
    </row>
    <row r="964" spans="3:3">
      <c r="C964" s="54"/>
    </row>
    <row r="965" spans="3:3">
      <c r="C965" s="54"/>
    </row>
    <row r="966" spans="3:3">
      <c r="C966" s="54"/>
    </row>
    <row r="967" spans="3:3">
      <c r="C967" s="54"/>
    </row>
    <row r="968" spans="3:3">
      <c r="C968" s="54"/>
    </row>
    <row r="969" spans="3:3">
      <c r="C969" s="54"/>
    </row>
    <row r="970" spans="3:3">
      <c r="C970" s="54"/>
    </row>
    <row r="971" spans="3:3">
      <c r="C971" s="54"/>
    </row>
    <row r="972" spans="3:3">
      <c r="C972" s="54"/>
    </row>
    <row r="973" spans="3:3">
      <c r="C973" s="54"/>
    </row>
    <row r="974" spans="3:3">
      <c r="C974" s="54"/>
    </row>
    <row r="975" spans="3:3">
      <c r="C975" s="54"/>
    </row>
    <row r="976" spans="3:3">
      <c r="C976" s="54"/>
    </row>
    <row r="977" spans="3:3">
      <c r="C977" s="54"/>
    </row>
    <row r="978" spans="3:3">
      <c r="C978" s="54"/>
    </row>
    <row r="979" spans="3:3">
      <c r="C979" s="54"/>
    </row>
    <row r="980" spans="3:3">
      <c r="C980" s="54"/>
    </row>
  </sheetData>
  <autoFilter ref="A1:D103" xr:uid="{00000000-0009-0000-0000-00000B00000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X943"/>
  <sheetViews>
    <sheetView workbookViewId="0">
      <pane ySplit="1" topLeftCell="A2" activePane="bottomLeft" state="frozen"/>
      <selection pane="bottomLeft" sqref="A1:XFD1048576"/>
    </sheetView>
  </sheetViews>
  <sheetFormatPr baseColWidth="10" defaultColWidth="12.6640625" defaultRowHeight="16"/>
  <cols>
    <col min="1" max="1" width="27.1640625" style="52" customWidth="1"/>
    <col min="2" max="2" width="18.83203125" style="52" customWidth="1"/>
    <col min="3" max="3" width="117.6640625" style="52" customWidth="1"/>
    <col min="4" max="4" width="29" style="52" customWidth="1"/>
    <col min="5" max="7" width="12.6640625" style="52"/>
    <col min="8" max="8" width="26.6640625" style="52" customWidth="1"/>
    <col min="9" max="16384" width="12.6640625" style="52"/>
  </cols>
  <sheetData>
    <row r="1" spans="1:24" ht="26" customHeight="1">
      <c r="A1" s="50" t="s">
        <v>3</v>
      </c>
      <c r="B1" s="50" t="s">
        <v>181</v>
      </c>
      <c r="C1" s="51" t="s">
        <v>5</v>
      </c>
      <c r="D1" s="50"/>
      <c r="E1" s="50"/>
      <c r="F1" s="50"/>
      <c r="G1" s="50"/>
      <c r="H1" s="50"/>
      <c r="I1" s="50"/>
      <c r="J1" s="50"/>
      <c r="K1" s="50"/>
      <c r="L1" s="50"/>
      <c r="M1" s="50"/>
      <c r="N1" s="50"/>
      <c r="O1" s="50"/>
      <c r="P1" s="50"/>
      <c r="Q1" s="50"/>
      <c r="R1" s="50"/>
      <c r="S1" s="50"/>
      <c r="T1" s="50"/>
      <c r="U1" s="50"/>
      <c r="V1" s="50"/>
      <c r="W1" s="50"/>
      <c r="X1" s="50"/>
    </row>
    <row r="2" spans="1:24" ht="17">
      <c r="A2" s="55" t="s">
        <v>19224</v>
      </c>
      <c r="B2" s="53" t="s">
        <v>188</v>
      </c>
      <c r="C2" s="54" t="s">
        <v>19225</v>
      </c>
    </row>
    <row r="3" spans="1:24" ht="17">
      <c r="A3" s="53" t="s">
        <v>19229</v>
      </c>
      <c r="B3" s="53" t="s">
        <v>354</v>
      </c>
      <c r="C3" s="54" t="s">
        <v>19230</v>
      </c>
    </row>
    <row r="4" spans="1:24" ht="34">
      <c r="A4" s="53" t="s">
        <v>19238</v>
      </c>
      <c r="B4" s="53" t="s">
        <v>345</v>
      </c>
      <c r="C4" s="54" t="s">
        <v>19239</v>
      </c>
    </row>
    <row r="5" spans="1:24" ht="17">
      <c r="A5" s="54" t="s">
        <v>19240</v>
      </c>
      <c r="B5" s="53" t="s">
        <v>956</v>
      </c>
      <c r="C5" s="54" t="s">
        <v>19241</v>
      </c>
    </row>
    <row r="6" spans="1:24" ht="17">
      <c r="A6" s="53" t="s">
        <v>19248</v>
      </c>
      <c r="B6" s="53" t="s">
        <v>471</v>
      </c>
      <c r="C6" s="54" t="s">
        <v>19249</v>
      </c>
    </row>
    <row r="7" spans="1:24" ht="34">
      <c r="A7" s="54" t="s">
        <v>19256</v>
      </c>
      <c r="B7" s="53" t="s">
        <v>19257</v>
      </c>
      <c r="C7" s="54" t="s">
        <v>19258</v>
      </c>
    </row>
    <row r="8" spans="1:24" ht="34">
      <c r="A8" s="54" t="s">
        <v>19262</v>
      </c>
      <c r="B8" s="53" t="s">
        <v>506</v>
      </c>
      <c r="C8" s="54" t="s">
        <v>19263</v>
      </c>
    </row>
    <row r="9" spans="1:24" ht="17">
      <c r="A9" s="54" t="s">
        <v>19268</v>
      </c>
      <c r="B9" s="53" t="s">
        <v>19269</v>
      </c>
      <c r="C9" s="54" t="s">
        <v>19270</v>
      </c>
    </row>
    <row r="10" spans="1:24" ht="17">
      <c r="A10" s="53" t="s">
        <v>19271</v>
      </c>
      <c r="B10" s="53" t="s">
        <v>19267</v>
      </c>
      <c r="C10" s="54" t="s">
        <v>19272</v>
      </c>
    </row>
    <row r="11" spans="1:24" ht="34">
      <c r="A11" s="54" t="s">
        <v>19279</v>
      </c>
      <c r="B11" s="53" t="s">
        <v>560</v>
      </c>
      <c r="C11" s="54" t="s">
        <v>19280</v>
      </c>
    </row>
    <row r="12" spans="1:24" ht="17">
      <c r="A12" s="53" t="s">
        <v>19281</v>
      </c>
      <c r="B12" s="53" t="s">
        <v>577</v>
      </c>
      <c r="C12" s="54" t="s">
        <v>19282</v>
      </c>
    </row>
    <row r="13" spans="1:24" ht="34">
      <c r="A13" s="54" t="s">
        <v>19283</v>
      </c>
      <c r="B13" s="53" t="s">
        <v>588</v>
      </c>
      <c r="C13" s="54" t="s">
        <v>19284</v>
      </c>
    </row>
    <row r="14" spans="1:24" ht="34">
      <c r="A14" s="54" t="s">
        <v>19288</v>
      </c>
      <c r="B14" s="53" t="s">
        <v>569</v>
      </c>
      <c r="C14" s="54" t="s">
        <v>19289</v>
      </c>
    </row>
    <row r="15" spans="1:24" ht="34">
      <c r="A15" s="54" t="s">
        <v>19294</v>
      </c>
      <c r="B15" s="53" t="s">
        <v>594</v>
      </c>
      <c r="C15" s="54" t="s">
        <v>19295</v>
      </c>
    </row>
    <row r="16" spans="1:24" ht="34">
      <c r="A16" s="54" t="s">
        <v>19299</v>
      </c>
      <c r="B16" s="53" t="s">
        <v>600</v>
      </c>
      <c r="C16" s="54" t="s">
        <v>19300</v>
      </c>
    </row>
    <row r="17" spans="1:3" ht="17">
      <c r="A17" s="54" t="s">
        <v>19309</v>
      </c>
      <c r="B17" s="53" t="s">
        <v>19237</v>
      </c>
      <c r="C17" s="54" t="s">
        <v>19310</v>
      </c>
    </row>
    <row r="18" spans="1:3" ht="34">
      <c r="A18" s="54" t="s">
        <v>19311</v>
      </c>
      <c r="B18" s="53" t="s">
        <v>617</v>
      </c>
      <c r="C18" s="54" t="s">
        <v>19312</v>
      </c>
    </row>
    <row r="19" spans="1:3" ht="17">
      <c r="A19" s="54" t="s">
        <v>19316</v>
      </c>
      <c r="B19" s="53" t="s">
        <v>628</v>
      </c>
      <c r="C19" s="54" t="s">
        <v>19317</v>
      </c>
    </row>
    <row r="20" spans="1:3" ht="17">
      <c r="A20" s="54" t="s">
        <v>19336</v>
      </c>
      <c r="B20" s="53" t="s">
        <v>755</v>
      </c>
      <c r="C20" s="54" t="s">
        <v>19337</v>
      </c>
    </row>
    <row r="21" spans="1:3" ht="34">
      <c r="A21" s="53" t="s">
        <v>19338</v>
      </c>
      <c r="B21" s="53" t="s">
        <v>19339</v>
      </c>
      <c r="C21" s="54" t="s">
        <v>19340</v>
      </c>
    </row>
    <row r="22" spans="1:3" ht="17">
      <c r="A22" s="54" t="s">
        <v>19354</v>
      </c>
      <c r="B22" s="53" t="s">
        <v>772</v>
      </c>
      <c r="C22" s="54" t="s">
        <v>19355</v>
      </c>
    </row>
    <row r="23" spans="1:3" ht="34">
      <c r="A23" s="53" t="s">
        <v>19368</v>
      </c>
      <c r="B23" s="53" t="s">
        <v>19293</v>
      </c>
      <c r="C23" s="54" t="s">
        <v>19369</v>
      </c>
    </row>
    <row r="24" spans="1:3" ht="17">
      <c r="A24" s="55" t="s">
        <v>19370</v>
      </c>
      <c r="B24" s="53" t="s">
        <v>19371</v>
      </c>
      <c r="C24" s="54" t="s">
        <v>19372</v>
      </c>
    </row>
    <row r="25" spans="1:3" ht="34">
      <c r="A25" s="53" t="s">
        <v>19379</v>
      </c>
      <c r="B25" s="53" t="s">
        <v>19380</v>
      </c>
      <c r="C25" s="54" t="s">
        <v>19381</v>
      </c>
    </row>
    <row r="26" spans="1:3" ht="17">
      <c r="A26" s="53" t="s">
        <v>19175</v>
      </c>
      <c r="B26" s="53" t="s">
        <v>19572</v>
      </c>
      <c r="C26" s="54" t="s">
        <v>19577</v>
      </c>
    </row>
    <row r="27" spans="1:3" ht="17">
      <c r="A27" s="54" t="s">
        <v>19382</v>
      </c>
      <c r="B27" s="53" t="s">
        <v>808</v>
      </c>
      <c r="C27" s="54" t="s">
        <v>19383</v>
      </c>
    </row>
    <row r="28" spans="1:3" ht="17">
      <c r="A28" s="54" t="s">
        <v>19384</v>
      </c>
      <c r="B28" s="53" t="s">
        <v>19385</v>
      </c>
      <c r="C28" s="54" t="s">
        <v>19386</v>
      </c>
    </row>
    <row r="29" spans="1:3" ht="34">
      <c r="A29" s="54" t="s">
        <v>19387</v>
      </c>
      <c r="B29" s="53" t="s">
        <v>276</v>
      </c>
      <c r="C29" s="54" t="s">
        <v>19388</v>
      </c>
    </row>
    <row r="30" spans="1:3" ht="17">
      <c r="A30" s="54" t="s">
        <v>19417</v>
      </c>
      <c r="B30" s="53" t="s">
        <v>19392</v>
      </c>
      <c r="C30" s="54" t="s">
        <v>19418</v>
      </c>
    </row>
    <row r="31" spans="1:3" ht="34">
      <c r="A31" s="53" t="s">
        <v>19422</v>
      </c>
      <c r="B31" s="53" t="s">
        <v>805</v>
      </c>
      <c r="C31" s="54" t="s">
        <v>19423</v>
      </c>
    </row>
    <row r="32" spans="1:3" ht="34">
      <c r="A32" s="53" t="s">
        <v>19424</v>
      </c>
      <c r="B32" s="53" t="s">
        <v>19425</v>
      </c>
      <c r="C32" s="54" t="s">
        <v>19426</v>
      </c>
    </row>
    <row r="33" spans="1:3" ht="17">
      <c r="A33" s="54" t="s">
        <v>19437</v>
      </c>
      <c r="B33" s="53" t="s">
        <v>841</v>
      </c>
      <c r="C33" s="54" t="s">
        <v>19438</v>
      </c>
    </row>
    <row r="34" spans="1:3" ht="17">
      <c r="A34" s="54" t="s">
        <v>19439</v>
      </c>
      <c r="B34" s="53" t="s">
        <v>799</v>
      </c>
      <c r="C34" s="54" t="s">
        <v>19440</v>
      </c>
    </row>
    <row r="35" spans="1:3" ht="17">
      <c r="A35" s="54" t="s">
        <v>19450</v>
      </c>
      <c r="B35" s="53" t="s">
        <v>274</v>
      </c>
      <c r="C35" s="54" t="s">
        <v>19451</v>
      </c>
    </row>
    <row r="36" spans="1:3" ht="34">
      <c r="A36" s="55" t="s">
        <v>19455</v>
      </c>
      <c r="B36" s="53" t="s">
        <v>19353</v>
      </c>
      <c r="C36" s="54" t="s">
        <v>19456</v>
      </c>
    </row>
    <row r="37" spans="1:3" ht="17">
      <c r="A37" s="53" t="s">
        <v>19457</v>
      </c>
      <c r="B37" s="53" t="s">
        <v>19430</v>
      </c>
      <c r="C37" s="54" t="s">
        <v>19458</v>
      </c>
    </row>
    <row r="38" spans="1:3" ht="34">
      <c r="A38" s="53" t="s">
        <v>19459</v>
      </c>
      <c r="B38" s="53" t="s">
        <v>19460</v>
      </c>
      <c r="C38" s="54" t="s">
        <v>19461</v>
      </c>
    </row>
    <row r="39" spans="1:3" ht="34">
      <c r="A39" s="54" t="s">
        <v>19462</v>
      </c>
      <c r="B39" s="53" t="s">
        <v>19463</v>
      </c>
      <c r="C39" s="54" t="s">
        <v>19464</v>
      </c>
    </row>
    <row r="40" spans="1:3" ht="17">
      <c r="A40" s="54" t="s">
        <v>19465</v>
      </c>
      <c r="B40" s="53" t="s">
        <v>19466</v>
      </c>
      <c r="C40" s="54" t="s">
        <v>19467</v>
      </c>
    </row>
    <row r="41" spans="1:3" ht="17">
      <c r="A41" s="54" t="s">
        <v>19477</v>
      </c>
      <c r="B41" s="53" t="s">
        <v>19223</v>
      </c>
      <c r="C41" s="54" t="s">
        <v>19478</v>
      </c>
    </row>
    <row r="42" spans="1:3" ht="17">
      <c r="A42" s="54" t="s">
        <v>1094</v>
      </c>
      <c r="B42" s="53" t="s">
        <v>19574</v>
      </c>
      <c r="C42" s="54" t="s">
        <v>19575</v>
      </c>
    </row>
    <row r="43" spans="1:3" ht="34">
      <c r="A43" s="53" t="s">
        <v>19488</v>
      </c>
      <c r="B43" s="53" t="s">
        <v>304</v>
      </c>
      <c r="C43" s="54" t="s">
        <v>19489</v>
      </c>
    </row>
    <row r="44" spans="1:3" ht="17">
      <c r="A44" s="53" t="s">
        <v>19493</v>
      </c>
      <c r="B44" s="53" t="s">
        <v>19494</v>
      </c>
      <c r="C44" s="54" t="s">
        <v>19495</v>
      </c>
    </row>
    <row r="45" spans="1:3">
      <c r="A45" s="53"/>
      <c r="B45" s="53"/>
      <c r="C45" s="54"/>
    </row>
    <row r="46" spans="1:3">
      <c r="A46" s="53"/>
      <c r="B46" s="53"/>
      <c r="C46" s="54"/>
    </row>
    <row r="47" spans="1:3">
      <c r="A47" s="53"/>
      <c r="B47" s="53"/>
      <c r="C47" s="54"/>
    </row>
    <row r="48" spans="1:3">
      <c r="A48" s="53"/>
      <c r="B48" s="53"/>
      <c r="C48" s="54"/>
    </row>
    <row r="49" spans="1:3">
      <c r="A49" s="53"/>
      <c r="B49" s="53"/>
      <c r="C49" s="54"/>
    </row>
    <row r="50" spans="1:3">
      <c r="C50" s="54"/>
    </row>
    <row r="51" spans="1:3">
      <c r="C51" s="54"/>
    </row>
    <row r="52" spans="1:3">
      <c r="C52" s="54"/>
    </row>
    <row r="53" spans="1:3">
      <c r="C53" s="54"/>
    </row>
    <row r="54" spans="1:3">
      <c r="C54" s="54"/>
    </row>
    <row r="55" spans="1:3">
      <c r="C55" s="54"/>
    </row>
    <row r="56" spans="1:3">
      <c r="C56" s="54"/>
    </row>
    <row r="57" spans="1:3">
      <c r="C57" s="54"/>
    </row>
    <row r="58" spans="1:3">
      <c r="C58" s="54"/>
    </row>
    <row r="59" spans="1:3">
      <c r="C59" s="54"/>
    </row>
    <row r="60" spans="1:3">
      <c r="C60" s="54"/>
    </row>
    <row r="61" spans="1:3">
      <c r="C61" s="54"/>
    </row>
    <row r="62" spans="1:3">
      <c r="C62" s="54"/>
    </row>
    <row r="63" spans="1:3">
      <c r="C63" s="54"/>
    </row>
    <row r="64" spans="1:3">
      <c r="C64" s="54"/>
    </row>
    <row r="65" spans="3:3">
      <c r="C65" s="54"/>
    </row>
    <row r="66" spans="3:3">
      <c r="C66" s="54"/>
    </row>
    <row r="67" spans="3:3">
      <c r="C67" s="54"/>
    </row>
    <row r="68" spans="3:3">
      <c r="C68" s="54"/>
    </row>
    <row r="69" spans="3:3">
      <c r="C69" s="54"/>
    </row>
    <row r="70" spans="3:3">
      <c r="C70" s="54"/>
    </row>
    <row r="71" spans="3:3">
      <c r="C71" s="54"/>
    </row>
    <row r="72" spans="3:3">
      <c r="C72" s="54"/>
    </row>
    <row r="73" spans="3:3">
      <c r="C73" s="54"/>
    </row>
    <row r="74" spans="3:3">
      <c r="C74" s="54"/>
    </row>
    <row r="75" spans="3:3">
      <c r="C75" s="54"/>
    </row>
    <row r="76" spans="3:3">
      <c r="C76" s="54"/>
    </row>
    <row r="77" spans="3:3">
      <c r="C77" s="54"/>
    </row>
    <row r="78" spans="3:3">
      <c r="C78" s="54"/>
    </row>
    <row r="79" spans="3:3">
      <c r="C79" s="54"/>
    </row>
    <row r="80" spans="3:3">
      <c r="C80" s="54"/>
    </row>
    <row r="81" spans="3:3">
      <c r="C81" s="54"/>
    </row>
    <row r="82" spans="3:3">
      <c r="C82" s="54"/>
    </row>
    <row r="83" spans="3:3">
      <c r="C83" s="54"/>
    </row>
    <row r="84" spans="3:3">
      <c r="C84" s="54"/>
    </row>
    <row r="85" spans="3:3">
      <c r="C85" s="54"/>
    </row>
    <row r="86" spans="3:3">
      <c r="C86" s="54"/>
    </row>
    <row r="87" spans="3:3">
      <c r="C87" s="54"/>
    </row>
    <row r="88" spans="3:3">
      <c r="C88" s="54"/>
    </row>
    <row r="89" spans="3:3">
      <c r="C89" s="54"/>
    </row>
    <row r="90" spans="3:3">
      <c r="C90" s="54"/>
    </row>
    <row r="91" spans="3:3">
      <c r="C91" s="54"/>
    </row>
    <row r="92" spans="3:3">
      <c r="C92" s="54"/>
    </row>
    <row r="93" spans="3:3">
      <c r="C93" s="54"/>
    </row>
    <row r="94" spans="3:3">
      <c r="C94" s="54"/>
    </row>
    <row r="95" spans="3:3">
      <c r="C95" s="54"/>
    </row>
    <row r="96" spans="3:3">
      <c r="C96" s="54"/>
    </row>
    <row r="97" spans="3:3">
      <c r="C97" s="54"/>
    </row>
    <row r="98" spans="3:3">
      <c r="C98" s="54"/>
    </row>
    <row r="99" spans="3:3">
      <c r="C99" s="54"/>
    </row>
    <row r="100" spans="3:3">
      <c r="C100" s="54"/>
    </row>
    <row r="101" spans="3:3">
      <c r="C101" s="54"/>
    </row>
    <row r="102" spans="3:3">
      <c r="C102" s="54"/>
    </row>
    <row r="103" spans="3:3">
      <c r="C103" s="54"/>
    </row>
    <row r="104" spans="3:3">
      <c r="C104" s="54"/>
    </row>
    <row r="105" spans="3:3">
      <c r="C105" s="54"/>
    </row>
    <row r="106" spans="3:3">
      <c r="C106" s="54"/>
    </row>
    <row r="107" spans="3:3">
      <c r="C107" s="54"/>
    </row>
    <row r="108" spans="3:3">
      <c r="C108" s="54"/>
    </row>
    <row r="109" spans="3:3">
      <c r="C109" s="54"/>
    </row>
    <row r="110" spans="3:3">
      <c r="C110" s="54"/>
    </row>
    <row r="111" spans="3:3">
      <c r="C111" s="54"/>
    </row>
    <row r="112" spans="3:3">
      <c r="C112" s="54"/>
    </row>
    <row r="113" spans="3:3">
      <c r="C113" s="54"/>
    </row>
    <row r="114" spans="3:3">
      <c r="C114" s="54"/>
    </row>
    <row r="115" spans="3:3">
      <c r="C115" s="54"/>
    </row>
    <row r="116" spans="3:3">
      <c r="C116" s="54"/>
    </row>
    <row r="117" spans="3:3">
      <c r="C117" s="54"/>
    </row>
    <row r="118" spans="3:3">
      <c r="C118" s="54"/>
    </row>
    <row r="119" spans="3:3">
      <c r="C119" s="54"/>
    </row>
    <row r="120" spans="3:3">
      <c r="C120" s="54"/>
    </row>
    <row r="121" spans="3:3">
      <c r="C121" s="54"/>
    </row>
    <row r="122" spans="3:3">
      <c r="C122" s="54"/>
    </row>
    <row r="123" spans="3:3">
      <c r="C123" s="54"/>
    </row>
    <row r="124" spans="3:3">
      <c r="C124" s="54"/>
    </row>
    <row r="125" spans="3:3">
      <c r="C125" s="54"/>
    </row>
    <row r="126" spans="3:3">
      <c r="C126" s="54"/>
    </row>
    <row r="127" spans="3:3">
      <c r="C127" s="54"/>
    </row>
    <row r="128" spans="3:3">
      <c r="C128" s="54"/>
    </row>
    <row r="129" spans="3:3">
      <c r="C129" s="54"/>
    </row>
    <row r="130" spans="3:3">
      <c r="C130" s="54"/>
    </row>
    <row r="131" spans="3:3">
      <c r="C131" s="54"/>
    </row>
    <row r="132" spans="3:3">
      <c r="C132" s="54"/>
    </row>
    <row r="133" spans="3:3">
      <c r="C133" s="54"/>
    </row>
    <row r="134" spans="3:3">
      <c r="C134" s="54"/>
    </row>
    <row r="135" spans="3:3">
      <c r="C135" s="54"/>
    </row>
    <row r="136" spans="3:3">
      <c r="C136" s="54"/>
    </row>
    <row r="137" spans="3:3">
      <c r="C137" s="54"/>
    </row>
    <row r="138" spans="3:3">
      <c r="C138" s="54"/>
    </row>
    <row r="139" spans="3:3">
      <c r="C139" s="54"/>
    </row>
    <row r="140" spans="3:3">
      <c r="C140" s="54"/>
    </row>
    <row r="141" spans="3:3">
      <c r="C141" s="54"/>
    </row>
    <row r="142" spans="3:3">
      <c r="C142" s="54"/>
    </row>
    <row r="143" spans="3:3">
      <c r="C143" s="54"/>
    </row>
    <row r="144" spans="3:3">
      <c r="C144" s="54"/>
    </row>
    <row r="145" spans="3:3">
      <c r="C145" s="54"/>
    </row>
    <row r="146" spans="3:3">
      <c r="C146" s="54"/>
    </row>
    <row r="147" spans="3:3">
      <c r="C147" s="54"/>
    </row>
    <row r="148" spans="3:3">
      <c r="C148" s="54"/>
    </row>
    <row r="149" spans="3:3">
      <c r="C149" s="54"/>
    </row>
    <row r="150" spans="3:3">
      <c r="C150" s="54"/>
    </row>
    <row r="151" spans="3:3">
      <c r="C151" s="54"/>
    </row>
    <row r="152" spans="3:3">
      <c r="C152" s="54"/>
    </row>
    <row r="153" spans="3:3">
      <c r="C153" s="54"/>
    </row>
    <row r="154" spans="3:3">
      <c r="C154" s="54"/>
    </row>
    <row r="155" spans="3:3">
      <c r="C155" s="54"/>
    </row>
    <row r="156" spans="3:3">
      <c r="C156" s="54"/>
    </row>
    <row r="157" spans="3:3">
      <c r="C157" s="54"/>
    </row>
    <row r="158" spans="3:3">
      <c r="C158" s="54"/>
    </row>
    <row r="159" spans="3:3">
      <c r="C159" s="54"/>
    </row>
    <row r="160" spans="3:3">
      <c r="C160" s="54"/>
    </row>
    <row r="161" spans="3:3">
      <c r="C161" s="54"/>
    </row>
    <row r="162" spans="3:3">
      <c r="C162" s="54"/>
    </row>
    <row r="163" spans="3:3">
      <c r="C163" s="54"/>
    </row>
    <row r="164" spans="3:3">
      <c r="C164" s="54"/>
    </row>
    <row r="165" spans="3:3">
      <c r="C165" s="54"/>
    </row>
    <row r="166" spans="3:3">
      <c r="C166" s="54"/>
    </row>
    <row r="167" spans="3:3">
      <c r="C167" s="54"/>
    </row>
    <row r="168" spans="3:3">
      <c r="C168" s="54"/>
    </row>
    <row r="169" spans="3:3">
      <c r="C169" s="54"/>
    </row>
    <row r="170" spans="3:3">
      <c r="C170" s="54"/>
    </row>
    <row r="171" spans="3:3">
      <c r="C171" s="54"/>
    </row>
    <row r="172" spans="3:3">
      <c r="C172" s="54"/>
    </row>
    <row r="173" spans="3:3">
      <c r="C173" s="54"/>
    </row>
    <row r="174" spans="3:3">
      <c r="C174" s="54"/>
    </row>
    <row r="175" spans="3:3">
      <c r="C175" s="54"/>
    </row>
    <row r="176" spans="3:3">
      <c r="C176" s="54"/>
    </row>
    <row r="177" spans="3:3">
      <c r="C177" s="54"/>
    </row>
    <row r="178" spans="3:3">
      <c r="C178" s="54"/>
    </row>
    <row r="179" spans="3:3">
      <c r="C179" s="54"/>
    </row>
    <row r="180" spans="3:3">
      <c r="C180" s="54"/>
    </row>
    <row r="181" spans="3:3">
      <c r="C181" s="54"/>
    </row>
    <row r="182" spans="3:3">
      <c r="C182" s="54"/>
    </row>
    <row r="183" spans="3:3">
      <c r="C183" s="54"/>
    </row>
    <row r="184" spans="3:3">
      <c r="C184" s="54"/>
    </row>
    <row r="185" spans="3:3">
      <c r="C185" s="54"/>
    </row>
    <row r="186" spans="3:3">
      <c r="C186" s="54"/>
    </row>
    <row r="187" spans="3:3">
      <c r="C187" s="54"/>
    </row>
    <row r="188" spans="3:3">
      <c r="C188" s="54"/>
    </row>
    <row r="189" spans="3:3">
      <c r="C189" s="54"/>
    </row>
    <row r="190" spans="3:3">
      <c r="C190" s="54"/>
    </row>
    <row r="191" spans="3:3">
      <c r="C191" s="54"/>
    </row>
    <row r="192" spans="3:3">
      <c r="C192" s="54"/>
    </row>
    <row r="193" spans="3:3">
      <c r="C193" s="54"/>
    </row>
    <row r="194" spans="3:3">
      <c r="C194" s="54"/>
    </row>
    <row r="195" spans="3:3">
      <c r="C195" s="54"/>
    </row>
    <row r="196" spans="3:3">
      <c r="C196" s="54"/>
    </row>
    <row r="197" spans="3:3">
      <c r="C197" s="54"/>
    </row>
    <row r="198" spans="3:3">
      <c r="C198" s="54"/>
    </row>
    <row r="199" spans="3:3">
      <c r="C199" s="54"/>
    </row>
    <row r="200" spans="3:3">
      <c r="C200" s="54"/>
    </row>
    <row r="201" spans="3:3">
      <c r="C201" s="54"/>
    </row>
    <row r="202" spans="3:3">
      <c r="C202" s="54"/>
    </row>
    <row r="203" spans="3:3">
      <c r="C203" s="54"/>
    </row>
    <row r="204" spans="3:3">
      <c r="C204" s="54"/>
    </row>
    <row r="205" spans="3:3">
      <c r="C205" s="54"/>
    </row>
    <row r="206" spans="3:3">
      <c r="C206" s="54"/>
    </row>
    <row r="207" spans="3:3">
      <c r="C207" s="54"/>
    </row>
    <row r="208" spans="3:3">
      <c r="C208" s="54"/>
    </row>
    <row r="209" spans="3:3">
      <c r="C209" s="54"/>
    </row>
    <row r="210" spans="3:3">
      <c r="C210" s="54"/>
    </row>
    <row r="211" spans="3:3">
      <c r="C211" s="54"/>
    </row>
    <row r="212" spans="3:3">
      <c r="C212" s="54"/>
    </row>
    <row r="213" spans="3:3">
      <c r="C213" s="54"/>
    </row>
    <row r="214" spans="3:3">
      <c r="C214" s="54"/>
    </row>
    <row r="215" spans="3:3">
      <c r="C215" s="54"/>
    </row>
    <row r="216" spans="3:3">
      <c r="C216" s="54"/>
    </row>
    <row r="217" spans="3:3">
      <c r="C217" s="54"/>
    </row>
    <row r="218" spans="3:3">
      <c r="C218" s="54"/>
    </row>
    <row r="219" spans="3:3">
      <c r="C219" s="54"/>
    </row>
    <row r="220" spans="3:3">
      <c r="C220" s="54"/>
    </row>
    <row r="221" spans="3:3">
      <c r="C221" s="54"/>
    </row>
    <row r="222" spans="3:3">
      <c r="C222" s="54"/>
    </row>
    <row r="223" spans="3:3">
      <c r="C223" s="54"/>
    </row>
    <row r="224" spans="3:3">
      <c r="C224" s="54"/>
    </row>
    <row r="225" spans="3:3">
      <c r="C225" s="54"/>
    </row>
    <row r="226" spans="3:3">
      <c r="C226" s="54"/>
    </row>
    <row r="227" spans="3:3">
      <c r="C227" s="54"/>
    </row>
    <row r="228" spans="3:3">
      <c r="C228" s="54"/>
    </row>
    <row r="229" spans="3:3">
      <c r="C229" s="54"/>
    </row>
    <row r="230" spans="3:3">
      <c r="C230" s="54"/>
    </row>
    <row r="231" spans="3:3">
      <c r="C231" s="54"/>
    </row>
    <row r="232" spans="3:3">
      <c r="C232" s="54"/>
    </row>
    <row r="233" spans="3:3">
      <c r="C233" s="54"/>
    </row>
    <row r="234" spans="3:3">
      <c r="C234" s="54"/>
    </row>
    <row r="235" spans="3:3">
      <c r="C235" s="54"/>
    </row>
    <row r="236" spans="3:3">
      <c r="C236" s="54"/>
    </row>
    <row r="237" spans="3:3">
      <c r="C237" s="54"/>
    </row>
    <row r="238" spans="3:3">
      <c r="C238" s="54"/>
    </row>
    <row r="239" spans="3:3">
      <c r="C239" s="54"/>
    </row>
    <row r="240" spans="3:3">
      <c r="C240" s="54"/>
    </row>
    <row r="241" spans="3:3">
      <c r="C241" s="54"/>
    </row>
    <row r="242" spans="3:3">
      <c r="C242" s="54"/>
    </row>
    <row r="243" spans="3:3">
      <c r="C243" s="54"/>
    </row>
    <row r="244" spans="3:3">
      <c r="C244" s="54"/>
    </row>
    <row r="245" spans="3:3">
      <c r="C245" s="54"/>
    </row>
    <row r="246" spans="3:3">
      <c r="C246" s="54"/>
    </row>
    <row r="247" spans="3:3">
      <c r="C247" s="54"/>
    </row>
    <row r="248" spans="3:3">
      <c r="C248" s="54"/>
    </row>
    <row r="249" spans="3:3">
      <c r="C249" s="54"/>
    </row>
    <row r="250" spans="3:3">
      <c r="C250" s="54"/>
    </row>
    <row r="251" spans="3:3">
      <c r="C251" s="54"/>
    </row>
    <row r="252" spans="3:3">
      <c r="C252" s="54"/>
    </row>
    <row r="253" spans="3:3">
      <c r="C253" s="54"/>
    </row>
    <row r="254" spans="3:3">
      <c r="C254" s="54"/>
    </row>
    <row r="255" spans="3:3">
      <c r="C255" s="54"/>
    </row>
    <row r="256" spans="3:3">
      <c r="C256" s="54"/>
    </row>
    <row r="257" spans="3:3">
      <c r="C257" s="54"/>
    </row>
    <row r="258" spans="3:3">
      <c r="C258" s="54"/>
    </row>
    <row r="259" spans="3:3">
      <c r="C259" s="54"/>
    </row>
    <row r="260" spans="3:3">
      <c r="C260" s="54"/>
    </row>
    <row r="261" spans="3:3">
      <c r="C261" s="54"/>
    </row>
    <row r="262" spans="3:3">
      <c r="C262" s="54"/>
    </row>
    <row r="263" spans="3:3">
      <c r="C263" s="54"/>
    </row>
    <row r="264" spans="3:3">
      <c r="C264" s="54"/>
    </row>
    <row r="265" spans="3:3">
      <c r="C265" s="54"/>
    </row>
    <row r="266" spans="3:3">
      <c r="C266" s="54"/>
    </row>
    <row r="267" spans="3:3">
      <c r="C267" s="54"/>
    </row>
    <row r="268" spans="3:3">
      <c r="C268" s="54"/>
    </row>
    <row r="269" spans="3:3">
      <c r="C269" s="54"/>
    </row>
    <row r="270" spans="3:3">
      <c r="C270" s="54"/>
    </row>
    <row r="271" spans="3:3">
      <c r="C271" s="54"/>
    </row>
    <row r="272" spans="3:3">
      <c r="C272" s="54"/>
    </row>
    <row r="273" spans="3:3">
      <c r="C273" s="54"/>
    </row>
    <row r="274" spans="3:3">
      <c r="C274" s="54"/>
    </row>
    <row r="275" spans="3:3">
      <c r="C275" s="54"/>
    </row>
    <row r="276" spans="3:3">
      <c r="C276" s="54"/>
    </row>
    <row r="277" spans="3:3">
      <c r="C277" s="54"/>
    </row>
    <row r="278" spans="3:3">
      <c r="C278" s="54"/>
    </row>
    <row r="279" spans="3:3">
      <c r="C279" s="54"/>
    </row>
    <row r="280" spans="3:3">
      <c r="C280" s="54"/>
    </row>
    <row r="281" spans="3:3">
      <c r="C281" s="54"/>
    </row>
    <row r="282" spans="3:3">
      <c r="C282" s="54"/>
    </row>
    <row r="283" spans="3:3">
      <c r="C283" s="54"/>
    </row>
    <row r="284" spans="3:3">
      <c r="C284" s="54"/>
    </row>
    <row r="285" spans="3:3">
      <c r="C285" s="54"/>
    </row>
    <row r="286" spans="3:3">
      <c r="C286" s="54"/>
    </row>
    <row r="287" spans="3:3">
      <c r="C287" s="54"/>
    </row>
    <row r="288" spans="3:3">
      <c r="C288" s="54"/>
    </row>
    <row r="289" spans="3:3">
      <c r="C289" s="54"/>
    </row>
    <row r="290" spans="3:3">
      <c r="C290" s="54"/>
    </row>
    <row r="291" spans="3:3">
      <c r="C291" s="54"/>
    </row>
    <row r="292" spans="3:3">
      <c r="C292" s="54"/>
    </row>
    <row r="293" spans="3:3">
      <c r="C293" s="54"/>
    </row>
    <row r="294" spans="3:3">
      <c r="C294" s="54"/>
    </row>
    <row r="295" spans="3:3">
      <c r="C295" s="54"/>
    </row>
    <row r="296" spans="3:3">
      <c r="C296" s="54"/>
    </row>
    <row r="297" spans="3:3">
      <c r="C297" s="54"/>
    </row>
    <row r="298" spans="3:3">
      <c r="C298" s="54"/>
    </row>
    <row r="299" spans="3:3">
      <c r="C299" s="54"/>
    </row>
    <row r="300" spans="3:3">
      <c r="C300" s="54"/>
    </row>
    <row r="301" spans="3:3">
      <c r="C301" s="54"/>
    </row>
    <row r="302" spans="3:3">
      <c r="C302" s="54"/>
    </row>
    <row r="303" spans="3:3">
      <c r="C303" s="54"/>
    </row>
    <row r="304" spans="3:3">
      <c r="C304" s="54"/>
    </row>
    <row r="305" spans="3:3">
      <c r="C305" s="54"/>
    </row>
    <row r="306" spans="3:3">
      <c r="C306" s="54"/>
    </row>
    <row r="307" spans="3:3">
      <c r="C307" s="54"/>
    </row>
    <row r="308" spans="3:3">
      <c r="C308" s="54"/>
    </row>
    <row r="309" spans="3:3">
      <c r="C309" s="54"/>
    </row>
    <row r="310" spans="3:3">
      <c r="C310" s="54"/>
    </row>
    <row r="311" spans="3:3">
      <c r="C311" s="54"/>
    </row>
    <row r="312" spans="3:3">
      <c r="C312" s="54"/>
    </row>
    <row r="313" spans="3:3">
      <c r="C313" s="54"/>
    </row>
    <row r="314" spans="3:3">
      <c r="C314" s="54"/>
    </row>
    <row r="315" spans="3:3">
      <c r="C315" s="54"/>
    </row>
    <row r="316" spans="3:3">
      <c r="C316" s="54"/>
    </row>
    <row r="317" spans="3:3">
      <c r="C317" s="54"/>
    </row>
    <row r="318" spans="3:3">
      <c r="C318" s="54"/>
    </row>
    <row r="319" spans="3:3">
      <c r="C319" s="54"/>
    </row>
    <row r="320" spans="3:3">
      <c r="C320" s="54"/>
    </row>
    <row r="321" spans="3:3">
      <c r="C321" s="54"/>
    </row>
    <row r="322" spans="3:3">
      <c r="C322" s="54"/>
    </row>
    <row r="323" spans="3:3">
      <c r="C323" s="54"/>
    </row>
    <row r="324" spans="3:3">
      <c r="C324" s="54"/>
    </row>
    <row r="325" spans="3:3">
      <c r="C325" s="54"/>
    </row>
    <row r="326" spans="3:3">
      <c r="C326" s="54"/>
    </row>
    <row r="327" spans="3:3">
      <c r="C327" s="54"/>
    </row>
    <row r="328" spans="3:3">
      <c r="C328" s="54"/>
    </row>
    <row r="329" spans="3:3">
      <c r="C329" s="54"/>
    </row>
    <row r="330" spans="3:3">
      <c r="C330" s="54"/>
    </row>
    <row r="331" spans="3:3">
      <c r="C331" s="54"/>
    </row>
    <row r="332" spans="3:3">
      <c r="C332" s="54"/>
    </row>
    <row r="333" spans="3:3">
      <c r="C333" s="54"/>
    </row>
    <row r="334" spans="3:3">
      <c r="C334" s="54"/>
    </row>
    <row r="335" spans="3:3">
      <c r="C335" s="54"/>
    </row>
    <row r="336" spans="3:3">
      <c r="C336" s="54"/>
    </row>
    <row r="337" spans="3:3">
      <c r="C337" s="54"/>
    </row>
    <row r="338" spans="3:3">
      <c r="C338" s="54"/>
    </row>
    <row r="339" spans="3:3">
      <c r="C339" s="54"/>
    </row>
    <row r="340" spans="3:3">
      <c r="C340" s="54"/>
    </row>
    <row r="341" spans="3:3">
      <c r="C341" s="54"/>
    </row>
    <row r="342" spans="3:3">
      <c r="C342" s="54"/>
    </row>
    <row r="343" spans="3:3">
      <c r="C343" s="54"/>
    </row>
    <row r="344" spans="3:3">
      <c r="C344" s="54"/>
    </row>
    <row r="345" spans="3:3">
      <c r="C345" s="54"/>
    </row>
    <row r="346" spans="3:3">
      <c r="C346" s="54"/>
    </row>
    <row r="347" spans="3:3">
      <c r="C347" s="54"/>
    </row>
    <row r="348" spans="3:3">
      <c r="C348" s="54"/>
    </row>
    <row r="349" spans="3:3">
      <c r="C349" s="54"/>
    </row>
    <row r="350" spans="3:3">
      <c r="C350" s="54"/>
    </row>
    <row r="351" spans="3:3">
      <c r="C351" s="54"/>
    </row>
    <row r="352" spans="3:3">
      <c r="C352" s="54"/>
    </row>
    <row r="353" spans="3:3">
      <c r="C353" s="54"/>
    </row>
    <row r="354" spans="3:3">
      <c r="C354" s="54"/>
    </row>
    <row r="355" spans="3:3">
      <c r="C355" s="54"/>
    </row>
    <row r="356" spans="3:3">
      <c r="C356" s="54"/>
    </row>
    <row r="357" spans="3:3">
      <c r="C357" s="54"/>
    </row>
    <row r="358" spans="3:3">
      <c r="C358" s="54"/>
    </row>
    <row r="359" spans="3:3">
      <c r="C359" s="54"/>
    </row>
    <row r="360" spans="3:3">
      <c r="C360" s="54"/>
    </row>
    <row r="361" spans="3:3">
      <c r="C361" s="54"/>
    </row>
    <row r="362" spans="3:3">
      <c r="C362" s="54"/>
    </row>
    <row r="363" spans="3:3">
      <c r="C363" s="54"/>
    </row>
    <row r="364" spans="3:3">
      <c r="C364" s="54"/>
    </row>
    <row r="365" spans="3:3">
      <c r="C365" s="54"/>
    </row>
    <row r="366" spans="3:3">
      <c r="C366" s="54"/>
    </row>
    <row r="367" spans="3:3">
      <c r="C367" s="54"/>
    </row>
    <row r="368" spans="3:3">
      <c r="C368" s="54"/>
    </row>
    <row r="369" spans="3:3">
      <c r="C369" s="54"/>
    </row>
    <row r="370" spans="3:3">
      <c r="C370" s="54"/>
    </row>
    <row r="371" spans="3:3">
      <c r="C371" s="54"/>
    </row>
    <row r="372" spans="3:3">
      <c r="C372" s="54"/>
    </row>
    <row r="373" spans="3:3">
      <c r="C373" s="54"/>
    </row>
    <row r="374" spans="3:3">
      <c r="C374" s="54"/>
    </row>
    <row r="375" spans="3:3">
      <c r="C375" s="54"/>
    </row>
    <row r="376" spans="3:3">
      <c r="C376" s="54"/>
    </row>
    <row r="377" spans="3:3">
      <c r="C377" s="54"/>
    </row>
    <row r="378" spans="3:3">
      <c r="C378" s="54"/>
    </row>
    <row r="379" spans="3:3">
      <c r="C379" s="54"/>
    </row>
    <row r="380" spans="3:3">
      <c r="C380" s="54"/>
    </row>
    <row r="381" spans="3:3">
      <c r="C381" s="54"/>
    </row>
    <row r="382" spans="3:3">
      <c r="C382" s="54"/>
    </row>
    <row r="383" spans="3:3">
      <c r="C383" s="54"/>
    </row>
    <row r="384" spans="3:3">
      <c r="C384" s="54"/>
    </row>
    <row r="385" spans="3:3">
      <c r="C385" s="54"/>
    </row>
    <row r="386" spans="3:3">
      <c r="C386" s="54"/>
    </row>
    <row r="387" spans="3:3">
      <c r="C387" s="54"/>
    </row>
    <row r="388" spans="3:3">
      <c r="C388" s="54"/>
    </row>
    <row r="389" spans="3:3">
      <c r="C389" s="54"/>
    </row>
    <row r="390" spans="3:3">
      <c r="C390" s="54"/>
    </row>
    <row r="391" spans="3:3">
      <c r="C391" s="54"/>
    </row>
    <row r="392" spans="3:3">
      <c r="C392" s="54"/>
    </row>
    <row r="393" spans="3:3">
      <c r="C393" s="54"/>
    </row>
    <row r="394" spans="3:3">
      <c r="C394" s="54"/>
    </row>
    <row r="395" spans="3:3">
      <c r="C395" s="54"/>
    </row>
    <row r="396" spans="3:3">
      <c r="C396" s="54"/>
    </row>
    <row r="397" spans="3:3">
      <c r="C397" s="54"/>
    </row>
    <row r="398" spans="3:3">
      <c r="C398" s="54"/>
    </row>
    <row r="399" spans="3:3">
      <c r="C399" s="54"/>
    </row>
    <row r="400" spans="3:3">
      <c r="C400" s="54"/>
    </row>
    <row r="401" spans="3:3">
      <c r="C401" s="54"/>
    </row>
    <row r="402" spans="3:3">
      <c r="C402" s="54"/>
    </row>
    <row r="403" spans="3:3">
      <c r="C403" s="54"/>
    </row>
    <row r="404" spans="3:3">
      <c r="C404" s="54"/>
    </row>
    <row r="405" spans="3:3">
      <c r="C405" s="54"/>
    </row>
    <row r="406" spans="3:3">
      <c r="C406" s="54"/>
    </row>
    <row r="407" spans="3:3">
      <c r="C407" s="54"/>
    </row>
    <row r="408" spans="3:3">
      <c r="C408" s="54"/>
    </row>
    <row r="409" spans="3:3">
      <c r="C409" s="54"/>
    </row>
    <row r="410" spans="3:3">
      <c r="C410" s="54"/>
    </row>
    <row r="411" spans="3:3">
      <c r="C411" s="54"/>
    </row>
    <row r="412" spans="3:3">
      <c r="C412" s="54"/>
    </row>
    <row r="413" spans="3:3">
      <c r="C413" s="54"/>
    </row>
    <row r="414" spans="3:3">
      <c r="C414" s="54"/>
    </row>
    <row r="415" spans="3:3">
      <c r="C415" s="54"/>
    </row>
    <row r="416" spans="3:3">
      <c r="C416" s="54"/>
    </row>
    <row r="417" spans="3:3">
      <c r="C417" s="54"/>
    </row>
    <row r="418" spans="3:3">
      <c r="C418" s="54"/>
    </row>
    <row r="419" spans="3:3">
      <c r="C419" s="54"/>
    </row>
    <row r="420" spans="3:3">
      <c r="C420" s="54"/>
    </row>
    <row r="421" spans="3:3">
      <c r="C421" s="54"/>
    </row>
    <row r="422" spans="3:3">
      <c r="C422" s="54"/>
    </row>
    <row r="423" spans="3:3">
      <c r="C423" s="54"/>
    </row>
    <row r="424" spans="3:3">
      <c r="C424" s="54"/>
    </row>
    <row r="425" spans="3:3">
      <c r="C425" s="54"/>
    </row>
    <row r="426" spans="3:3">
      <c r="C426" s="54"/>
    </row>
    <row r="427" spans="3:3">
      <c r="C427" s="54"/>
    </row>
    <row r="428" spans="3:3">
      <c r="C428" s="54"/>
    </row>
    <row r="429" spans="3:3">
      <c r="C429" s="54"/>
    </row>
    <row r="430" spans="3:3">
      <c r="C430" s="54"/>
    </row>
    <row r="431" spans="3:3">
      <c r="C431" s="54"/>
    </row>
    <row r="432" spans="3:3">
      <c r="C432" s="54"/>
    </row>
    <row r="433" spans="3:3">
      <c r="C433" s="54"/>
    </row>
    <row r="434" spans="3:3">
      <c r="C434" s="54"/>
    </row>
    <row r="435" spans="3:3">
      <c r="C435" s="54"/>
    </row>
    <row r="436" spans="3:3">
      <c r="C436" s="54"/>
    </row>
    <row r="437" spans="3:3">
      <c r="C437" s="54"/>
    </row>
    <row r="438" spans="3:3">
      <c r="C438" s="54"/>
    </row>
    <row r="439" spans="3:3">
      <c r="C439" s="54"/>
    </row>
    <row r="440" spans="3:3">
      <c r="C440" s="54"/>
    </row>
    <row r="441" spans="3:3">
      <c r="C441" s="54"/>
    </row>
    <row r="442" spans="3:3">
      <c r="C442" s="54"/>
    </row>
    <row r="443" spans="3:3">
      <c r="C443" s="54"/>
    </row>
    <row r="444" spans="3:3">
      <c r="C444" s="54"/>
    </row>
    <row r="445" spans="3:3">
      <c r="C445" s="54"/>
    </row>
    <row r="446" spans="3:3">
      <c r="C446" s="54"/>
    </row>
    <row r="447" spans="3:3">
      <c r="C447" s="54"/>
    </row>
    <row r="448" spans="3:3">
      <c r="C448" s="54"/>
    </row>
    <row r="449" spans="3:3">
      <c r="C449" s="54"/>
    </row>
    <row r="450" spans="3:3">
      <c r="C450" s="54"/>
    </row>
    <row r="451" spans="3:3">
      <c r="C451" s="54"/>
    </row>
    <row r="452" spans="3:3">
      <c r="C452" s="54"/>
    </row>
    <row r="453" spans="3:3">
      <c r="C453" s="54"/>
    </row>
    <row r="454" spans="3:3">
      <c r="C454" s="54"/>
    </row>
    <row r="455" spans="3:3">
      <c r="C455" s="54"/>
    </row>
    <row r="456" spans="3:3">
      <c r="C456" s="54"/>
    </row>
    <row r="457" spans="3:3">
      <c r="C457" s="54"/>
    </row>
    <row r="458" spans="3:3">
      <c r="C458" s="54"/>
    </row>
    <row r="459" spans="3:3">
      <c r="C459" s="54"/>
    </row>
    <row r="460" spans="3:3">
      <c r="C460" s="54"/>
    </row>
    <row r="461" spans="3:3">
      <c r="C461" s="54"/>
    </row>
    <row r="462" spans="3:3">
      <c r="C462" s="54"/>
    </row>
    <row r="463" spans="3:3">
      <c r="C463" s="54"/>
    </row>
    <row r="464" spans="3:3">
      <c r="C464" s="54"/>
    </row>
    <row r="465" spans="3:3">
      <c r="C465" s="54"/>
    </row>
    <row r="466" spans="3:3">
      <c r="C466" s="54"/>
    </row>
    <row r="467" spans="3:3">
      <c r="C467" s="54"/>
    </row>
    <row r="468" spans="3:3">
      <c r="C468" s="54"/>
    </row>
    <row r="469" spans="3:3">
      <c r="C469" s="54"/>
    </row>
    <row r="470" spans="3:3">
      <c r="C470" s="54"/>
    </row>
    <row r="471" spans="3:3">
      <c r="C471" s="54"/>
    </row>
    <row r="472" spans="3:3">
      <c r="C472" s="54"/>
    </row>
    <row r="473" spans="3:3">
      <c r="C473" s="54"/>
    </row>
    <row r="474" spans="3:3">
      <c r="C474" s="54"/>
    </row>
    <row r="475" spans="3:3">
      <c r="C475" s="54"/>
    </row>
    <row r="476" spans="3:3">
      <c r="C476" s="54"/>
    </row>
    <row r="477" spans="3:3">
      <c r="C477" s="54"/>
    </row>
    <row r="478" spans="3:3">
      <c r="C478" s="54"/>
    </row>
    <row r="479" spans="3:3">
      <c r="C479" s="54"/>
    </row>
    <row r="480" spans="3:3">
      <c r="C480" s="54"/>
    </row>
    <row r="481" spans="3:3">
      <c r="C481" s="54"/>
    </row>
    <row r="482" spans="3:3">
      <c r="C482" s="54"/>
    </row>
    <row r="483" spans="3:3">
      <c r="C483" s="54"/>
    </row>
    <row r="484" spans="3:3">
      <c r="C484" s="54"/>
    </row>
    <row r="485" spans="3:3">
      <c r="C485" s="54"/>
    </row>
    <row r="486" spans="3:3">
      <c r="C486" s="54"/>
    </row>
    <row r="487" spans="3:3">
      <c r="C487" s="54"/>
    </row>
    <row r="488" spans="3:3">
      <c r="C488" s="54"/>
    </row>
    <row r="489" spans="3:3">
      <c r="C489" s="54"/>
    </row>
    <row r="490" spans="3:3">
      <c r="C490" s="54"/>
    </row>
    <row r="491" spans="3:3">
      <c r="C491" s="54"/>
    </row>
    <row r="492" spans="3:3">
      <c r="C492" s="54"/>
    </row>
    <row r="493" spans="3:3">
      <c r="C493" s="54"/>
    </row>
    <row r="494" spans="3:3">
      <c r="C494" s="54"/>
    </row>
    <row r="495" spans="3:3">
      <c r="C495" s="54"/>
    </row>
    <row r="496" spans="3:3">
      <c r="C496" s="54"/>
    </row>
    <row r="497" spans="3:3">
      <c r="C497" s="54"/>
    </row>
    <row r="498" spans="3:3">
      <c r="C498" s="54"/>
    </row>
    <row r="499" spans="3:3">
      <c r="C499" s="54"/>
    </row>
    <row r="500" spans="3:3">
      <c r="C500" s="54"/>
    </row>
    <row r="501" spans="3:3">
      <c r="C501" s="54"/>
    </row>
    <row r="502" spans="3:3">
      <c r="C502" s="54"/>
    </row>
    <row r="503" spans="3:3">
      <c r="C503" s="54"/>
    </row>
    <row r="504" spans="3:3">
      <c r="C504" s="54"/>
    </row>
    <row r="505" spans="3:3">
      <c r="C505" s="54"/>
    </row>
    <row r="506" spans="3:3">
      <c r="C506" s="54"/>
    </row>
    <row r="507" spans="3:3">
      <c r="C507" s="54"/>
    </row>
    <row r="508" spans="3:3">
      <c r="C508" s="54"/>
    </row>
    <row r="509" spans="3:3">
      <c r="C509" s="54"/>
    </row>
    <row r="510" spans="3:3">
      <c r="C510" s="54"/>
    </row>
    <row r="511" spans="3:3">
      <c r="C511" s="54"/>
    </row>
    <row r="512" spans="3:3">
      <c r="C512" s="54"/>
    </row>
    <row r="513" spans="3:3">
      <c r="C513" s="54"/>
    </row>
    <row r="514" spans="3:3">
      <c r="C514" s="54"/>
    </row>
    <row r="515" spans="3:3">
      <c r="C515" s="54"/>
    </row>
    <row r="516" spans="3:3">
      <c r="C516" s="54"/>
    </row>
    <row r="517" spans="3:3">
      <c r="C517" s="54"/>
    </row>
    <row r="518" spans="3:3">
      <c r="C518" s="54"/>
    </row>
    <row r="519" spans="3:3">
      <c r="C519" s="54"/>
    </row>
    <row r="520" spans="3:3">
      <c r="C520" s="54"/>
    </row>
    <row r="521" spans="3:3">
      <c r="C521" s="54"/>
    </row>
    <row r="522" spans="3:3">
      <c r="C522" s="54"/>
    </row>
    <row r="523" spans="3:3">
      <c r="C523" s="54"/>
    </row>
    <row r="524" spans="3:3">
      <c r="C524" s="54"/>
    </row>
    <row r="525" spans="3:3">
      <c r="C525" s="54"/>
    </row>
    <row r="526" spans="3:3">
      <c r="C526" s="54"/>
    </row>
    <row r="527" spans="3:3">
      <c r="C527" s="54"/>
    </row>
    <row r="528" spans="3:3">
      <c r="C528" s="54"/>
    </row>
    <row r="529" spans="3:3">
      <c r="C529" s="54"/>
    </row>
    <row r="530" spans="3:3">
      <c r="C530" s="54"/>
    </row>
    <row r="531" spans="3:3">
      <c r="C531" s="54"/>
    </row>
    <row r="532" spans="3:3">
      <c r="C532" s="54"/>
    </row>
    <row r="533" spans="3:3">
      <c r="C533" s="54"/>
    </row>
    <row r="534" spans="3:3">
      <c r="C534" s="54"/>
    </row>
    <row r="535" spans="3:3">
      <c r="C535" s="54"/>
    </row>
    <row r="536" spans="3:3">
      <c r="C536" s="54"/>
    </row>
    <row r="537" spans="3:3">
      <c r="C537" s="54"/>
    </row>
    <row r="538" spans="3:3">
      <c r="C538" s="54"/>
    </row>
    <row r="539" spans="3:3">
      <c r="C539" s="54"/>
    </row>
    <row r="540" spans="3:3">
      <c r="C540" s="54"/>
    </row>
    <row r="541" spans="3:3">
      <c r="C541" s="54"/>
    </row>
    <row r="542" spans="3:3">
      <c r="C542" s="54"/>
    </row>
    <row r="543" spans="3:3">
      <c r="C543" s="54"/>
    </row>
    <row r="544" spans="3:3">
      <c r="C544" s="54"/>
    </row>
    <row r="545" spans="3:3">
      <c r="C545" s="54"/>
    </row>
    <row r="546" spans="3:3">
      <c r="C546" s="54"/>
    </row>
    <row r="547" spans="3:3">
      <c r="C547" s="54"/>
    </row>
    <row r="548" spans="3:3">
      <c r="C548" s="54"/>
    </row>
    <row r="549" spans="3:3">
      <c r="C549" s="54"/>
    </row>
    <row r="550" spans="3:3">
      <c r="C550" s="54"/>
    </row>
    <row r="551" spans="3:3">
      <c r="C551" s="54"/>
    </row>
    <row r="552" spans="3:3">
      <c r="C552" s="54"/>
    </row>
    <row r="553" spans="3:3">
      <c r="C553" s="54"/>
    </row>
    <row r="554" spans="3:3">
      <c r="C554" s="54"/>
    </row>
    <row r="555" spans="3:3">
      <c r="C555" s="54"/>
    </row>
    <row r="556" spans="3:3">
      <c r="C556" s="54"/>
    </row>
    <row r="557" spans="3:3">
      <c r="C557" s="54"/>
    </row>
    <row r="558" spans="3:3">
      <c r="C558" s="54"/>
    </row>
    <row r="559" spans="3:3">
      <c r="C559" s="54"/>
    </row>
    <row r="560" spans="3:3">
      <c r="C560" s="54"/>
    </row>
    <row r="561" spans="3:3">
      <c r="C561" s="54"/>
    </row>
    <row r="562" spans="3:3">
      <c r="C562" s="54"/>
    </row>
    <row r="563" spans="3:3">
      <c r="C563" s="54"/>
    </row>
    <row r="564" spans="3:3">
      <c r="C564" s="54"/>
    </row>
    <row r="565" spans="3:3">
      <c r="C565" s="54"/>
    </row>
    <row r="566" spans="3:3">
      <c r="C566" s="54"/>
    </row>
    <row r="567" spans="3:3">
      <c r="C567" s="54"/>
    </row>
    <row r="568" spans="3:3">
      <c r="C568" s="54"/>
    </row>
    <row r="569" spans="3:3">
      <c r="C569" s="54"/>
    </row>
    <row r="570" spans="3:3">
      <c r="C570" s="54"/>
    </row>
    <row r="571" spans="3:3">
      <c r="C571" s="54"/>
    </row>
    <row r="572" spans="3:3">
      <c r="C572" s="54"/>
    </row>
    <row r="573" spans="3:3">
      <c r="C573" s="54"/>
    </row>
    <row r="574" spans="3:3">
      <c r="C574" s="54"/>
    </row>
    <row r="575" spans="3:3">
      <c r="C575" s="54"/>
    </row>
    <row r="576" spans="3:3">
      <c r="C576" s="54"/>
    </row>
    <row r="577" spans="3:3">
      <c r="C577" s="54"/>
    </row>
    <row r="578" spans="3:3">
      <c r="C578" s="54"/>
    </row>
    <row r="579" spans="3:3">
      <c r="C579" s="54"/>
    </row>
    <row r="580" spans="3:3">
      <c r="C580" s="54"/>
    </row>
    <row r="581" spans="3:3">
      <c r="C581" s="54"/>
    </row>
    <row r="582" spans="3:3">
      <c r="C582" s="54"/>
    </row>
    <row r="583" spans="3:3">
      <c r="C583" s="54"/>
    </row>
    <row r="584" spans="3:3">
      <c r="C584" s="54"/>
    </row>
    <row r="585" spans="3:3">
      <c r="C585" s="54"/>
    </row>
    <row r="586" spans="3:3">
      <c r="C586" s="54"/>
    </row>
    <row r="587" spans="3:3">
      <c r="C587" s="54"/>
    </row>
    <row r="588" spans="3:3">
      <c r="C588" s="54"/>
    </row>
    <row r="589" spans="3:3">
      <c r="C589" s="54"/>
    </row>
    <row r="590" spans="3:3">
      <c r="C590" s="54"/>
    </row>
    <row r="591" spans="3:3">
      <c r="C591" s="54"/>
    </row>
    <row r="592" spans="3:3">
      <c r="C592" s="54"/>
    </row>
    <row r="593" spans="3:3">
      <c r="C593" s="54"/>
    </row>
    <row r="594" spans="3:3">
      <c r="C594" s="54"/>
    </row>
    <row r="595" spans="3:3">
      <c r="C595" s="54"/>
    </row>
    <row r="596" spans="3:3">
      <c r="C596" s="54"/>
    </row>
    <row r="597" spans="3:3">
      <c r="C597" s="54"/>
    </row>
    <row r="598" spans="3:3">
      <c r="C598" s="54"/>
    </row>
    <row r="599" spans="3:3">
      <c r="C599" s="54"/>
    </row>
    <row r="600" spans="3:3">
      <c r="C600" s="54"/>
    </row>
    <row r="601" spans="3:3">
      <c r="C601" s="54"/>
    </row>
    <row r="602" spans="3:3">
      <c r="C602" s="54"/>
    </row>
    <row r="603" spans="3:3">
      <c r="C603" s="54"/>
    </row>
    <row r="604" spans="3:3">
      <c r="C604" s="54"/>
    </row>
    <row r="605" spans="3:3">
      <c r="C605" s="54"/>
    </row>
    <row r="606" spans="3:3">
      <c r="C606" s="54"/>
    </row>
    <row r="607" spans="3:3">
      <c r="C607" s="54"/>
    </row>
    <row r="608" spans="3:3">
      <c r="C608" s="54"/>
    </row>
    <row r="609" spans="3:3">
      <c r="C609" s="54"/>
    </row>
    <row r="610" spans="3:3">
      <c r="C610" s="54"/>
    </row>
    <row r="611" spans="3:3">
      <c r="C611" s="54"/>
    </row>
    <row r="612" spans="3:3">
      <c r="C612" s="54"/>
    </row>
    <row r="613" spans="3:3">
      <c r="C613" s="54"/>
    </row>
    <row r="614" spans="3:3">
      <c r="C614" s="54"/>
    </row>
    <row r="615" spans="3:3">
      <c r="C615" s="54"/>
    </row>
    <row r="616" spans="3:3">
      <c r="C616" s="54"/>
    </row>
    <row r="617" spans="3:3">
      <c r="C617" s="54"/>
    </row>
    <row r="618" spans="3:3">
      <c r="C618" s="54"/>
    </row>
    <row r="619" spans="3:3">
      <c r="C619" s="54"/>
    </row>
    <row r="620" spans="3:3">
      <c r="C620" s="54"/>
    </row>
    <row r="621" spans="3:3">
      <c r="C621" s="54"/>
    </row>
    <row r="622" spans="3:3">
      <c r="C622" s="54"/>
    </row>
    <row r="623" spans="3:3">
      <c r="C623" s="54"/>
    </row>
    <row r="624" spans="3:3">
      <c r="C624" s="54"/>
    </row>
    <row r="625" spans="3:3">
      <c r="C625" s="54"/>
    </row>
    <row r="626" spans="3:3">
      <c r="C626" s="54"/>
    </row>
    <row r="627" spans="3:3">
      <c r="C627" s="54"/>
    </row>
    <row r="628" spans="3:3">
      <c r="C628" s="54"/>
    </row>
    <row r="629" spans="3:3">
      <c r="C629" s="54"/>
    </row>
    <row r="630" spans="3:3">
      <c r="C630" s="54"/>
    </row>
    <row r="631" spans="3:3">
      <c r="C631" s="54"/>
    </row>
    <row r="632" spans="3:3">
      <c r="C632" s="54"/>
    </row>
    <row r="633" spans="3:3">
      <c r="C633" s="54"/>
    </row>
    <row r="634" spans="3:3">
      <c r="C634" s="54"/>
    </row>
    <row r="635" spans="3:3">
      <c r="C635" s="54"/>
    </row>
    <row r="636" spans="3:3">
      <c r="C636" s="54"/>
    </row>
    <row r="637" spans="3:3">
      <c r="C637" s="54"/>
    </row>
    <row r="638" spans="3:3">
      <c r="C638" s="54"/>
    </row>
    <row r="639" spans="3:3">
      <c r="C639" s="54"/>
    </row>
    <row r="640" spans="3:3">
      <c r="C640" s="54"/>
    </row>
    <row r="641" spans="3:3">
      <c r="C641" s="54"/>
    </row>
    <row r="642" spans="3:3">
      <c r="C642" s="54"/>
    </row>
    <row r="643" spans="3:3">
      <c r="C643" s="54"/>
    </row>
    <row r="644" spans="3:3">
      <c r="C644" s="54"/>
    </row>
    <row r="645" spans="3:3">
      <c r="C645" s="54"/>
    </row>
    <row r="646" spans="3:3">
      <c r="C646" s="54"/>
    </row>
    <row r="647" spans="3:3">
      <c r="C647" s="54"/>
    </row>
    <row r="648" spans="3:3">
      <c r="C648" s="54"/>
    </row>
    <row r="649" spans="3:3">
      <c r="C649" s="54"/>
    </row>
    <row r="650" spans="3:3">
      <c r="C650" s="54"/>
    </row>
    <row r="651" spans="3:3">
      <c r="C651" s="54"/>
    </row>
    <row r="652" spans="3:3">
      <c r="C652" s="54"/>
    </row>
    <row r="653" spans="3:3">
      <c r="C653" s="54"/>
    </row>
    <row r="654" spans="3:3">
      <c r="C654" s="54"/>
    </row>
    <row r="655" spans="3:3">
      <c r="C655" s="54"/>
    </row>
    <row r="656" spans="3:3">
      <c r="C656" s="54"/>
    </row>
    <row r="657" spans="3:3">
      <c r="C657" s="54"/>
    </row>
    <row r="658" spans="3:3">
      <c r="C658" s="54"/>
    </row>
    <row r="659" spans="3:3">
      <c r="C659" s="54"/>
    </row>
    <row r="660" spans="3:3">
      <c r="C660" s="54"/>
    </row>
    <row r="661" spans="3:3">
      <c r="C661" s="54"/>
    </row>
    <row r="662" spans="3:3">
      <c r="C662" s="54"/>
    </row>
    <row r="663" spans="3:3">
      <c r="C663" s="54"/>
    </row>
    <row r="664" spans="3:3">
      <c r="C664" s="54"/>
    </row>
    <row r="665" spans="3:3">
      <c r="C665" s="54"/>
    </row>
    <row r="666" spans="3:3">
      <c r="C666" s="54"/>
    </row>
    <row r="667" spans="3:3">
      <c r="C667" s="54"/>
    </row>
    <row r="668" spans="3:3">
      <c r="C668" s="54"/>
    </row>
    <row r="669" spans="3:3">
      <c r="C669" s="54"/>
    </row>
    <row r="670" spans="3:3">
      <c r="C670" s="54"/>
    </row>
    <row r="671" spans="3:3">
      <c r="C671" s="54"/>
    </row>
    <row r="672" spans="3:3">
      <c r="C672" s="54"/>
    </row>
    <row r="673" spans="3:3">
      <c r="C673" s="54"/>
    </row>
    <row r="674" spans="3:3">
      <c r="C674" s="54"/>
    </row>
    <row r="675" spans="3:3">
      <c r="C675" s="54"/>
    </row>
    <row r="676" spans="3:3">
      <c r="C676" s="54"/>
    </row>
    <row r="677" spans="3:3">
      <c r="C677" s="54"/>
    </row>
    <row r="678" spans="3:3">
      <c r="C678" s="54"/>
    </row>
    <row r="679" spans="3:3">
      <c r="C679" s="54"/>
    </row>
    <row r="680" spans="3:3">
      <c r="C680" s="54"/>
    </row>
    <row r="681" spans="3:3">
      <c r="C681" s="54"/>
    </row>
    <row r="682" spans="3:3">
      <c r="C682" s="54"/>
    </row>
    <row r="683" spans="3:3">
      <c r="C683" s="54"/>
    </row>
    <row r="684" spans="3:3">
      <c r="C684" s="54"/>
    </row>
    <row r="685" spans="3:3">
      <c r="C685" s="54"/>
    </row>
    <row r="686" spans="3:3">
      <c r="C686" s="54"/>
    </row>
    <row r="687" spans="3:3">
      <c r="C687" s="54"/>
    </row>
    <row r="688" spans="3:3">
      <c r="C688" s="54"/>
    </row>
    <row r="689" spans="3:3">
      <c r="C689" s="54"/>
    </row>
    <row r="690" spans="3:3">
      <c r="C690" s="54"/>
    </row>
    <row r="691" spans="3:3">
      <c r="C691" s="54"/>
    </row>
    <row r="692" spans="3:3">
      <c r="C692" s="54"/>
    </row>
    <row r="693" spans="3:3">
      <c r="C693" s="54"/>
    </row>
    <row r="694" spans="3:3">
      <c r="C694" s="54"/>
    </row>
    <row r="695" spans="3:3">
      <c r="C695" s="54"/>
    </row>
    <row r="696" spans="3:3">
      <c r="C696" s="54"/>
    </row>
    <row r="697" spans="3:3">
      <c r="C697" s="54"/>
    </row>
    <row r="698" spans="3:3">
      <c r="C698" s="54"/>
    </row>
    <row r="699" spans="3:3">
      <c r="C699" s="54"/>
    </row>
    <row r="700" spans="3:3">
      <c r="C700" s="54"/>
    </row>
    <row r="701" spans="3:3">
      <c r="C701" s="54"/>
    </row>
    <row r="702" spans="3:3">
      <c r="C702" s="54"/>
    </row>
    <row r="703" spans="3:3">
      <c r="C703" s="54"/>
    </row>
    <row r="704" spans="3:3">
      <c r="C704" s="54"/>
    </row>
    <row r="705" spans="3:3">
      <c r="C705" s="54"/>
    </row>
    <row r="706" spans="3:3">
      <c r="C706" s="54"/>
    </row>
    <row r="707" spans="3:3">
      <c r="C707" s="54"/>
    </row>
    <row r="708" spans="3:3">
      <c r="C708" s="54"/>
    </row>
    <row r="709" spans="3:3">
      <c r="C709" s="54"/>
    </row>
    <row r="710" spans="3:3">
      <c r="C710" s="54"/>
    </row>
    <row r="711" spans="3:3">
      <c r="C711" s="54"/>
    </row>
    <row r="712" spans="3:3">
      <c r="C712" s="54"/>
    </row>
    <row r="713" spans="3:3">
      <c r="C713" s="54"/>
    </row>
    <row r="714" spans="3:3">
      <c r="C714" s="54"/>
    </row>
    <row r="715" spans="3:3">
      <c r="C715" s="54"/>
    </row>
    <row r="716" spans="3:3">
      <c r="C716" s="54"/>
    </row>
    <row r="717" spans="3:3">
      <c r="C717" s="54"/>
    </row>
    <row r="718" spans="3:3">
      <c r="C718" s="54"/>
    </row>
    <row r="719" spans="3:3">
      <c r="C719" s="54"/>
    </row>
    <row r="720" spans="3:3">
      <c r="C720" s="54"/>
    </row>
    <row r="721" spans="3:3">
      <c r="C721" s="54"/>
    </row>
    <row r="722" spans="3:3">
      <c r="C722" s="54"/>
    </row>
    <row r="723" spans="3:3">
      <c r="C723" s="54"/>
    </row>
    <row r="724" spans="3:3">
      <c r="C724" s="54"/>
    </row>
    <row r="725" spans="3:3">
      <c r="C725" s="54"/>
    </row>
    <row r="726" spans="3:3">
      <c r="C726" s="54"/>
    </row>
    <row r="727" spans="3:3">
      <c r="C727" s="54"/>
    </row>
    <row r="728" spans="3:3">
      <c r="C728" s="54"/>
    </row>
    <row r="729" spans="3:3">
      <c r="C729" s="54"/>
    </row>
    <row r="730" spans="3:3">
      <c r="C730" s="54"/>
    </row>
    <row r="731" spans="3:3">
      <c r="C731" s="54"/>
    </row>
    <row r="732" spans="3:3">
      <c r="C732" s="54"/>
    </row>
    <row r="733" spans="3:3">
      <c r="C733" s="54"/>
    </row>
    <row r="734" spans="3:3">
      <c r="C734" s="54"/>
    </row>
    <row r="735" spans="3:3">
      <c r="C735" s="54"/>
    </row>
    <row r="736" spans="3:3">
      <c r="C736" s="54"/>
    </row>
    <row r="737" spans="3:3">
      <c r="C737" s="54"/>
    </row>
    <row r="738" spans="3:3">
      <c r="C738" s="54"/>
    </row>
    <row r="739" spans="3:3">
      <c r="C739" s="54"/>
    </row>
    <row r="740" spans="3:3">
      <c r="C740" s="54"/>
    </row>
    <row r="741" spans="3:3">
      <c r="C741" s="54"/>
    </row>
    <row r="742" spans="3:3">
      <c r="C742" s="54"/>
    </row>
    <row r="743" spans="3:3">
      <c r="C743" s="54"/>
    </row>
    <row r="744" spans="3:3">
      <c r="C744" s="54"/>
    </row>
    <row r="745" spans="3:3">
      <c r="C745" s="54"/>
    </row>
    <row r="746" spans="3:3">
      <c r="C746" s="54"/>
    </row>
    <row r="747" spans="3:3">
      <c r="C747" s="54"/>
    </row>
    <row r="748" spans="3:3">
      <c r="C748" s="54"/>
    </row>
    <row r="749" spans="3:3">
      <c r="C749" s="54"/>
    </row>
    <row r="750" spans="3:3">
      <c r="C750" s="54"/>
    </row>
    <row r="751" spans="3:3">
      <c r="C751" s="54"/>
    </row>
    <row r="752" spans="3:3">
      <c r="C752" s="54"/>
    </row>
    <row r="753" spans="3:3">
      <c r="C753" s="54"/>
    </row>
    <row r="754" spans="3:3">
      <c r="C754" s="54"/>
    </row>
    <row r="755" spans="3:3">
      <c r="C755" s="54"/>
    </row>
    <row r="756" spans="3:3">
      <c r="C756" s="54"/>
    </row>
    <row r="757" spans="3:3">
      <c r="C757" s="54"/>
    </row>
    <row r="758" spans="3:3">
      <c r="C758" s="54"/>
    </row>
    <row r="759" spans="3:3">
      <c r="C759" s="54"/>
    </row>
    <row r="760" spans="3:3">
      <c r="C760" s="54"/>
    </row>
    <row r="761" spans="3:3">
      <c r="C761" s="54"/>
    </row>
    <row r="762" spans="3:3">
      <c r="C762" s="54"/>
    </row>
    <row r="763" spans="3:3">
      <c r="C763" s="54"/>
    </row>
    <row r="764" spans="3:3">
      <c r="C764" s="54"/>
    </row>
    <row r="765" spans="3:3">
      <c r="C765" s="54"/>
    </row>
    <row r="766" spans="3:3">
      <c r="C766" s="54"/>
    </row>
    <row r="767" spans="3:3">
      <c r="C767" s="54"/>
    </row>
    <row r="768" spans="3:3">
      <c r="C768" s="54"/>
    </row>
    <row r="769" spans="3:3">
      <c r="C769" s="54"/>
    </row>
    <row r="770" spans="3:3">
      <c r="C770" s="54"/>
    </row>
    <row r="771" spans="3:3">
      <c r="C771" s="54"/>
    </row>
    <row r="772" spans="3:3">
      <c r="C772" s="54"/>
    </row>
    <row r="773" spans="3:3">
      <c r="C773" s="54"/>
    </row>
    <row r="774" spans="3:3">
      <c r="C774" s="54"/>
    </row>
    <row r="775" spans="3:3">
      <c r="C775" s="54"/>
    </row>
    <row r="776" spans="3:3">
      <c r="C776" s="54"/>
    </row>
    <row r="777" spans="3:3">
      <c r="C777" s="54"/>
    </row>
    <row r="778" spans="3:3">
      <c r="C778" s="54"/>
    </row>
    <row r="779" spans="3:3">
      <c r="C779" s="54"/>
    </row>
    <row r="780" spans="3:3">
      <c r="C780" s="54"/>
    </row>
    <row r="781" spans="3:3">
      <c r="C781" s="54"/>
    </row>
    <row r="782" spans="3:3">
      <c r="C782" s="54"/>
    </row>
    <row r="783" spans="3:3">
      <c r="C783" s="54"/>
    </row>
    <row r="784" spans="3:3">
      <c r="C784" s="54"/>
    </row>
    <row r="785" spans="3:3">
      <c r="C785" s="54"/>
    </row>
    <row r="786" spans="3:3">
      <c r="C786" s="54"/>
    </row>
    <row r="787" spans="3:3">
      <c r="C787" s="54"/>
    </row>
    <row r="788" spans="3:3">
      <c r="C788" s="54"/>
    </row>
    <row r="789" spans="3:3">
      <c r="C789" s="54"/>
    </row>
    <row r="790" spans="3:3">
      <c r="C790" s="54"/>
    </row>
    <row r="791" spans="3:3">
      <c r="C791" s="54"/>
    </row>
    <row r="792" spans="3:3">
      <c r="C792" s="54"/>
    </row>
    <row r="793" spans="3:3">
      <c r="C793" s="54"/>
    </row>
    <row r="794" spans="3:3">
      <c r="C794" s="54"/>
    </row>
    <row r="795" spans="3:3">
      <c r="C795" s="54"/>
    </row>
    <row r="796" spans="3:3">
      <c r="C796" s="54"/>
    </row>
    <row r="797" spans="3:3">
      <c r="C797" s="54"/>
    </row>
    <row r="798" spans="3:3">
      <c r="C798" s="54"/>
    </row>
    <row r="799" spans="3:3">
      <c r="C799" s="54"/>
    </row>
    <row r="800" spans="3:3">
      <c r="C800" s="54"/>
    </row>
    <row r="801" spans="3:3">
      <c r="C801" s="54"/>
    </row>
    <row r="802" spans="3:3">
      <c r="C802" s="54"/>
    </row>
    <row r="803" spans="3:3">
      <c r="C803" s="54"/>
    </row>
    <row r="804" spans="3:3">
      <c r="C804" s="54"/>
    </row>
    <row r="805" spans="3:3">
      <c r="C805" s="54"/>
    </row>
    <row r="806" spans="3:3">
      <c r="C806" s="54"/>
    </row>
    <row r="807" spans="3:3">
      <c r="C807" s="54"/>
    </row>
    <row r="808" spans="3:3">
      <c r="C808" s="54"/>
    </row>
    <row r="809" spans="3:3">
      <c r="C809" s="54"/>
    </row>
    <row r="810" spans="3:3">
      <c r="C810" s="54"/>
    </row>
    <row r="811" spans="3:3">
      <c r="C811" s="54"/>
    </row>
    <row r="812" spans="3:3">
      <c r="C812" s="54"/>
    </row>
    <row r="813" spans="3:3">
      <c r="C813" s="54"/>
    </row>
    <row r="814" spans="3:3">
      <c r="C814" s="54"/>
    </row>
    <row r="815" spans="3:3">
      <c r="C815" s="54"/>
    </row>
    <row r="816" spans="3:3">
      <c r="C816" s="54"/>
    </row>
    <row r="817" spans="3:3">
      <c r="C817" s="54"/>
    </row>
    <row r="818" spans="3:3">
      <c r="C818" s="54"/>
    </row>
    <row r="819" spans="3:3">
      <c r="C819" s="54"/>
    </row>
    <row r="820" spans="3:3">
      <c r="C820" s="54"/>
    </row>
    <row r="821" spans="3:3">
      <c r="C821" s="54"/>
    </row>
    <row r="822" spans="3:3">
      <c r="C822" s="54"/>
    </row>
    <row r="823" spans="3:3">
      <c r="C823" s="54"/>
    </row>
    <row r="824" spans="3:3">
      <c r="C824" s="54"/>
    </row>
    <row r="825" spans="3:3">
      <c r="C825" s="54"/>
    </row>
    <row r="826" spans="3:3">
      <c r="C826" s="54"/>
    </row>
    <row r="827" spans="3:3">
      <c r="C827" s="54"/>
    </row>
    <row r="828" spans="3:3">
      <c r="C828" s="54"/>
    </row>
    <row r="829" spans="3:3">
      <c r="C829" s="54"/>
    </row>
    <row r="830" spans="3:3">
      <c r="C830" s="54"/>
    </row>
    <row r="831" spans="3:3">
      <c r="C831" s="54"/>
    </row>
    <row r="832" spans="3:3">
      <c r="C832" s="54"/>
    </row>
    <row r="833" spans="3:3">
      <c r="C833" s="54"/>
    </row>
    <row r="834" spans="3:3">
      <c r="C834" s="54"/>
    </row>
    <row r="835" spans="3:3">
      <c r="C835" s="54"/>
    </row>
    <row r="836" spans="3:3">
      <c r="C836" s="54"/>
    </row>
    <row r="837" spans="3:3">
      <c r="C837" s="54"/>
    </row>
    <row r="838" spans="3:3">
      <c r="C838" s="54"/>
    </row>
    <row r="839" spans="3:3">
      <c r="C839" s="54"/>
    </row>
    <row r="840" spans="3:3">
      <c r="C840" s="54"/>
    </row>
    <row r="841" spans="3:3">
      <c r="C841" s="54"/>
    </row>
    <row r="842" spans="3:3">
      <c r="C842" s="54"/>
    </row>
    <row r="843" spans="3:3">
      <c r="C843" s="54"/>
    </row>
    <row r="844" spans="3:3">
      <c r="C844" s="54"/>
    </row>
    <row r="845" spans="3:3">
      <c r="C845" s="54"/>
    </row>
    <row r="846" spans="3:3">
      <c r="C846" s="54"/>
    </row>
    <row r="847" spans="3:3">
      <c r="C847" s="54"/>
    </row>
    <row r="848" spans="3:3">
      <c r="C848" s="54"/>
    </row>
    <row r="849" spans="3:3">
      <c r="C849" s="54"/>
    </row>
    <row r="850" spans="3:3">
      <c r="C850" s="54"/>
    </row>
    <row r="851" spans="3:3">
      <c r="C851" s="54"/>
    </row>
    <row r="852" spans="3:3">
      <c r="C852" s="54"/>
    </row>
    <row r="853" spans="3:3">
      <c r="C853" s="54"/>
    </row>
    <row r="854" spans="3:3">
      <c r="C854" s="54"/>
    </row>
    <row r="855" spans="3:3">
      <c r="C855" s="54"/>
    </row>
    <row r="856" spans="3:3">
      <c r="C856" s="54"/>
    </row>
    <row r="857" spans="3:3">
      <c r="C857" s="54"/>
    </row>
    <row r="858" spans="3:3">
      <c r="C858" s="54"/>
    </row>
    <row r="859" spans="3:3">
      <c r="C859" s="54"/>
    </row>
    <row r="860" spans="3:3">
      <c r="C860" s="54"/>
    </row>
    <row r="861" spans="3:3">
      <c r="C861" s="54"/>
    </row>
    <row r="862" spans="3:3">
      <c r="C862" s="54"/>
    </row>
    <row r="863" spans="3:3">
      <c r="C863" s="54"/>
    </row>
    <row r="864" spans="3:3">
      <c r="C864" s="54"/>
    </row>
    <row r="865" spans="3:3">
      <c r="C865" s="54"/>
    </row>
    <row r="866" spans="3:3">
      <c r="C866" s="54"/>
    </row>
    <row r="867" spans="3:3">
      <c r="C867" s="54"/>
    </row>
    <row r="868" spans="3:3">
      <c r="C868" s="54"/>
    </row>
    <row r="869" spans="3:3">
      <c r="C869" s="54"/>
    </row>
    <row r="870" spans="3:3">
      <c r="C870" s="54"/>
    </row>
    <row r="871" spans="3:3">
      <c r="C871" s="54"/>
    </row>
    <row r="872" spans="3:3">
      <c r="C872" s="54"/>
    </row>
    <row r="873" spans="3:3">
      <c r="C873" s="54"/>
    </row>
    <row r="874" spans="3:3">
      <c r="C874" s="54"/>
    </row>
    <row r="875" spans="3:3">
      <c r="C875" s="54"/>
    </row>
    <row r="876" spans="3:3">
      <c r="C876" s="54"/>
    </row>
    <row r="877" spans="3:3">
      <c r="C877" s="54"/>
    </row>
    <row r="878" spans="3:3">
      <c r="C878" s="54"/>
    </row>
    <row r="879" spans="3:3">
      <c r="C879" s="54"/>
    </row>
    <row r="880" spans="3:3">
      <c r="C880" s="54"/>
    </row>
    <row r="881" spans="3:3">
      <c r="C881" s="54"/>
    </row>
    <row r="882" spans="3:3">
      <c r="C882" s="54"/>
    </row>
    <row r="883" spans="3:3">
      <c r="C883" s="54"/>
    </row>
    <row r="884" spans="3:3">
      <c r="C884" s="54"/>
    </row>
    <row r="885" spans="3:3">
      <c r="C885" s="54"/>
    </row>
    <row r="886" spans="3:3">
      <c r="C886" s="54"/>
    </row>
    <row r="887" spans="3:3">
      <c r="C887" s="54"/>
    </row>
    <row r="888" spans="3:3">
      <c r="C888" s="54"/>
    </row>
    <row r="889" spans="3:3">
      <c r="C889" s="54"/>
    </row>
    <row r="890" spans="3:3">
      <c r="C890" s="54"/>
    </row>
    <row r="891" spans="3:3">
      <c r="C891" s="54"/>
    </row>
    <row r="892" spans="3:3">
      <c r="C892" s="54"/>
    </row>
    <row r="893" spans="3:3">
      <c r="C893" s="54"/>
    </row>
    <row r="894" spans="3:3">
      <c r="C894" s="54"/>
    </row>
    <row r="895" spans="3:3">
      <c r="C895" s="54"/>
    </row>
    <row r="896" spans="3:3">
      <c r="C896" s="54"/>
    </row>
    <row r="897" spans="3:3">
      <c r="C897" s="54"/>
    </row>
    <row r="898" spans="3:3">
      <c r="C898" s="54"/>
    </row>
    <row r="899" spans="3:3">
      <c r="C899" s="54"/>
    </row>
    <row r="900" spans="3:3">
      <c r="C900" s="54"/>
    </row>
    <row r="901" spans="3:3">
      <c r="C901" s="54"/>
    </row>
    <row r="902" spans="3:3">
      <c r="C902" s="54"/>
    </row>
    <row r="903" spans="3:3">
      <c r="C903" s="54"/>
    </row>
    <row r="904" spans="3:3">
      <c r="C904" s="54"/>
    </row>
    <row r="905" spans="3:3">
      <c r="C905" s="54"/>
    </row>
    <row r="906" spans="3:3">
      <c r="C906" s="54"/>
    </row>
    <row r="907" spans="3:3">
      <c r="C907" s="54"/>
    </row>
    <row r="908" spans="3:3">
      <c r="C908" s="54"/>
    </row>
    <row r="909" spans="3:3">
      <c r="C909" s="54"/>
    </row>
    <row r="910" spans="3:3">
      <c r="C910" s="54"/>
    </row>
    <row r="911" spans="3:3">
      <c r="C911" s="54"/>
    </row>
    <row r="912" spans="3:3">
      <c r="C912" s="54"/>
    </row>
    <row r="913" spans="3:3">
      <c r="C913" s="54"/>
    </row>
    <row r="914" spans="3:3">
      <c r="C914" s="54"/>
    </row>
    <row r="915" spans="3:3">
      <c r="C915" s="54"/>
    </row>
    <row r="916" spans="3:3">
      <c r="C916" s="54"/>
    </row>
    <row r="917" spans="3:3">
      <c r="C917" s="54"/>
    </row>
    <row r="918" spans="3:3">
      <c r="C918" s="54"/>
    </row>
    <row r="919" spans="3:3">
      <c r="C919" s="54"/>
    </row>
    <row r="920" spans="3:3">
      <c r="C920" s="54"/>
    </row>
    <row r="921" spans="3:3">
      <c r="C921" s="54"/>
    </row>
    <row r="922" spans="3:3">
      <c r="C922" s="54"/>
    </row>
    <row r="923" spans="3:3">
      <c r="C923" s="54"/>
    </row>
    <row r="924" spans="3:3">
      <c r="C924" s="54"/>
    </row>
    <row r="925" spans="3:3">
      <c r="C925" s="54"/>
    </row>
    <row r="926" spans="3:3">
      <c r="C926" s="54"/>
    </row>
    <row r="927" spans="3:3">
      <c r="C927" s="54"/>
    </row>
    <row r="928" spans="3:3">
      <c r="C928" s="54"/>
    </row>
    <row r="929" spans="3:3">
      <c r="C929" s="54"/>
    </row>
    <row r="930" spans="3:3">
      <c r="C930" s="54"/>
    </row>
    <row r="931" spans="3:3">
      <c r="C931" s="54"/>
    </row>
    <row r="932" spans="3:3">
      <c r="C932" s="54"/>
    </row>
    <row r="933" spans="3:3">
      <c r="C933" s="54"/>
    </row>
    <row r="934" spans="3:3">
      <c r="C934" s="54"/>
    </row>
    <row r="935" spans="3:3">
      <c r="C935" s="54"/>
    </row>
    <row r="936" spans="3:3">
      <c r="C936" s="54"/>
    </row>
    <row r="937" spans="3:3">
      <c r="C937" s="54"/>
    </row>
    <row r="938" spans="3:3">
      <c r="C938" s="54"/>
    </row>
    <row r="939" spans="3:3">
      <c r="C939" s="54"/>
    </row>
    <row r="940" spans="3:3">
      <c r="C940" s="54"/>
    </row>
    <row r="941" spans="3:3">
      <c r="C941" s="54"/>
    </row>
    <row r="942" spans="3:3">
      <c r="C942" s="54"/>
    </row>
    <row r="943" spans="3:3">
      <c r="C943" s="54"/>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X982"/>
  <sheetViews>
    <sheetView workbookViewId="0">
      <pane ySplit="1" topLeftCell="A2" activePane="bottomLeft" state="frozen"/>
      <selection pane="bottomLeft" activeCell="C20" sqref="C20"/>
    </sheetView>
  </sheetViews>
  <sheetFormatPr baseColWidth="10" defaultColWidth="12.6640625" defaultRowHeight="16"/>
  <cols>
    <col min="1" max="1" width="25.1640625" style="37" customWidth="1"/>
    <col min="2" max="2" width="20.6640625" style="37" customWidth="1"/>
    <col min="3" max="3" width="103.1640625" style="37" customWidth="1"/>
    <col min="4" max="4" width="53.6640625" style="37" customWidth="1"/>
    <col min="5" max="6" width="12.6640625" style="37"/>
    <col min="7" max="7" width="19.5" style="37" customWidth="1"/>
    <col min="8" max="16384" width="12.6640625" style="37"/>
  </cols>
  <sheetData>
    <row r="1" spans="1:24" ht="26" customHeight="1">
      <c r="A1" s="36" t="s">
        <v>3</v>
      </c>
      <c r="B1" s="36" t="s">
        <v>181</v>
      </c>
      <c r="C1" s="61" t="s">
        <v>5</v>
      </c>
      <c r="D1" s="36"/>
      <c r="E1" s="36"/>
      <c r="F1" s="36"/>
      <c r="G1" s="36"/>
      <c r="H1" s="36"/>
      <c r="I1" s="36"/>
      <c r="J1" s="36"/>
      <c r="K1" s="36"/>
      <c r="L1" s="36"/>
      <c r="M1" s="36"/>
      <c r="N1" s="36"/>
      <c r="O1" s="36"/>
      <c r="P1" s="36"/>
      <c r="Q1" s="36"/>
      <c r="R1" s="36"/>
      <c r="S1" s="36"/>
      <c r="T1" s="36"/>
      <c r="U1" s="36"/>
      <c r="V1" s="36"/>
      <c r="W1" s="36"/>
      <c r="X1" s="36"/>
    </row>
    <row r="2" spans="1:24" ht="17">
      <c r="A2" s="74" t="s">
        <v>19496</v>
      </c>
      <c r="B2" s="74" t="s">
        <v>730</v>
      </c>
      <c r="C2" s="81" t="s">
        <v>19182</v>
      </c>
    </row>
    <row r="3" spans="1:24" ht="17">
      <c r="A3" s="74" t="s">
        <v>19497</v>
      </c>
      <c r="B3" s="74" t="s">
        <v>509</v>
      </c>
      <c r="C3" s="81" t="s">
        <v>19185</v>
      </c>
    </row>
    <row r="4" spans="1:24" ht="17">
      <c r="A4" s="74" t="s">
        <v>19168</v>
      </c>
      <c r="B4" s="74" t="s">
        <v>772</v>
      </c>
      <c r="C4" s="81" t="s">
        <v>19498</v>
      </c>
    </row>
    <row r="5" spans="1:24" ht="34">
      <c r="A5" s="74" t="s">
        <v>19499</v>
      </c>
      <c r="B5" s="74" t="s">
        <v>19500</v>
      </c>
      <c r="C5" s="81" t="s">
        <v>19501</v>
      </c>
    </row>
    <row r="6" spans="1:24" ht="17">
      <c r="A6" s="74" t="s">
        <v>19195</v>
      </c>
      <c r="B6" s="74" t="s">
        <v>278</v>
      </c>
      <c r="C6" s="81" t="s">
        <v>19502</v>
      </c>
    </row>
    <row r="7" spans="1:24" ht="17">
      <c r="A7" s="74" t="s">
        <v>19503</v>
      </c>
      <c r="B7" s="74" t="s">
        <v>19504</v>
      </c>
      <c r="C7" s="81" t="s">
        <v>19505</v>
      </c>
    </row>
    <row r="8" spans="1:24" ht="17">
      <c r="A8" s="74" t="s">
        <v>19506</v>
      </c>
      <c r="B8" s="74" t="s">
        <v>19507</v>
      </c>
      <c r="C8" s="81" t="s">
        <v>19208</v>
      </c>
    </row>
    <row r="9" spans="1:24" ht="17">
      <c r="A9" s="74" t="s">
        <v>19508</v>
      </c>
      <c r="B9" s="74" t="s">
        <v>19509</v>
      </c>
      <c r="C9" s="81" t="s">
        <v>19211</v>
      </c>
    </row>
    <row r="10" spans="1:24" ht="17">
      <c r="A10" s="74" t="s">
        <v>19510</v>
      </c>
      <c r="B10" s="74" t="s">
        <v>19511</v>
      </c>
      <c r="C10" s="81" t="s">
        <v>19512</v>
      </c>
    </row>
    <row r="11" spans="1:24" ht="17">
      <c r="A11" s="74" t="s">
        <v>19513</v>
      </c>
      <c r="B11" s="74" t="s">
        <v>19514</v>
      </c>
      <c r="C11" s="81" t="s">
        <v>19515</v>
      </c>
    </row>
    <row r="12" spans="1:24" ht="17">
      <c r="A12" s="74" t="s">
        <v>19516</v>
      </c>
      <c r="B12" s="74" t="s">
        <v>19517</v>
      </c>
      <c r="C12" s="81" t="s">
        <v>19518</v>
      </c>
    </row>
    <row r="13" spans="1:24">
      <c r="A13" s="74" t="s">
        <v>19519</v>
      </c>
      <c r="B13" s="74" t="s">
        <v>298</v>
      </c>
      <c r="C13" s="74" t="s">
        <v>19520</v>
      </c>
      <c r="D13" s="82"/>
    </row>
    <row r="14" spans="1:24">
      <c r="A14" s="74"/>
      <c r="B14" s="74"/>
      <c r="C14" s="74"/>
      <c r="D14" s="81"/>
    </row>
    <row r="15" spans="1:24">
      <c r="A15" s="74"/>
      <c r="B15" s="74"/>
      <c r="C15" s="74"/>
      <c r="D15" s="81"/>
    </row>
    <row r="16" spans="1:24">
      <c r="A16" s="74"/>
      <c r="B16" s="74"/>
      <c r="C16" s="74"/>
      <c r="D16" s="81"/>
    </row>
    <row r="17" spans="1:4">
      <c r="A17" s="74"/>
      <c r="B17" s="74"/>
      <c r="C17" s="74"/>
      <c r="D17" s="81"/>
    </row>
    <row r="18" spans="1:4">
      <c r="A18" s="74"/>
      <c r="B18" s="74"/>
      <c r="C18" s="74"/>
      <c r="D18" s="81"/>
    </row>
    <row r="19" spans="1:4">
      <c r="A19" s="74"/>
      <c r="B19" s="74"/>
      <c r="C19" s="74"/>
      <c r="D19" s="81"/>
    </row>
    <row r="20" spans="1:4">
      <c r="A20" s="74"/>
      <c r="B20" s="74"/>
      <c r="C20" s="74"/>
      <c r="D20" s="81"/>
    </row>
    <row r="21" spans="1:4">
      <c r="A21" s="74"/>
      <c r="B21" s="74"/>
      <c r="C21" s="74"/>
      <c r="D21" s="81"/>
    </row>
    <row r="22" spans="1:4">
      <c r="A22" s="74"/>
      <c r="B22" s="74"/>
      <c r="C22" s="74"/>
      <c r="D22" s="81"/>
    </row>
    <row r="23" spans="1:4">
      <c r="A23" s="74"/>
      <c r="B23" s="74"/>
      <c r="C23" s="74"/>
      <c r="D23" s="81"/>
    </row>
    <row r="24" spans="1:4">
      <c r="A24" s="74"/>
      <c r="B24" s="74"/>
      <c r="C24" s="74"/>
      <c r="D24" s="81"/>
    </row>
    <row r="25" spans="1:4">
      <c r="A25" s="74"/>
      <c r="B25" s="74"/>
      <c r="C25" s="74"/>
      <c r="D25" s="81"/>
    </row>
    <row r="26" spans="1:4">
      <c r="A26" s="74"/>
      <c r="B26" s="74"/>
      <c r="C26" s="74"/>
      <c r="D26" s="81"/>
    </row>
    <row r="27" spans="1:4">
      <c r="A27" s="74"/>
      <c r="B27" s="74"/>
      <c r="C27" s="74"/>
      <c r="D27" s="81"/>
    </row>
    <row r="28" spans="1:4">
      <c r="A28" s="74"/>
      <c r="B28" s="74"/>
      <c r="C28" s="74"/>
      <c r="D28" s="81"/>
    </row>
    <row r="29" spans="1:4">
      <c r="A29" s="74"/>
      <c r="B29" s="74"/>
      <c r="C29" s="74"/>
      <c r="D29" s="81"/>
    </row>
    <row r="30" spans="1:4">
      <c r="A30" s="74"/>
      <c r="B30" s="74"/>
      <c r="C30" s="74"/>
      <c r="D30" s="81"/>
    </row>
    <row r="31" spans="1:4">
      <c r="A31" s="74"/>
      <c r="B31" s="74"/>
      <c r="C31" s="74"/>
      <c r="D31" s="81"/>
    </row>
    <row r="32" spans="1:4">
      <c r="A32" s="74"/>
      <c r="B32" s="74"/>
      <c r="C32" s="74"/>
      <c r="D32" s="81"/>
    </row>
    <row r="33" spans="1:4">
      <c r="A33" s="74"/>
      <c r="B33" s="74"/>
      <c r="C33" s="74"/>
      <c r="D33" s="81"/>
    </row>
    <row r="34" spans="1:4">
      <c r="A34" s="74"/>
      <c r="B34" s="74"/>
      <c r="C34" s="74"/>
      <c r="D34" s="81"/>
    </row>
    <row r="35" spans="1:4">
      <c r="A35" s="74"/>
      <c r="B35" s="74"/>
      <c r="C35" s="74"/>
      <c r="D35" s="81"/>
    </row>
    <row r="36" spans="1:4">
      <c r="A36" s="74"/>
      <c r="B36" s="74"/>
      <c r="C36" s="74"/>
      <c r="D36" s="81"/>
    </row>
    <row r="37" spans="1:4">
      <c r="A37" s="74"/>
      <c r="B37" s="74"/>
      <c r="C37" s="74"/>
      <c r="D37" s="81"/>
    </row>
    <row r="38" spans="1:4">
      <c r="A38" s="74"/>
      <c r="B38" s="74"/>
      <c r="C38" s="74"/>
      <c r="D38" s="81"/>
    </row>
    <row r="39" spans="1:4">
      <c r="A39" s="74"/>
      <c r="B39" s="74"/>
      <c r="C39" s="74"/>
      <c r="D39" s="81"/>
    </row>
    <row r="40" spans="1:4">
      <c r="A40" s="74"/>
      <c r="B40" s="74"/>
      <c r="C40" s="74"/>
      <c r="D40" s="81"/>
    </row>
    <row r="41" spans="1:4">
      <c r="A41" s="74"/>
      <c r="B41" s="74"/>
      <c r="C41" s="74"/>
      <c r="D41" s="81"/>
    </row>
    <row r="42" spans="1:4">
      <c r="A42" s="74"/>
      <c r="B42" s="74"/>
      <c r="C42" s="74"/>
      <c r="D42" s="81"/>
    </row>
    <row r="43" spans="1:4">
      <c r="A43" s="74"/>
      <c r="B43" s="74"/>
      <c r="C43" s="74"/>
      <c r="D43" s="81"/>
    </row>
    <row r="44" spans="1:4">
      <c r="A44" s="74"/>
      <c r="B44" s="74"/>
      <c r="C44" s="74"/>
      <c r="D44" s="81"/>
    </row>
    <row r="45" spans="1:4">
      <c r="A45" s="74"/>
      <c r="B45" s="74"/>
      <c r="C45" s="74"/>
      <c r="D45" s="81"/>
    </row>
    <row r="46" spans="1:4">
      <c r="A46" s="74"/>
      <c r="B46" s="74"/>
      <c r="C46" s="74"/>
      <c r="D46" s="81"/>
    </row>
    <row r="47" spans="1:4">
      <c r="A47" s="74"/>
      <c r="B47" s="74"/>
      <c r="C47" s="74"/>
      <c r="D47" s="81"/>
    </row>
    <row r="48" spans="1:4">
      <c r="A48" s="74"/>
      <c r="B48" s="74"/>
      <c r="C48" s="74"/>
      <c r="D48" s="81"/>
    </row>
    <row r="49" spans="1:4">
      <c r="A49" s="74"/>
      <c r="B49" s="74"/>
      <c r="C49" s="74"/>
      <c r="D49" s="81"/>
    </row>
    <row r="50" spans="1:4">
      <c r="A50" s="74"/>
      <c r="B50" s="74"/>
      <c r="C50" s="74"/>
      <c r="D50" s="81"/>
    </row>
    <row r="51" spans="1:4">
      <c r="A51" s="74"/>
      <c r="B51" s="74"/>
      <c r="C51" s="74"/>
      <c r="D51" s="81"/>
    </row>
    <row r="52" spans="1:4">
      <c r="A52" s="74"/>
      <c r="B52" s="74"/>
      <c r="C52" s="74"/>
      <c r="D52" s="81"/>
    </row>
    <row r="53" spans="1:4">
      <c r="A53" s="74"/>
      <c r="B53" s="74"/>
      <c r="C53" s="74"/>
      <c r="D53" s="81"/>
    </row>
    <row r="54" spans="1:4">
      <c r="A54" s="74"/>
      <c r="B54" s="74"/>
      <c r="C54" s="74"/>
      <c r="D54" s="81"/>
    </row>
    <row r="55" spans="1:4">
      <c r="A55" s="74"/>
      <c r="B55" s="74"/>
      <c r="C55" s="74"/>
      <c r="D55" s="81"/>
    </row>
    <row r="56" spans="1:4">
      <c r="A56" s="74"/>
      <c r="B56" s="74"/>
      <c r="C56" s="74"/>
      <c r="D56" s="81"/>
    </row>
    <row r="57" spans="1:4">
      <c r="A57" s="74"/>
      <c r="B57" s="74"/>
      <c r="C57" s="74"/>
      <c r="D57" s="81"/>
    </row>
    <row r="58" spans="1:4">
      <c r="A58" s="74"/>
      <c r="B58" s="74"/>
      <c r="C58" s="74"/>
      <c r="D58" s="81"/>
    </row>
    <row r="59" spans="1:4">
      <c r="A59" s="74"/>
      <c r="B59" s="74"/>
      <c r="C59" s="74"/>
      <c r="D59" s="81"/>
    </row>
    <row r="60" spans="1:4">
      <c r="A60" s="74"/>
      <c r="B60" s="74"/>
      <c r="C60" s="74"/>
      <c r="D60" s="81"/>
    </row>
    <row r="61" spans="1:4">
      <c r="A61" s="74"/>
      <c r="B61" s="74"/>
      <c r="C61" s="74"/>
      <c r="D61" s="81"/>
    </row>
    <row r="62" spans="1:4">
      <c r="A62" s="74"/>
      <c r="B62" s="74"/>
      <c r="C62" s="74"/>
      <c r="D62" s="81"/>
    </row>
    <row r="63" spans="1:4">
      <c r="A63" s="74"/>
      <c r="B63" s="74"/>
      <c r="C63" s="74"/>
      <c r="D63" s="81"/>
    </row>
    <row r="64" spans="1:4">
      <c r="D64" s="81"/>
    </row>
    <row r="65" spans="4:4">
      <c r="D65" s="81"/>
    </row>
    <row r="66" spans="4:4">
      <c r="D66" s="81"/>
    </row>
    <row r="67" spans="4:4">
      <c r="D67" s="81"/>
    </row>
    <row r="68" spans="4:4">
      <c r="D68" s="81"/>
    </row>
    <row r="69" spans="4:4">
      <c r="D69" s="81"/>
    </row>
    <row r="70" spans="4:4">
      <c r="D70" s="81"/>
    </row>
    <row r="71" spans="4:4">
      <c r="D71" s="81"/>
    </row>
    <row r="72" spans="4:4">
      <c r="D72" s="81"/>
    </row>
    <row r="73" spans="4:4">
      <c r="D73" s="81"/>
    </row>
    <row r="74" spans="4:4">
      <c r="D74" s="81"/>
    </row>
    <row r="75" spans="4:4">
      <c r="D75" s="81"/>
    </row>
    <row r="76" spans="4:4">
      <c r="D76" s="81"/>
    </row>
    <row r="77" spans="4:4">
      <c r="D77" s="81"/>
    </row>
    <row r="78" spans="4:4">
      <c r="D78" s="81"/>
    </row>
    <row r="79" spans="4:4">
      <c r="D79" s="81"/>
    </row>
    <row r="80" spans="4:4">
      <c r="D80" s="81"/>
    </row>
    <row r="81" spans="4:4">
      <c r="D81" s="81"/>
    </row>
    <row r="82" spans="4:4">
      <c r="D82" s="81"/>
    </row>
    <row r="83" spans="4:4">
      <c r="D83" s="81"/>
    </row>
    <row r="84" spans="4:4">
      <c r="D84" s="81"/>
    </row>
    <row r="85" spans="4:4">
      <c r="D85" s="81"/>
    </row>
    <row r="86" spans="4:4">
      <c r="D86" s="81"/>
    </row>
    <row r="87" spans="4:4">
      <c r="D87" s="81"/>
    </row>
    <row r="88" spans="4:4">
      <c r="D88" s="81"/>
    </row>
    <row r="89" spans="4:4">
      <c r="D89" s="81"/>
    </row>
    <row r="90" spans="4:4">
      <c r="D90" s="81"/>
    </row>
    <row r="91" spans="4:4">
      <c r="D91" s="81"/>
    </row>
    <row r="92" spans="4:4">
      <c r="D92" s="81"/>
    </row>
    <row r="93" spans="4:4">
      <c r="D93" s="81"/>
    </row>
    <row r="94" spans="4:4">
      <c r="D94" s="81"/>
    </row>
    <row r="95" spans="4:4">
      <c r="D95" s="81"/>
    </row>
    <row r="96" spans="4:4">
      <c r="D96" s="81"/>
    </row>
    <row r="97" spans="4:4">
      <c r="D97" s="81"/>
    </row>
    <row r="98" spans="4:4">
      <c r="D98" s="81"/>
    </row>
    <row r="99" spans="4:4">
      <c r="D99" s="81"/>
    </row>
    <row r="100" spans="4:4">
      <c r="D100" s="81"/>
    </row>
    <row r="101" spans="4:4">
      <c r="D101" s="81"/>
    </row>
    <row r="102" spans="4:4">
      <c r="D102" s="81"/>
    </row>
    <row r="103" spans="4:4">
      <c r="D103" s="81"/>
    </row>
    <row r="104" spans="4:4">
      <c r="D104" s="81"/>
    </row>
    <row r="105" spans="4:4">
      <c r="D105" s="81"/>
    </row>
    <row r="106" spans="4:4">
      <c r="D106" s="81"/>
    </row>
    <row r="107" spans="4:4">
      <c r="D107" s="81"/>
    </row>
    <row r="108" spans="4:4">
      <c r="D108" s="81"/>
    </row>
    <row r="109" spans="4:4">
      <c r="D109" s="81"/>
    </row>
    <row r="110" spans="4:4">
      <c r="D110" s="81"/>
    </row>
    <row r="111" spans="4:4">
      <c r="D111" s="81"/>
    </row>
    <row r="112" spans="4:4">
      <c r="D112" s="81"/>
    </row>
    <row r="113" spans="4:4">
      <c r="D113" s="81"/>
    </row>
    <row r="114" spans="4:4">
      <c r="D114" s="81"/>
    </row>
    <row r="115" spans="4:4">
      <c r="D115" s="81"/>
    </row>
    <row r="116" spans="4:4">
      <c r="D116" s="81"/>
    </row>
    <row r="117" spans="4:4">
      <c r="D117" s="81"/>
    </row>
    <row r="118" spans="4:4">
      <c r="D118" s="81"/>
    </row>
    <row r="119" spans="4:4">
      <c r="D119" s="81"/>
    </row>
    <row r="120" spans="4:4">
      <c r="D120" s="81"/>
    </row>
    <row r="121" spans="4:4">
      <c r="D121" s="81"/>
    </row>
    <row r="122" spans="4:4">
      <c r="D122" s="81"/>
    </row>
    <row r="123" spans="4:4">
      <c r="D123" s="81"/>
    </row>
    <row r="124" spans="4:4">
      <c r="D124" s="81"/>
    </row>
    <row r="125" spans="4:4">
      <c r="D125" s="81"/>
    </row>
    <row r="126" spans="4:4">
      <c r="D126" s="81"/>
    </row>
    <row r="127" spans="4:4">
      <c r="D127" s="81"/>
    </row>
    <row r="128" spans="4:4">
      <c r="D128" s="81"/>
    </row>
    <row r="129" spans="4:4">
      <c r="D129" s="81"/>
    </row>
    <row r="130" spans="4:4">
      <c r="D130" s="81"/>
    </row>
    <row r="131" spans="4:4">
      <c r="D131" s="81"/>
    </row>
    <row r="132" spans="4:4">
      <c r="D132" s="81"/>
    </row>
    <row r="133" spans="4:4">
      <c r="D133" s="81"/>
    </row>
    <row r="134" spans="4:4">
      <c r="D134" s="81"/>
    </row>
    <row r="135" spans="4:4">
      <c r="D135" s="81"/>
    </row>
    <row r="136" spans="4:4">
      <c r="D136" s="81"/>
    </row>
    <row r="137" spans="4:4">
      <c r="D137" s="81"/>
    </row>
    <row r="138" spans="4:4">
      <c r="D138" s="81"/>
    </row>
    <row r="139" spans="4:4">
      <c r="D139" s="81"/>
    </row>
    <row r="140" spans="4:4">
      <c r="D140" s="81"/>
    </row>
    <row r="141" spans="4:4">
      <c r="D141" s="81"/>
    </row>
    <row r="142" spans="4:4">
      <c r="D142" s="81"/>
    </row>
    <row r="143" spans="4:4">
      <c r="D143" s="81"/>
    </row>
    <row r="144" spans="4:4">
      <c r="D144" s="81"/>
    </row>
    <row r="145" spans="4:4">
      <c r="D145" s="81"/>
    </row>
    <row r="146" spans="4:4">
      <c r="D146" s="81"/>
    </row>
    <row r="147" spans="4:4">
      <c r="D147" s="81"/>
    </row>
    <row r="148" spans="4:4">
      <c r="D148" s="81"/>
    </row>
    <row r="149" spans="4:4">
      <c r="D149" s="81"/>
    </row>
    <row r="150" spans="4:4">
      <c r="D150" s="81"/>
    </row>
    <row r="151" spans="4:4">
      <c r="D151" s="81"/>
    </row>
    <row r="152" spans="4:4">
      <c r="D152" s="81"/>
    </row>
    <row r="153" spans="4:4">
      <c r="D153" s="81"/>
    </row>
    <row r="154" spans="4:4">
      <c r="D154" s="81"/>
    </row>
    <row r="155" spans="4:4">
      <c r="D155" s="81"/>
    </row>
    <row r="156" spans="4:4">
      <c r="D156" s="81"/>
    </row>
    <row r="157" spans="4:4">
      <c r="D157" s="81"/>
    </row>
    <row r="158" spans="4:4">
      <c r="D158" s="81"/>
    </row>
    <row r="159" spans="4:4">
      <c r="D159" s="81"/>
    </row>
    <row r="160" spans="4:4">
      <c r="D160" s="81"/>
    </row>
    <row r="161" spans="4:4">
      <c r="D161" s="81"/>
    </row>
    <row r="162" spans="4:4">
      <c r="D162" s="81"/>
    </row>
    <row r="163" spans="4:4">
      <c r="D163" s="81"/>
    </row>
    <row r="164" spans="4:4">
      <c r="D164" s="81"/>
    </row>
    <row r="165" spans="4:4">
      <c r="D165" s="81"/>
    </row>
    <row r="166" spans="4:4">
      <c r="D166" s="81"/>
    </row>
    <row r="167" spans="4:4">
      <c r="D167" s="81"/>
    </row>
    <row r="168" spans="4:4">
      <c r="D168" s="81"/>
    </row>
    <row r="169" spans="4:4">
      <c r="D169" s="81"/>
    </row>
    <row r="170" spans="4:4">
      <c r="D170" s="81"/>
    </row>
    <row r="171" spans="4:4">
      <c r="D171" s="81"/>
    </row>
    <row r="172" spans="4:4">
      <c r="D172" s="81"/>
    </row>
    <row r="173" spans="4:4">
      <c r="D173" s="81"/>
    </row>
    <row r="174" spans="4:4">
      <c r="D174" s="81"/>
    </row>
    <row r="175" spans="4:4">
      <c r="D175" s="81"/>
    </row>
    <row r="176" spans="4:4">
      <c r="D176" s="81"/>
    </row>
    <row r="177" spans="4:4">
      <c r="D177" s="81"/>
    </row>
    <row r="178" spans="4:4">
      <c r="D178" s="81"/>
    </row>
    <row r="179" spans="4:4">
      <c r="D179" s="81"/>
    </row>
    <row r="180" spans="4:4">
      <c r="D180" s="81"/>
    </row>
    <row r="181" spans="4:4">
      <c r="D181" s="81"/>
    </row>
    <row r="182" spans="4:4">
      <c r="D182" s="81"/>
    </row>
    <row r="183" spans="4:4">
      <c r="D183" s="81"/>
    </row>
    <row r="184" spans="4:4">
      <c r="D184" s="81"/>
    </row>
    <row r="185" spans="4:4">
      <c r="D185" s="81"/>
    </row>
    <row r="186" spans="4:4">
      <c r="D186" s="81"/>
    </row>
    <row r="187" spans="4:4">
      <c r="D187" s="81"/>
    </row>
    <row r="188" spans="4:4">
      <c r="D188" s="81"/>
    </row>
    <row r="189" spans="4:4">
      <c r="D189" s="81"/>
    </row>
    <row r="190" spans="4:4">
      <c r="D190" s="81"/>
    </row>
    <row r="191" spans="4:4">
      <c r="D191" s="81"/>
    </row>
    <row r="192" spans="4:4">
      <c r="D192" s="81"/>
    </row>
    <row r="193" spans="4:4">
      <c r="D193" s="81"/>
    </row>
    <row r="194" spans="4:4">
      <c r="D194" s="81"/>
    </row>
    <row r="195" spans="4:4">
      <c r="D195" s="81"/>
    </row>
    <row r="196" spans="4:4">
      <c r="D196" s="81"/>
    </row>
    <row r="197" spans="4:4">
      <c r="D197" s="81"/>
    </row>
    <row r="198" spans="4:4">
      <c r="D198" s="81"/>
    </row>
    <row r="199" spans="4:4">
      <c r="D199" s="81"/>
    </row>
    <row r="200" spans="4:4">
      <c r="D200" s="81"/>
    </row>
    <row r="201" spans="4:4">
      <c r="D201" s="81"/>
    </row>
    <row r="202" spans="4:4">
      <c r="D202" s="81"/>
    </row>
    <row r="203" spans="4:4">
      <c r="D203" s="81"/>
    </row>
    <row r="204" spans="4:4">
      <c r="D204" s="81"/>
    </row>
    <row r="205" spans="4:4">
      <c r="D205" s="81"/>
    </row>
    <row r="206" spans="4:4">
      <c r="D206" s="81"/>
    </row>
    <row r="207" spans="4:4">
      <c r="D207" s="81"/>
    </row>
    <row r="208" spans="4:4">
      <c r="D208" s="81"/>
    </row>
    <row r="209" spans="4:4">
      <c r="D209" s="81"/>
    </row>
    <row r="210" spans="4:4">
      <c r="D210" s="81"/>
    </row>
    <row r="211" spans="4:4">
      <c r="D211" s="81"/>
    </row>
    <row r="212" spans="4:4">
      <c r="D212" s="81"/>
    </row>
    <row r="213" spans="4:4">
      <c r="D213" s="81"/>
    </row>
    <row r="214" spans="4:4">
      <c r="D214" s="81"/>
    </row>
    <row r="215" spans="4:4">
      <c r="D215" s="81"/>
    </row>
    <row r="216" spans="4:4">
      <c r="D216" s="81"/>
    </row>
    <row r="217" spans="4:4">
      <c r="D217" s="81"/>
    </row>
    <row r="218" spans="4:4">
      <c r="D218" s="81"/>
    </row>
    <row r="219" spans="4:4">
      <c r="D219" s="81"/>
    </row>
    <row r="220" spans="4:4">
      <c r="D220" s="81"/>
    </row>
    <row r="221" spans="4:4">
      <c r="D221" s="81"/>
    </row>
    <row r="222" spans="4:4">
      <c r="D222" s="81"/>
    </row>
    <row r="223" spans="4:4">
      <c r="D223" s="81"/>
    </row>
    <row r="224" spans="4:4">
      <c r="D224" s="81"/>
    </row>
    <row r="225" spans="4:4">
      <c r="D225" s="81"/>
    </row>
    <row r="226" spans="4:4">
      <c r="D226" s="81"/>
    </row>
    <row r="227" spans="4:4">
      <c r="D227" s="81"/>
    </row>
    <row r="228" spans="4:4">
      <c r="D228" s="81"/>
    </row>
    <row r="229" spans="4:4">
      <c r="D229" s="81"/>
    </row>
    <row r="230" spans="4:4">
      <c r="D230" s="81"/>
    </row>
    <row r="231" spans="4:4">
      <c r="D231" s="81"/>
    </row>
    <row r="232" spans="4:4">
      <c r="D232" s="81"/>
    </row>
    <row r="233" spans="4:4">
      <c r="D233" s="81"/>
    </row>
    <row r="234" spans="4:4">
      <c r="D234" s="81"/>
    </row>
    <row r="235" spans="4:4">
      <c r="D235" s="81"/>
    </row>
    <row r="236" spans="4:4">
      <c r="D236" s="81"/>
    </row>
    <row r="237" spans="4:4">
      <c r="D237" s="81"/>
    </row>
    <row r="238" spans="4:4">
      <c r="D238" s="81"/>
    </row>
    <row r="239" spans="4:4">
      <c r="D239" s="81"/>
    </row>
    <row r="240" spans="4:4">
      <c r="D240" s="81"/>
    </row>
    <row r="241" spans="4:4">
      <c r="D241" s="81"/>
    </row>
    <row r="242" spans="4:4">
      <c r="D242" s="81"/>
    </row>
    <row r="243" spans="4:4">
      <c r="D243" s="81"/>
    </row>
    <row r="244" spans="4:4">
      <c r="D244" s="81"/>
    </row>
    <row r="245" spans="4:4">
      <c r="D245" s="81"/>
    </row>
    <row r="246" spans="4:4">
      <c r="D246" s="81"/>
    </row>
    <row r="247" spans="4:4">
      <c r="D247" s="81"/>
    </row>
    <row r="248" spans="4:4">
      <c r="D248" s="81"/>
    </row>
    <row r="249" spans="4:4">
      <c r="D249" s="81"/>
    </row>
    <row r="250" spans="4:4">
      <c r="D250" s="81"/>
    </row>
    <row r="251" spans="4:4">
      <c r="D251" s="81"/>
    </row>
    <row r="252" spans="4:4">
      <c r="D252" s="81"/>
    </row>
    <row r="253" spans="4:4">
      <c r="D253" s="81"/>
    </row>
    <row r="254" spans="4:4">
      <c r="D254" s="81"/>
    </row>
    <row r="255" spans="4:4">
      <c r="D255" s="81"/>
    </row>
    <row r="256" spans="4:4">
      <c r="D256" s="81"/>
    </row>
    <row r="257" spans="4:4">
      <c r="D257" s="81"/>
    </row>
    <row r="258" spans="4:4">
      <c r="D258" s="81"/>
    </row>
    <row r="259" spans="4:4">
      <c r="D259" s="81"/>
    </row>
    <row r="260" spans="4:4">
      <c r="D260" s="81"/>
    </row>
    <row r="261" spans="4:4">
      <c r="D261" s="81"/>
    </row>
    <row r="262" spans="4:4">
      <c r="D262" s="81"/>
    </row>
    <row r="263" spans="4:4">
      <c r="D263" s="81"/>
    </row>
    <row r="264" spans="4:4">
      <c r="D264" s="81"/>
    </row>
    <row r="265" spans="4:4">
      <c r="D265" s="81"/>
    </row>
    <row r="266" spans="4:4">
      <c r="D266" s="81"/>
    </row>
    <row r="267" spans="4:4">
      <c r="D267" s="81"/>
    </row>
    <row r="268" spans="4:4">
      <c r="D268" s="81"/>
    </row>
    <row r="269" spans="4:4">
      <c r="D269" s="81"/>
    </row>
    <row r="270" spans="4:4">
      <c r="D270" s="81"/>
    </row>
    <row r="271" spans="4:4">
      <c r="D271" s="81"/>
    </row>
    <row r="272" spans="4:4">
      <c r="D272" s="81"/>
    </row>
    <row r="273" spans="4:4">
      <c r="D273" s="81"/>
    </row>
    <row r="274" spans="4:4">
      <c r="D274" s="81"/>
    </row>
    <row r="275" spans="4:4">
      <c r="D275" s="81"/>
    </row>
    <row r="276" spans="4:4">
      <c r="D276" s="81"/>
    </row>
    <row r="277" spans="4:4">
      <c r="D277" s="81"/>
    </row>
    <row r="278" spans="4:4">
      <c r="D278" s="81"/>
    </row>
    <row r="279" spans="4:4">
      <c r="D279" s="81"/>
    </row>
    <row r="280" spans="4:4">
      <c r="D280" s="81"/>
    </row>
    <row r="281" spans="4:4">
      <c r="D281" s="81"/>
    </row>
    <row r="282" spans="4:4">
      <c r="D282" s="81"/>
    </row>
    <row r="283" spans="4:4">
      <c r="D283" s="81"/>
    </row>
    <row r="284" spans="4:4">
      <c r="D284" s="81"/>
    </row>
    <row r="285" spans="4:4">
      <c r="D285" s="81"/>
    </row>
    <row r="286" spans="4:4">
      <c r="D286" s="81"/>
    </row>
    <row r="287" spans="4:4">
      <c r="D287" s="81"/>
    </row>
    <row r="288" spans="4:4">
      <c r="D288" s="81"/>
    </row>
    <row r="289" spans="4:4">
      <c r="D289" s="81"/>
    </row>
    <row r="290" spans="4:4">
      <c r="D290" s="81"/>
    </row>
    <row r="291" spans="4:4">
      <c r="D291" s="81"/>
    </row>
    <row r="292" spans="4:4">
      <c r="D292" s="81"/>
    </row>
    <row r="293" spans="4:4">
      <c r="D293" s="81"/>
    </row>
    <row r="294" spans="4:4">
      <c r="D294" s="81"/>
    </row>
    <row r="295" spans="4:4">
      <c r="D295" s="81"/>
    </row>
    <row r="296" spans="4:4">
      <c r="D296" s="81"/>
    </row>
    <row r="297" spans="4:4">
      <c r="D297" s="81"/>
    </row>
    <row r="298" spans="4:4">
      <c r="D298" s="81"/>
    </row>
    <row r="299" spans="4:4">
      <c r="D299" s="81"/>
    </row>
    <row r="300" spans="4:4">
      <c r="D300" s="81"/>
    </row>
    <row r="301" spans="4:4">
      <c r="D301" s="81"/>
    </row>
    <row r="302" spans="4:4">
      <c r="D302" s="81"/>
    </row>
    <row r="303" spans="4:4">
      <c r="D303" s="81"/>
    </row>
    <row r="304" spans="4:4">
      <c r="D304" s="81"/>
    </row>
    <row r="305" spans="4:4">
      <c r="D305" s="81"/>
    </row>
    <row r="306" spans="4:4">
      <c r="D306" s="81"/>
    </row>
    <row r="307" spans="4:4">
      <c r="D307" s="81"/>
    </row>
    <row r="308" spans="4:4">
      <c r="D308" s="81"/>
    </row>
    <row r="309" spans="4:4">
      <c r="D309" s="81"/>
    </row>
    <row r="310" spans="4:4">
      <c r="D310" s="81"/>
    </row>
    <row r="311" spans="4:4">
      <c r="D311" s="81"/>
    </row>
    <row r="312" spans="4:4">
      <c r="D312" s="81"/>
    </row>
    <row r="313" spans="4:4">
      <c r="D313" s="81"/>
    </row>
    <row r="314" spans="4:4">
      <c r="D314" s="81"/>
    </row>
    <row r="315" spans="4:4">
      <c r="D315" s="81"/>
    </row>
    <row r="316" spans="4:4">
      <c r="D316" s="81"/>
    </row>
    <row r="317" spans="4:4">
      <c r="D317" s="81"/>
    </row>
    <row r="318" spans="4:4">
      <c r="D318" s="81"/>
    </row>
    <row r="319" spans="4:4">
      <c r="D319" s="81"/>
    </row>
    <row r="320" spans="4:4">
      <c r="D320" s="81"/>
    </row>
    <row r="321" spans="4:4">
      <c r="D321" s="81"/>
    </row>
    <row r="322" spans="4:4">
      <c r="D322" s="81"/>
    </row>
    <row r="323" spans="4:4">
      <c r="D323" s="81"/>
    </row>
    <row r="324" spans="4:4">
      <c r="D324" s="81"/>
    </row>
    <row r="325" spans="4:4">
      <c r="D325" s="81"/>
    </row>
    <row r="326" spans="4:4">
      <c r="D326" s="81"/>
    </row>
    <row r="327" spans="4:4">
      <c r="D327" s="81"/>
    </row>
    <row r="328" spans="4:4">
      <c r="D328" s="81"/>
    </row>
    <row r="329" spans="4:4">
      <c r="D329" s="81"/>
    </row>
    <row r="330" spans="4:4">
      <c r="D330" s="81"/>
    </row>
    <row r="331" spans="4:4">
      <c r="D331" s="81"/>
    </row>
    <row r="332" spans="4:4">
      <c r="D332" s="81"/>
    </row>
    <row r="333" spans="4:4">
      <c r="D333" s="81"/>
    </row>
    <row r="334" spans="4:4">
      <c r="D334" s="81"/>
    </row>
    <row r="335" spans="4:4">
      <c r="D335" s="81"/>
    </row>
    <row r="336" spans="4:4">
      <c r="D336" s="81"/>
    </row>
    <row r="337" spans="4:4">
      <c r="D337" s="81"/>
    </row>
    <row r="338" spans="4:4">
      <c r="D338" s="81"/>
    </row>
    <row r="339" spans="4:4">
      <c r="D339" s="81"/>
    </row>
    <row r="340" spans="4:4">
      <c r="D340" s="81"/>
    </row>
    <row r="341" spans="4:4">
      <c r="D341" s="81"/>
    </row>
    <row r="342" spans="4:4">
      <c r="D342" s="81"/>
    </row>
    <row r="343" spans="4:4">
      <c r="D343" s="81"/>
    </row>
    <row r="344" spans="4:4">
      <c r="D344" s="81"/>
    </row>
    <row r="345" spans="4:4">
      <c r="D345" s="81"/>
    </row>
    <row r="346" spans="4:4">
      <c r="D346" s="81"/>
    </row>
    <row r="347" spans="4:4">
      <c r="D347" s="81"/>
    </row>
    <row r="348" spans="4:4">
      <c r="D348" s="81"/>
    </row>
    <row r="349" spans="4:4">
      <c r="D349" s="81"/>
    </row>
    <row r="350" spans="4:4">
      <c r="D350" s="81"/>
    </row>
    <row r="351" spans="4:4">
      <c r="D351" s="81"/>
    </row>
    <row r="352" spans="4:4">
      <c r="D352" s="81"/>
    </row>
    <row r="353" spans="4:4">
      <c r="D353" s="81"/>
    </row>
    <row r="354" spans="4:4">
      <c r="D354" s="81"/>
    </row>
    <row r="355" spans="4:4">
      <c r="D355" s="81"/>
    </row>
    <row r="356" spans="4:4">
      <c r="D356" s="81"/>
    </row>
    <row r="357" spans="4:4">
      <c r="D357" s="81"/>
    </row>
    <row r="358" spans="4:4">
      <c r="D358" s="81"/>
    </row>
    <row r="359" spans="4:4">
      <c r="D359" s="81"/>
    </row>
    <row r="360" spans="4:4">
      <c r="D360" s="81"/>
    </row>
    <row r="361" spans="4:4">
      <c r="D361" s="81"/>
    </row>
    <row r="362" spans="4:4">
      <c r="D362" s="81"/>
    </row>
    <row r="363" spans="4:4">
      <c r="D363" s="81"/>
    </row>
    <row r="364" spans="4:4">
      <c r="D364" s="81"/>
    </row>
    <row r="365" spans="4:4">
      <c r="D365" s="81"/>
    </row>
    <row r="366" spans="4:4">
      <c r="D366" s="81"/>
    </row>
    <row r="367" spans="4:4">
      <c r="D367" s="81"/>
    </row>
    <row r="368" spans="4:4">
      <c r="D368" s="81"/>
    </row>
    <row r="369" spans="4:4">
      <c r="D369" s="81"/>
    </row>
    <row r="370" spans="4:4">
      <c r="D370" s="81"/>
    </row>
    <row r="371" spans="4:4">
      <c r="D371" s="81"/>
    </row>
    <row r="372" spans="4:4">
      <c r="D372" s="81"/>
    </row>
    <row r="373" spans="4:4">
      <c r="D373" s="81"/>
    </row>
    <row r="374" spans="4:4">
      <c r="D374" s="81"/>
    </row>
    <row r="375" spans="4:4">
      <c r="D375" s="81"/>
    </row>
    <row r="376" spans="4:4">
      <c r="D376" s="81"/>
    </row>
    <row r="377" spans="4:4">
      <c r="D377" s="81"/>
    </row>
    <row r="378" spans="4:4">
      <c r="D378" s="81"/>
    </row>
    <row r="379" spans="4:4">
      <c r="D379" s="81"/>
    </row>
    <row r="380" spans="4:4">
      <c r="D380" s="81"/>
    </row>
    <row r="381" spans="4:4">
      <c r="D381" s="81"/>
    </row>
    <row r="382" spans="4:4">
      <c r="D382" s="81"/>
    </row>
    <row r="383" spans="4:4">
      <c r="D383" s="81"/>
    </row>
    <row r="384" spans="4:4">
      <c r="D384" s="81"/>
    </row>
    <row r="385" spans="4:4">
      <c r="D385" s="81"/>
    </row>
    <row r="386" spans="4:4">
      <c r="D386" s="81"/>
    </row>
    <row r="387" spans="4:4">
      <c r="D387" s="81"/>
    </row>
    <row r="388" spans="4:4">
      <c r="D388" s="81"/>
    </row>
    <row r="389" spans="4:4">
      <c r="D389" s="81"/>
    </row>
    <row r="390" spans="4:4">
      <c r="D390" s="81"/>
    </row>
    <row r="391" spans="4:4">
      <c r="D391" s="81"/>
    </row>
    <row r="392" spans="4:4">
      <c r="D392" s="81"/>
    </row>
    <row r="393" spans="4:4">
      <c r="D393" s="81"/>
    </row>
    <row r="394" spans="4:4">
      <c r="D394" s="81"/>
    </row>
    <row r="395" spans="4:4">
      <c r="D395" s="81"/>
    </row>
    <row r="396" spans="4:4">
      <c r="D396" s="81"/>
    </row>
    <row r="397" spans="4:4">
      <c r="D397" s="81"/>
    </row>
    <row r="398" spans="4:4">
      <c r="D398" s="81"/>
    </row>
    <row r="399" spans="4:4">
      <c r="D399" s="81"/>
    </row>
    <row r="400" spans="4:4">
      <c r="D400" s="81"/>
    </row>
    <row r="401" spans="4:4">
      <c r="D401" s="81"/>
    </row>
    <row r="402" spans="4:4">
      <c r="D402" s="81"/>
    </row>
    <row r="403" spans="4:4">
      <c r="D403" s="81"/>
    </row>
    <row r="404" spans="4:4">
      <c r="D404" s="81"/>
    </row>
    <row r="405" spans="4:4">
      <c r="D405" s="81"/>
    </row>
    <row r="406" spans="4:4">
      <c r="D406" s="81"/>
    </row>
    <row r="407" spans="4:4">
      <c r="D407" s="81"/>
    </row>
    <row r="408" spans="4:4">
      <c r="D408" s="81"/>
    </row>
    <row r="409" spans="4:4">
      <c r="D409" s="81"/>
    </row>
    <row r="410" spans="4:4">
      <c r="D410" s="81"/>
    </row>
    <row r="411" spans="4:4">
      <c r="D411" s="81"/>
    </row>
    <row r="412" spans="4:4">
      <c r="D412" s="81"/>
    </row>
    <row r="413" spans="4:4">
      <c r="D413" s="81"/>
    </row>
    <row r="414" spans="4:4">
      <c r="D414" s="81"/>
    </row>
    <row r="415" spans="4:4">
      <c r="D415" s="81"/>
    </row>
    <row r="416" spans="4:4">
      <c r="D416" s="81"/>
    </row>
    <row r="417" spans="4:4">
      <c r="D417" s="81"/>
    </row>
    <row r="418" spans="4:4">
      <c r="D418" s="81"/>
    </row>
    <row r="419" spans="4:4">
      <c r="D419" s="81"/>
    </row>
    <row r="420" spans="4:4">
      <c r="D420" s="81"/>
    </row>
    <row r="421" spans="4:4">
      <c r="D421" s="81"/>
    </row>
    <row r="422" spans="4:4">
      <c r="D422" s="81"/>
    </row>
    <row r="423" spans="4:4">
      <c r="D423" s="81"/>
    </row>
    <row r="424" spans="4:4">
      <c r="D424" s="81"/>
    </row>
    <row r="425" spans="4:4">
      <c r="D425" s="81"/>
    </row>
    <row r="426" spans="4:4">
      <c r="D426" s="81"/>
    </row>
    <row r="427" spans="4:4">
      <c r="D427" s="81"/>
    </row>
    <row r="428" spans="4:4">
      <c r="D428" s="81"/>
    </row>
    <row r="429" spans="4:4">
      <c r="D429" s="81"/>
    </row>
    <row r="430" spans="4:4">
      <c r="D430" s="81"/>
    </row>
    <row r="431" spans="4:4">
      <c r="D431" s="81"/>
    </row>
    <row r="432" spans="4:4">
      <c r="D432" s="81"/>
    </row>
    <row r="433" spans="4:4">
      <c r="D433" s="81"/>
    </row>
    <row r="434" spans="4:4">
      <c r="D434" s="81"/>
    </row>
    <row r="435" spans="4:4">
      <c r="D435" s="81"/>
    </row>
    <row r="436" spans="4:4">
      <c r="D436" s="81"/>
    </row>
    <row r="437" spans="4:4">
      <c r="D437" s="81"/>
    </row>
    <row r="438" spans="4:4">
      <c r="D438" s="81"/>
    </row>
    <row r="439" spans="4:4">
      <c r="D439" s="81"/>
    </row>
    <row r="440" spans="4:4">
      <c r="D440" s="81"/>
    </row>
    <row r="441" spans="4:4">
      <c r="D441" s="81"/>
    </row>
    <row r="442" spans="4:4">
      <c r="D442" s="81"/>
    </row>
    <row r="443" spans="4:4">
      <c r="D443" s="81"/>
    </row>
    <row r="444" spans="4:4">
      <c r="D444" s="81"/>
    </row>
    <row r="445" spans="4:4">
      <c r="D445" s="81"/>
    </row>
    <row r="446" spans="4:4">
      <c r="D446" s="81"/>
    </row>
    <row r="447" spans="4:4">
      <c r="D447" s="81"/>
    </row>
    <row r="448" spans="4:4">
      <c r="D448" s="81"/>
    </row>
    <row r="449" spans="4:4">
      <c r="D449" s="81"/>
    </row>
    <row r="450" spans="4:4">
      <c r="D450" s="81"/>
    </row>
    <row r="451" spans="4:4">
      <c r="D451" s="81"/>
    </row>
    <row r="452" spans="4:4">
      <c r="D452" s="81"/>
    </row>
    <row r="453" spans="4:4">
      <c r="D453" s="81"/>
    </row>
    <row r="454" spans="4:4">
      <c r="D454" s="81"/>
    </row>
    <row r="455" spans="4:4">
      <c r="D455" s="81"/>
    </row>
    <row r="456" spans="4:4">
      <c r="D456" s="81"/>
    </row>
    <row r="457" spans="4:4">
      <c r="D457" s="81"/>
    </row>
    <row r="458" spans="4:4">
      <c r="D458" s="81"/>
    </row>
    <row r="459" spans="4:4">
      <c r="D459" s="81"/>
    </row>
    <row r="460" spans="4:4">
      <c r="D460" s="81"/>
    </row>
    <row r="461" spans="4:4">
      <c r="D461" s="81"/>
    </row>
    <row r="462" spans="4:4">
      <c r="D462" s="81"/>
    </row>
    <row r="463" spans="4:4">
      <c r="D463" s="81"/>
    </row>
    <row r="464" spans="4:4">
      <c r="D464" s="81"/>
    </row>
    <row r="465" spans="4:4">
      <c r="D465" s="81"/>
    </row>
    <row r="466" spans="4:4">
      <c r="D466" s="81"/>
    </row>
    <row r="467" spans="4:4">
      <c r="D467" s="81"/>
    </row>
    <row r="468" spans="4:4">
      <c r="D468" s="81"/>
    </row>
    <row r="469" spans="4:4">
      <c r="D469" s="81"/>
    </row>
    <row r="470" spans="4:4">
      <c r="D470" s="81"/>
    </row>
    <row r="471" spans="4:4">
      <c r="D471" s="81"/>
    </row>
    <row r="472" spans="4:4">
      <c r="D472" s="81"/>
    </row>
    <row r="473" spans="4:4">
      <c r="D473" s="81"/>
    </row>
    <row r="474" spans="4:4">
      <c r="D474" s="81"/>
    </row>
    <row r="475" spans="4:4">
      <c r="D475" s="81"/>
    </row>
    <row r="476" spans="4:4">
      <c r="D476" s="81"/>
    </row>
    <row r="477" spans="4:4">
      <c r="D477" s="81"/>
    </row>
    <row r="478" spans="4:4">
      <c r="D478" s="81"/>
    </row>
    <row r="479" spans="4:4">
      <c r="D479" s="81"/>
    </row>
    <row r="480" spans="4:4">
      <c r="D480" s="81"/>
    </row>
    <row r="481" spans="4:4">
      <c r="D481" s="81"/>
    </row>
    <row r="482" spans="4:4">
      <c r="D482" s="81"/>
    </row>
    <row r="483" spans="4:4">
      <c r="D483" s="81"/>
    </row>
    <row r="484" spans="4:4">
      <c r="D484" s="81"/>
    </row>
    <row r="485" spans="4:4">
      <c r="D485" s="81"/>
    </row>
    <row r="486" spans="4:4">
      <c r="D486" s="81"/>
    </row>
    <row r="487" spans="4:4">
      <c r="D487" s="81"/>
    </row>
    <row r="488" spans="4:4">
      <c r="D488" s="81"/>
    </row>
    <row r="489" spans="4:4">
      <c r="D489" s="81"/>
    </row>
    <row r="490" spans="4:4">
      <c r="D490" s="81"/>
    </row>
    <row r="491" spans="4:4">
      <c r="D491" s="81"/>
    </row>
    <row r="492" spans="4:4">
      <c r="D492" s="81"/>
    </row>
    <row r="493" spans="4:4">
      <c r="D493" s="81"/>
    </row>
    <row r="494" spans="4:4">
      <c r="D494" s="81"/>
    </row>
    <row r="495" spans="4:4">
      <c r="D495" s="81"/>
    </row>
    <row r="496" spans="4:4">
      <c r="D496" s="81"/>
    </row>
    <row r="497" spans="4:4">
      <c r="D497" s="81"/>
    </row>
    <row r="498" spans="4:4">
      <c r="D498" s="81"/>
    </row>
    <row r="499" spans="4:4">
      <c r="D499" s="81"/>
    </row>
    <row r="500" spans="4:4">
      <c r="D500" s="81"/>
    </row>
    <row r="501" spans="4:4">
      <c r="D501" s="81"/>
    </row>
    <row r="502" spans="4:4">
      <c r="D502" s="81"/>
    </row>
    <row r="503" spans="4:4">
      <c r="D503" s="81"/>
    </row>
    <row r="504" spans="4:4">
      <c r="D504" s="81"/>
    </row>
    <row r="505" spans="4:4">
      <c r="D505" s="81"/>
    </row>
    <row r="506" spans="4:4">
      <c r="D506" s="81"/>
    </row>
    <row r="507" spans="4:4">
      <c r="D507" s="81"/>
    </row>
    <row r="508" spans="4:4">
      <c r="D508" s="81"/>
    </row>
    <row r="509" spans="4:4">
      <c r="D509" s="81"/>
    </row>
    <row r="510" spans="4:4">
      <c r="D510" s="81"/>
    </row>
    <row r="511" spans="4:4">
      <c r="D511" s="81"/>
    </row>
    <row r="512" spans="4:4">
      <c r="D512" s="81"/>
    </row>
    <row r="513" spans="4:4">
      <c r="D513" s="81"/>
    </row>
    <row r="514" spans="4:4">
      <c r="D514" s="81"/>
    </row>
    <row r="515" spans="4:4">
      <c r="D515" s="81"/>
    </row>
    <row r="516" spans="4:4">
      <c r="D516" s="81"/>
    </row>
    <row r="517" spans="4:4">
      <c r="D517" s="81"/>
    </row>
    <row r="518" spans="4:4">
      <c r="D518" s="81"/>
    </row>
    <row r="519" spans="4:4">
      <c r="D519" s="81"/>
    </row>
    <row r="520" spans="4:4">
      <c r="D520" s="81"/>
    </row>
    <row r="521" spans="4:4">
      <c r="D521" s="81"/>
    </row>
    <row r="522" spans="4:4">
      <c r="D522" s="81"/>
    </row>
    <row r="523" spans="4:4">
      <c r="D523" s="81"/>
    </row>
    <row r="524" spans="4:4">
      <c r="D524" s="81"/>
    </row>
    <row r="525" spans="4:4">
      <c r="D525" s="81"/>
    </row>
    <row r="526" spans="4:4">
      <c r="D526" s="81"/>
    </row>
    <row r="527" spans="4:4">
      <c r="D527" s="81"/>
    </row>
    <row r="528" spans="4:4">
      <c r="D528" s="81"/>
    </row>
    <row r="529" spans="4:4">
      <c r="D529" s="81"/>
    </row>
    <row r="530" spans="4:4">
      <c r="D530" s="81"/>
    </row>
    <row r="531" spans="4:4">
      <c r="D531" s="81"/>
    </row>
    <row r="532" spans="4:4">
      <c r="D532" s="81"/>
    </row>
    <row r="533" spans="4:4">
      <c r="D533" s="81"/>
    </row>
    <row r="534" spans="4:4">
      <c r="D534" s="81"/>
    </row>
    <row r="535" spans="4:4">
      <c r="D535" s="81"/>
    </row>
    <row r="536" spans="4:4">
      <c r="D536" s="81"/>
    </row>
    <row r="537" spans="4:4">
      <c r="D537" s="81"/>
    </row>
    <row r="538" spans="4:4">
      <c r="D538" s="81"/>
    </row>
    <row r="539" spans="4:4">
      <c r="D539" s="81"/>
    </row>
    <row r="540" spans="4:4">
      <c r="D540" s="81"/>
    </row>
    <row r="541" spans="4:4">
      <c r="D541" s="81"/>
    </row>
    <row r="542" spans="4:4">
      <c r="D542" s="81"/>
    </row>
    <row r="543" spans="4:4">
      <c r="D543" s="81"/>
    </row>
    <row r="544" spans="4:4">
      <c r="D544" s="81"/>
    </row>
    <row r="545" spans="4:4">
      <c r="D545" s="81"/>
    </row>
    <row r="546" spans="4:4">
      <c r="D546" s="81"/>
    </row>
    <row r="547" spans="4:4">
      <c r="D547" s="81"/>
    </row>
    <row r="548" spans="4:4">
      <c r="D548" s="81"/>
    </row>
    <row r="549" spans="4:4">
      <c r="D549" s="81"/>
    </row>
    <row r="550" spans="4:4">
      <c r="D550" s="81"/>
    </row>
    <row r="551" spans="4:4">
      <c r="D551" s="81"/>
    </row>
    <row r="552" spans="4:4">
      <c r="D552" s="81"/>
    </row>
    <row r="553" spans="4:4">
      <c r="D553" s="81"/>
    </row>
    <row r="554" spans="4:4">
      <c r="D554" s="81"/>
    </row>
    <row r="555" spans="4:4">
      <c r="D555" s="81"/>
    </row>
    <row r="556" spans="4:4">
      <c r="D556" s="81"/>
    </row>
    <row r="557" spans="4:4">
      <c r="D557" s="81"/>
    </row>
    <row r="558" spans="4:4">
      <c r="D558" s="81"/>
    </row>
    <row r="559" spans="4:4">
      <c r="D559" s="81"/>
    </row>
    <row r="560" spans="4:4">
      <c r="D560" s="81"/>
    </row>
    <row r="561" spans="4:4">
      <c r="D561" s="81"/>
    </row>
    <row r="562" spans="4:4">
      <c r="D562" s="81"/>
    </row>
    <row r="563" spans="4:4">
      <c r="D563" s="81"/>
    </row>
    <row r="564" spans="4:4">
      <c r="D564" s="81"/>
    </row>
    <row r="565" spans="4:4">
      <c r="D565" s="81"/>
    </row>
    <row r="566" spans="4:4">
      <c r="D566" s="81"/>
    </row>
    <row r="567" spans="4:4">
      <c r="D567" s="81"/>
    </row>
    <row r="568" spans="4:4">
      <c r="D568" s="81"/>
    </row>
    <row r="569" spans="4:4">
      <c r="D569" s="81"/>
    </row>
    <row r="570" spans="4:4">
      <c r="D570" s="81"/>
    </row>
    <row r="571" spans="4:4">
      <c r="D571" s="81"/>
    </row>
    <row r="572" spans="4:4">
      <c r="D572" s="81"/>
    </row>
    <row r="573" spans="4:4">
      <c r="D573" s="81"/>
    </row>
    <row r="574" spans="4:4">
      <c r="D574" s="81"/>
    </row>
    <row r="575" spans="4:4">
      <c r="D575" s="81"/>
    </row>
    <row r="576" spans="4:4">
      <c r="D576" s="81"/>
    </row>
    <row r="577" spans="4:4">
      <c r="D577" s="81"/>
    </row>
    <row r="578" spans="4:4">
      <c r="D578" s="81"/>
    </row>
    <row r="579" spans="4:4">
      <c r="D579" s="81"/>
    </row>
    <row r="580" spans="4:4">
      <c r="D580" s="81"/>
    </row>
    <row r="581" spans="4:4">
      <c r="D581" s="81"/>
    </row>
    <row r="582" spans="4:4">
      <c r="D582" s="81"/>
    </row>
    <row r="583" spans="4:4">
      <c r="D583" s="81"/>
    </row>
    <row r="584" spans="4:4">
      <c r="D584" s="81"/>
    </row>
    <row r="585" spans="4:4">
      <c r="D585" s="81"/>
    </row>
    <row r="586" spans="4:4">
      <c r="D586" s="81"/>
    </row>
    <row r="587" spans="4:4">
      <c r="D587" s="81"/>
    </row>
    <row r="588" spans="4:4">
      <c r="D588" s="81"/>
    </row>
    <row r="589" spans="4:4">
      <c r="D589" s="81"/>
    </row>
    <row r="590" spans="4:4">
      <c r="D590" s="81"/>
    </row>
    <row r="591" spans="4:4">
      <c r="D591" s="81"/>
    </row>
    <row r="592" spans="4:4">
      <c r="D592" s="81"/>
    </row>
    <row r="593" spans="4:4">
      <c r="D593" s="81"/>
    </row>
    <row r="594" spans="4:4">
      <c r="D594" s="81"/>
    </row>
    <row r="595" spans="4:4">
      <c r="D595" s="81"/>
    </row>
    <row r="596" spans="4:4">
      <c r="D596" s="81"/>
    </row>
    <row r="597" spans="4:4">
      <c r="D597" s="81"/>
    </row>
    <row r="598" spans="4:4">
      <c r="D598" s="81"/>
    </row>
    <row r="599" spans="4:4">
      <c r="D599" s="81"/>
    </row>
    <row r="600" spans="4:4">
      <c r="D600" s="81"/>
    </row>
    <row r="601" spans="4:4">
      <c r="D601" s="81"/>
    </row>
    <row r="602" spans="4:4">
      <c r="D602" s="81"/>
    </row>
    <row r="603" spans="4:4">
      <c r="D603" s="81"/>
    </row>
    <row r="604" spans="4:4">
      <c r="D604" s="81"/>
    </row>
    <row r="605" spans="4:4">
      <c r="D605" s="81"/>
    </row>
    <row r="606" spans="4:4">
      <c r="D606" s="81"/>
    </row>
    <row r="607" spans="4:4">
      <c r="D607" s="81"/>
    </row>
    <row r="608" spans="4:4">
      <c r="D608" s="81"/>
    </row>
    <row r="609" spans="4:4">
      <c r="D609" s="81"/>
    </row>
    <row r="610" spans="4:4">
      <c r="D610" s="81"/>
    </row>
    <row r="611" spans="4:4">
      <c r="D611" s="81"/>
    </row>
    <row r="612" spans="4:4">
      <c r="D612" s="81"/>
    </row>
    <row r="613" spans="4:4">
      <c r="D613" s="81"/>
    </row>
    <row r="614" spans="4:4">
      <c r="D614" s="81"/>
    </row>
    <row r="615" spans="4:4">
      <c r="D615" s="81"/>
    </row>
    <row r="616" spans="4:4">
      <c r="D616" s="81"/>
    </row>
    <row r="617" spans="4:4">
      <c r="D617" s="81"/>
    </row>
    <row r="618" spans="4:4">
      <c r="D618" s="81"/>
    </row>
    <row r="619" spans="4:4">
      <c r="D619" s="81"/>
    </row>
    <row r="620" spans="4:4">
      <c r="D620" s="81"/>
    </row>
    <row r="621" spans="4:4">
      <c r="D621" s="81"/>
    </row>
    <row r="622" spans="4:4">
      <c r="D622" s="81"/>
    </row>
    <row r="623" spans="4:4">
      <c r="D623" s="81"/>
    </row>
    <row r="624" spans="4:4">
      <c r="D624" s="81"/>
    </row>
    <row r="625" spans="4:4">
      <c r="D625" s="81"/>
    </row>
    <row r="626" spans="4:4">
      <c r="D626" s="81"/>
    </row>
    <row r="627" spans="4:4">
      <c r="D627" s="81"/>
    </row>
    <row r="628" spans="4:4">
      <c r="D628" s="81"/>
    </row>
    <row r="629" spans="4:4">
      <c r="D629" s="81"/>
    </row>
    <row r="630" spans="4:4">
      <c r="D630" s="81"/>
    </row>
    <row r="631" spans="4:4">
      <c r="D631" s="81"/>
    </row>
    <row r="632" spans="4:4">
      <c r="D632" s="81"/>
    </row>
    <row r="633" spans="4:4">
      <c r="D633" s="81"/>
    </row>
    <row r="634" spans="4:4">
      <c r="D634" s="81"/>
    </row>
    <row r="635" spans="4:4">
      <c r="D635" s="81"/>
    </row>
    <row r="636" spans="4:4">
      <c r="D636" s="81"/>
    </row>
    <row r="637" spans="4:4">
      <c r="D637" s="81"/>
    </row>
    <row r="638" spans="4:4">
      <c r="D638" s="81"/>
    </row>
    <row r="639" spans="4:4">
      <c r="D639" s="81"/>
    </row>
    <row r="640" spans="4:4">
      <c r="D640" s="81"/>
    </row>
    <row r="641" spans="4:4">
      <c r="D641" s="81"/>
    </row>
    <row r="642" spans="4:4">
      <c r="D642" s="81"/>
    </row>
    <row r="643" spans="4:4">
      <c r="D643" s="81"/>
    </row>
    <row r="644" spans="4:4">
      <c r="D644" s="81"/>
    </row>
    <row r="645" spans="4:4">
      <c r="D645" s="81"/>
    </row>
    <row r="646" spans="4:4">
      <c r="D646" s="81"/>
    </row>
    <row r="647" spans="4:4">
      <c r="D647" s="81"/>
    </row>
    <row r="648" spans="4:4">
      <c r="D648" s="81"/>
    </row>
    <row r="649" spans="4:4">
      <c r="D649" s="81"/>
    </row>
    <row r="650" spans="4:4">
      <c r="D650" s="81"/>
    </row>
    <row r="651" spans="4:4">
      <c r="D651" s="81"/>
    </row>
    <row r="652" spans="4:4">
      <c r="D652" s="81"/>
    </row>
    <row r="653" spans="4:4">
      <c r="D653" s="81"/>
    </row>
    <row r="654" spans="4:4">
      <c r="D654" s="81"/>
    </row>
    <row r="655" spans="4:4">
      <c r="D655" s="81"/>
    </row>
    <row r="656" spans="4:4">
      <c r="D656" s="81"/>
    </row>
    <row r="657" spans="4:4">
      <c r="D657" s="81"/>
    </row>
    <row r="658" spans="4:4">
      <c r="D658" s="81"/>
    </row>
    <row r="659" spans="4:4">
      <c r="D659" s="81"/>
    </row>
    <row r="660" spans="4:4">
      <c r="D660" s="81"/>
    </row>
    <row r="661" spans="4:4">
      <c r="D661" s="81"/>
    </row>
    <row r="662" spans="4:4">
      <c r="D662" s="81"/>
    </row>
    <row r="663" spans="4:4">
      <c r="D663" s="81"/>
    </row>
    <row r="664" spans="4:4">
      <c r="D664" s="81"/>
    </row>
    <row r="665" spans="4:4">
      <c r="D665" s="81"/>
    </row>
    <row r="666" spans="4:4">
      <c r="D666" s="81"/>
    </row>
    <row r="667" spans="4:4">
      <c r="D667" s="81"/>
    </row>
    <row r="668" spans="4:4">
      <c r="D668" s="81"/>
    </row>
    <row r="669" spans="4:4">
      <c r="D669" s="81"/>
    </row>
    <row r="670" spans="4:4">
      <c r="D670" s="81"/>
    </row>
    <row r="671" spans="4:4">
      <c r="D671" s="81"/>
    </row>
    <row r="672" spans="4:4">
      <c r="D672" s="81"/>
    </row>
    <row r="673" spans="4:4">
      <c r="D673" s="81"/>
    </row>
    <row r="674" spans="4:4">
      <c r="D674" s="81"/>
    </row>
    <row r="675" spans="4:4">
      <c r="D675" s="81"/>
    </row>
    <row r="676" spans="4:4">
      <c r="D676" s="81"/>
    </row>
    <row r="677" spans="4:4">
      <c r="D677" s="81"/>
    </row>
    <row r="678" spans="4:4">
      <c r="D678" s="81"/>
    </row>
    <row r="679" spans="4:4">
      <c r="D679" s="81"/>
    </row>
    <row r="680" spans="4:4">
      <c r="D680" s="81"/>
    </row>
    <row r="681" spans="4:4">
      <c r="D681" s="81"/>
    </row>
    <row r="682" spans="4:4">
      <c r="D682" s="81"/>
    </row>
    <row r="683" spans="4:4">
      <c r="D683" s="81"/>
    </row>
    <row r="684" spans="4:4">
      <c r="D684" s="81"/>
    </row>
    <row r="685" spans="4:4">
      <c r="D685" s="81"/>
    </row>
    <row r="686" spans="4:4">
      <c r="D686" s="81"/>
    </row>
    <row r="687" spans="4:4">
      <c r="D687" s="81"/>
    </row>
    <row r="688" spans="4:4">
      <c r="D688" s="81"/>
    </row>
    <row r="689" spans="4:4">
      <c r="D689" s="81"/>
    </row>
    <row r="690" spans="4:4">
      <c r="D690" s="81"/>
    </row>
    <row r="691" spans="4:4">
      <c r="D691" s="81"/>
    </row>
    <row r="692" spans="4:4">
      <c r="D692" s="81"/>
    </row>
    <row r="693" spans="4:4">
      <c r="D693" s="81"/>
    </row>
    <row r="694" spans="4:4">
      <c r="D694" s="81"/>
    </row>
    <row r="695" spans="4:4">
      <c r="D695" s="81"/>
    </row>
    <row r="696" spans="4:4">
      <c r="D696" s="81"/>
    </row>
    <row r="697" spans="4:4">
      <c r="D697" s="81"/>
    </row>
    <row r="698" spans="4:4">
      <c r="D698" s="81"/>
    </row>
    <row r="699" spans="4:4">
      <c r="D699" s="81"/>
    </row>
    <row r="700" spans="4:4">
      <c r="D700" s="81"/>
    </row>
    <row r="701" spans="4:4">
      <c r="D701" s="81"/>
    </row>
    <row r="702" spans="4:4">
      <c r="D702" s="81"/>
    </row>
    <row r="703" spans="4:4">
      <c r="D703" s="81"/>
    </row>
    <row r="704" spans="4:4">
      <c r="D704" s="81"/>
    </row>
    <row r="705" spans="4:4">
      <c r="D705" s="81"/>
    </row>
    <row r="706" spans="4:4">
      <c r="D706" s="81"/>
    </row>
    <row r="707" spans="4:4">
      <c r="D707" s="81"/>
    </row>
    <row r="708" spans="4:4">
      <c r="D708" s="81"/>
    </row>
    <row r="709" spans="4:4">
      <c r="D709" s="81"/>
    </row>
    <row r="710" spans="4:4">
      <c r="D710" s="81"/>
    </row>
    <row r="711" spans="4:4">
      <c r="D711" s="81"/>
    </row>
    <row r="712" spans="4:4">
      <c r="D712" s="81"/>
    </row>
    <row r="713" spans="4:4">
      <c r="D713" s="81"/>
    </row>
    <row r="714" spans="4:4">
      <c r="D714" s="81"/>
    </row>
    <row r="715" spans="4:4">
      <c r="D715" s="81"/>
    </row>
    <row r="716" spans="4:4">
      <c r="D716" s="81"/>
    </row>
    <row r="717" spans="4:4">
      <c r="D717" s="81"/>
    </row>
    <row r="718" spans="4:4">
      <c r="D718" s="81"/>
    </row>
    <row r="719" spans="4:4">
      <c r="D719" s="81"/>
    </row>
    <row r="720" spans="4:4">
      <c r="D720" s="81"/>
    </row>
    <row r="721" spans="4:4">
      <c r="D721" s="81"/>
    </row>
    <row r="722" spans="4:4">
      <c r="D722" s="81"/>
    </row>
    <row r="723" spans="4:4">
      <c r="D723" s="81"/>
    </row>
    <row r="724" spans="4:4">
      <c r="D724" s="81"/>
    </row>
    <row r="725" spans="4:4">
      <c r="D725" s="81"/>
    </row>
    <row r="726" spans="4:4">
      <c r="D726" s="81"/>
    </row>
    <row r="727" spans="4:4">
      <c r="D727" s="81"/>
    </row>
    <row r="728" spans="4:4">
      <c r="D728" s="81"/>
    </row>
    <row r="729" spans="4:4">
      <c r="D729" s="81"/>
    </row>
    <row r="730" spans="4:4">
      <c r="D730" s="81"/>
    </row>
    <row r="731" spans="4:4">
      <c r="D731" s="81"/>
    </row>
    <row r="732" spans="4:4">
      <c r="D732" s="81"/>
    </row>
    <row r="733" spans="4:4">
      <c r="D733" s="81"/>
    </row>
    <row r="734" spans="4:4">
      <c r="D734" s="81"/>
    </row>
    <row r="735" spans="4:4">
      <c r="D735" s="81"/>
    </row>
    <row r="736" spans="4:4">
      <c r="D736" s="81"/>
    </row>
    <row r="737" spans="4:4">
      <c r="D737" s="81"/>
    </row>
    <row r="738" spans="4:4">
      <c r="D738" s="81"/>
    </row>
    <row r="739" spans="4:4">
      <c r="D739" s="81"/>
    </row>
    <row r="740" spans="4:4">
      <c r="D740" s="81"/>
    </row>
    <row r="741" spans="4:4">
      <c r="D741" s="81"/>
    </row>
    <row r="742" spans="4:4">
      <c r="D742" s="81"/>
    </row>
    <row r="743" spans="4:4">
      <c r="D743" s="81"/>
    </row>
    <row r="744" spans="4:4">
      <c r="D744" s="81"/>
    </row>
    <row r="745" spans="4:4">
      <c r="D745" s="81"/>
    </row>
    <row r="746" spans="4:4">
      <c r="D746" s="81"/>
    </row>
    <row r="747" spans="4:4">
      <c r="D747" s="81"/>
    </row>
    <row r="748" spans="4:4">
      <c r="D748" s="81"/>
    </row>
    <row r="749" spans="4:4">
      <c r="D749" s="81"/>
    </row>
    <row r="750" spans="4:4">
      <c r="D750" s="81"/>
    </row>
    <row r="751" spans="4:4">
      <c r="D751" s="81"/>
    </row>
    <row r="752" spans="4:4">
      <c r="D752" s="81"/>
    </row>
    <row r="753" spans="4:4">
      <c r="D753" s="81"/>
    </row>
    <row r="754" spans="4:4">
      <c r="D754" s="81"/>
    </row>
    <row r="755" spans="4:4">
      <c r="D755" s="81"/>
    </row>
    <row r="756" spans="4:4">
      <c r="D756" s="81"/>
    </row>
    <row r="757" spans="4:4">
      <c r="D757" s="81"/>
    </row>
    <row r="758" spans="4:4">
      <c r="D758" s="81"/>
    </row>
    <row r="759" spans="4:4">
      <c r="D759" s="81"/>
    </row>
    <row r="760" spans="4:4">
      <c r="D760" s="81"/>
    </row>
    <row r="761" spans="4:4">
      <c r="D761" s="81"/>
    </row>
    <row r="762" spans="4:4">
      <c r="D762" s="81"/>
    </row>
    <row r="763" spans="4:4">
      <c r="D763" s="81"/>
    </row>
    <row r="764" spans="4:4">
      <c r="D764" s="81"/>
    </row>
    <row r="765" spans="4:4">
      <c r="D765" s="81"/>
    </row>
    <row r="766" spans="4:4">
      <c r="D766" s="81"/>
    </row>
    <row r="767" spans="4:4">
      <c r="D767" s="81"/>
    </row>
    <row r="768" spans="4:4">
      <c r="D768" s="81"/>
    </row>
    <row r="769" spans="4:4">
      <c r="D769" s="81"/>
    </row>
    <row r="770" spans="4:4">
      <c r="D770" s="81"/>
    </row>
    <row r="771" spans="4:4">
      <c r="D771" s="81"/>
    </row>
    <row r="772" spans="4:4">
      <c r="D772" s="81"/>
    </row>
    <row r="773" spans="4:4">
      <c r="D773" s="81"/>
    </row>
    <row r="774" spans="4:4">
      <c r="D774" s="81"/>
    </row>
    <row r="775" spans="4:4">
      <c r="D775" s="81"/>
    </row>
    <row r="776" spans="4:4">
      <c r="D776" s="81"/>
    </row>
    <row r="777" spans="4:4">
      <c r="D777" s="81"/>
    </row>
    <row r="778" spans="4:4">
      <c r="D778" s="81"/>
    </row>
    <row r="779" spans="4:4">
      <c r="D779" s="81"/>
    </row>
    <row r="780" spans="4:4">
      <c r="D780" s="81"/>
    </row>
    <row r="781" spans="4:4">
      <c r="D781" s="81"/>
    </row>
    <row r="782" spans="4:4">
      <c r="D782" s="81"/>
    </row>
    <row r="783" spans="4:4">
      <c r="D783" s="81"/>
    </row>
    <row r="784" spans="4:4">
      <c r="D784" s="81"/>
    </row>
    <row r="785" spans="4:4">
      <c r="D785" s="81"/>
    </row>
    <row r="786" spans="4:4">
      <c r="D786" s="81"/>
    </row>
    <row r="787" spans="4:4">
      <c r="D787" s="81"/>
    </row>
    <row r="788" spans="4:4">
      <c r="D788" s="81"/>
    </row>
    <row r="789" spans="4:4">
      <c r="D789" s="81"/>
    </row>
    <row r="790" spans="4:4">
      <c r="D790" s="81"/>
    </row>
    <row r="791" spans="4:4">
      <c r="D791" s="81"/>
    </row>
    <row r="792" spans="4:4">
      <c r="D792" s="81"/>
    </row>
    <row r="793" spans="4:4">
      <c r="D793" s="81"/>
    </row>
    <row r="794" spans="4:4">
      <c r="D794" s="81"/>
    </row>
    <row r="795" spans="4:4">
      <c r="D795" s="81"/>
    </row>
    <row r="796" spans="4:4">
      <c r="D796" s="81"/>
    </row>
    <row r="797" spans="4:4">
      <c r="D797" s="81"/>
    </row>
    <row r="798" spans="4:4">
      <c r="D798" s="81"/>
    </row>
    <row r="799" spans="4:4">
      <c r="D799" s="81"/>
    </row>
    <row r="800" spans="4:4">
      <c r="D800" s="81"/>
    </row>
    <row r="801" spans="4:4">
      <c r="D801" s="81"/>
    </row>
    <row r="802" spans="4:4">
      <c r="D802" s="81"/>
    </row>
    <row r="803" spans="4:4">
      <c r="D803" s="81"/>
    </row>
    <row r="804" spans="4:4">
      <c r="D804" s="81"/>
    </row>
    <row r="805" spans="4:4">
      <c r="D805" s="81"/>
    </row>
    <row r="806" spans="4:4">
      <c r="D806" s="81"/>
    </row>
    <row r="807" spans="4:4">
      <c r="D807" s="81"/>
    </row>
    <row r="808" spans="4:4">
      <c r="D808" s="81"/>
    </row>
    <row r="809" spans="4:4">
      <c r="D809" s="81"/>
    </row>
    <row r="810" spans="4:4">
      <c r="D810" s="81"/>
    </row>
    <row r="811" spans="4:4">
      <c r="D811" s="81"/>
    </row>
    <row r="812" spans="4:4">
      <c r="D812" s="81"/>
    </row>
    <row r="813" spans="4:4">
      <c r="D813" s="81"/>
    </row>
    <row r="814" spans="4:4">
      <c r="D814" s="81"/>
    </row>
    <row r="815" spans="4:4">
      <c r="D815" s="81"/>
    </row>
    <row r="816" spans="4:4">
      <c r="D816" s="81"/>
    </row>
    <row r="817" spans="4:4">
      <c r="D817" s="81"/>
    </row>
    <row r="818" spans="4:4">
      <c r="D818" s="81"/>
    </row>
    <row r="819" spans="4:4">
      <c r="D819" s="81"/>
    </row>
    <row r="820" spans="4:4">
      <c r="D820" s="81"/>
    </row>
    <row r="821" spans="4:4">
      <c r="D821" s="81"/>
    </row>
    <row r="822" spans="4:4">
      <c r="D822" s="81"/>
    </row>
    <row r="823" spans="4:4">
      <c r="D823" s="81"/>
    </row>
    <row r="824" spans="4:4">
      <c r="D824" s="81"/>
    </row>
    <row r="825" spans="4:4">
      <c r="D825" s="81"/>
    </row>
    <row r="826" spans="4:4">
      <c r="D826" s="81"/>
    </row>
    <row r="827" spans="4:4">
      <c r="D827" s="81"/>
    </row>
    <row r="828" spans="4:4">
      <c r="D828" s="81"/>
    </row>
    <row r="829" spans="4:4">
      <c r="D829" s="81"/>
    </row>
    <row r="830" spans="4:4">
      <c r="D830" s="81"/>
    </row>
    <row r="831" spans="4:4">
      <c r="D831" s="81"/>
    </row>
    <row r="832" spans="4:4">
      <c r="D832" s="81"/>
    </row>
    <row r="833" spans="4:4">
      <c r="D833" s="81"/>
    </row>
    <row r="834" spans="4:4">
      <c r="D834" s="81"/>
    </row>
    <row r="835" spans="4:4">
      <c r="D835" s="81"/>
    </row>
    <row r="836" spans="4:4">
      <c r="D836" s="81"/>
    </row>
    <row r="837" spans="4:4">
      <c r="D837" s="81"/>
    </row>
    <row r="838" spans="4:4">
      <c r="D838" s="81"/>
    </row>
    <row r="839" spans="4:4">
      <c r="D839" s="81"/>
    </row>
    <row r="840" spans="4:4">
      <c r="D840" s="81"/>
    </row>
    <row r="841" spans="4:4">
      <c r="D841" s="81"/>
    </row>
    <row r="842" spans="4:4">
      <c r="D842" s="81"/>
    </row>
    <row r="843" spans="4:4">
      <c r="D843" s="81"/>
    </row>
    <row r="844" spans="4:4">
      <c r="D844" s="81"/>
    </row>
    <row r="845" spans="4:4">
      <c r="D845" s="81"/>
    </row>
    <row r="846" spans="4:4">
      <c r="D846" s="81"/>
    </row>
    <row r="847" spans="4:4">
      <c r="D847" s="81"/>
    </row>
    <row r="848" spans="4:4">
      <c r="D848" s="81"/>
    </row>
    <row r="849" spans="4:4">
      <c r="D849" s="81"/>
    </row>
    <row r="850" spans="4:4">
      <c r="D850" s="81"/>
    </row>
    <row r="851" spans="4:4">
      <c r="D851" s="81"/>
    </row>
    <row r="852" spans="4:4">
      <c r="D852" s="81"/>
    </row>
    <row r="853" spans="4:4">
      <c r="D853" s="81"/>
    </row>
    <row r="854" spans="4:4">
      <c r="D854" s="81"/>
    </row>
    <row r="855" spans="4:4">
      <c r="D855" s="81"/>
    </row>
    <row r="856" spans="4:4">
      <c r="D856" s="81"/>
    </row>
    <row r="857" spans="4:4">
      <c r="D857" s="81"/>
    </row>
    <row r="858" spans="4:4">
      <c r="D858" s="81"/>
    </row>
    <row r="859" spans="4:4">
      <c r="D859" s="81"/>
    </row>
    <row r="860" spans="4:4">
      <c r="D860" s="81"/>
    </row>
    <row r="861" spans="4:4">
      <c r="D861" s="81"/>
    </row>
    <row r="862" spans="4:4">
      <c r="D862" s="81"/>
    </row>
    <row r="863" spans="4:4">
      <c r="D863" s="81"/>
    </row>
    <row r="864" spans="4:4">
      <c r="D864" s="81"/>
    </row>
    <row r="865" spans="4:4">
      <c r="D865" s="81"/>
    </row>
    <row r="866" spans="4:4">
      <c r="D866" s="81"/>
    </row>
    <row r="867" spans="4:4">
      <c r="D867" s="81"/>
    </row>
    <row r="868" spans="4:4">
      <c r="D868" s="81"/>
    </row>
    <row r="869" spans="4:4">
      <c r="D869" s="81"/>
    </row>
    <row r="870" spans="4:4">
      <c r="D870" s="81"/>
    </row>
    <row r="871" spans="4:4">
      <c r="D871" s="81"/>
    </row>
    <row r="872" spans="4:4">
      <c r="D872" s="81"/>
    </row>
    <row r="873" spans="4:4">
      <c r="D873" s="81"/>
    </row>
    <row r="874" spans="4:4">
      <c r="D874" s="81"/>
    </row>
    <row r="875" spans="4:4">
      <c r="D875" s="81"/>
    </row>
    <row r="876" spans="4:4">
      <c r="D876" s="81"/>
    </row>
    <row r="877" spans="4:4">
      <c r="D877" s="81"/>
    </row>
    <row r="878" spans="4:4">
      <c r="D878" s="81"/>
    </row>
    <row r="879" spans="4:4">
      <c r="D879" s="81"/>
    </row>
    <row r="880" spans="4:4">
      <c r="D880" s="81"/>
    </row>
    <row r="881" spans="4:4">
      <c r="D881" s="81"/>
    </row>
    <row r="882" spans="4:4">
      <c r="D882" s="81"/>
    </row>
    <row r="883" spans="4:4">
      <c r="D883" s="81"/>
    </row>
    <row r="884" spans="4:4">
      <c r="D884" s="81"/>
    </row>
    <row r="885" spans="4:4">
      <c r="D885" s="81"/>
    </row>
    <row r="886" spans="4:4">
      <c r="D886" s="81"/>
    </row>
    <row r="887" spans="4:4">
      <c r="D887" s="81"/>
    </row>
    <row r="888" spans="4:4">
      <c r="D888" s="81"/>
    </row>
    <row r="889" spans="4:4">
      <c r="D889" s="81"/>
    </row>
    <row r="890" spans="4:4">
      <c r="D890" s="81"/>
    </row>
    <row r="891" spans="4:4">
      <c r="D891" s="81"/>
    </row>
    <row r="892" spans="4:4">
      <c r="D892" s="81"/>
    </row>
    <row r="893" spans="4:4">
      <c r="D893" s="81"/>
    </row>
    <row r="894" spans="4:4">
      <c r="D894" s="81"/>
    </row>
    <row r="895" spans="4:4">
      <c r="D895" s="81"/>
    </row>
    <row r="896" spans="4:4">
      <c r="D896" s="81"/>
    </row>
    <row r="897" spans="4:4">
      <c r="D897" s="81"/>
    </row>
    <row r="898" spans="4:4">
      <c r="D898" s="81"/>
    </row>
    <row r="899" spans="4:4">
      <c r="D899" s="81"/>
    </row>
    <row r="900" spans="4:4">
      <c r="D900" s="81"/>
    </row>
    <row r="901" spans="4:4">
      <c r="D901" s="81"/>
    </row>
    <row r="902" spans="4:4">
      <c r="D902" s="81"/>
    </row>
    <row r="903" spans="4:4">
      <c r="D903" s="81"/>
    </row>
    <row r="904" spans="4:4">
      <c r="D904" s="81"/>
    </row>
    <row r="905" spans="4:4">
      <c r="D905" s="81"/>
    </row>
    <row r="906" spans="4:4">
      <c r="D906" s="81"/>
    </row>
    <row r="907" spans="4:4">
      <c r="D907" s="81"/>
    </row>
    <row r="908" spans="4:4">
      <c r="D908" s="81"/>
    </row>
    <row r="909" spans="4:4">
      <c r="D909" s="81"/>
    </row>
    <row r="910" spans="4:4">
      <c r="D910" s="81"/>
    </row>
    <row r="911" spans="4:4">
      <c r="D911" s="81"/>
    </row>
    <row r="912" spans="4:4">
      <c r="D912" s="81"/>
    </row>
    <row r="913" spans="4:4">
      <c r="D913" s="81"/>
    </row>
    <row r="914" spans="4:4">
      <c r="D914" s="81"/>
    </row>
    <row r="915" spans="4:4">
      <c r="D915" s="81"/>
    </row>
    <row r="916" spans="4:4">
      <c r="D916" s="81"/>
    </row>
    <row r="917" spans="4:4">
      <c r="D917" s="81"/>
    </row>
    <row r="918" spans="4:4">
      <c r="D918" s="81"/>
    </row>
    <row r="919" spans="4:4">
      <c r="D919" s="81"/>
    </row>
    <row r="920" spans="4:4">
      <c r="D920" s="81"/>
    </row>
    <row r="921" spans="4:4">
      <c r="D921" s="81"/>
    </row>
    <row r="922" spans="4:4">
      <c r="D922" s="81"/>
    </row>
    <row r="923" spans="4:4">
      <c r="D923" s="81"/>
    </row>
    <row r="924" spans="4:4">
      <c r="D924" s="81"/>
    </row>
    <row r="925" spans="4:4">
      <c r="D925" s="81"/>
    </row>
    <row r="926" spans="4:4">
      <c r="D926" s="81"/>
    </row>
    <row r="927" spans="4:4">
      <c r="D927" s="81"/>
    </row>
    <row r="928" spans="4:4">
      <c r="D928" s="81"/>
    </row>
    <row r="929" spans="4:4">
      <c r="D929" s="81"/>
    </row>
    <row r="930" spans="4:4">
      <c r="D930" s="81"/>
    </row>
    <row r="931" spans="4:4">
      <c r="D931" s="81"/>
    </row>
    <row r="932" spans="4:4">
      <c r="D932" s="81"/>
    </row>
    <row r="933" spans="4:4">
      <c r="D933" s="81"/>
    </row>
    <row r="934" spans="4:4">
      <c r="D934" s="81"/>
    </row>
    <row r="935" spans="4:4">
      <c r="D935" s="81"/>
    </row>
    <row r="936" spans="4:4">
      <c r="D936" s="81"/>
    </row>
    <row r="937" spans="4:4">
      <c r="D937" s="81"/>
    </row>
    <row r="938" spans="4:4">
      <c r="D938" s="81"/>
    </row>
    <row r="939" spans="4:4">
      <c r="D939" s="81"/>
    </row>
    <row r="940" spans="4:4">
      <c r="D940" s="81"/>
    </row>
    <row r="941" spans="4:4">
      <c r="D941" s="81"/>
    </row>
    <row r="942" spans="4:4">
      <c r="D942" s="81"/>
    </row>
    <row r="943" spans="4:4">
      <c r="D943" s="81"/>
    </row>
    <row r="944" spans="4:4">
      <c r="D944" s="81"/>
    </row>
    <row r="945" spans="4:4">
      <c r="D945" s="81"/>
    </row>
    <row r="946" spans="4:4">
      <c r="D946" s="81"/>
    </row>
    <row r="947" spans="4:4">
      <c r="D947" s="81"/>
    </row>
    <row r="948" spans="4:4">
      <c r="D948" s="81"/>
    </row>
    <row r="949" spans="4:4">
      <c r="D949" s="81"/>
    </row>
    <row r="950" spans="4:4">
      <c r="D950" s="81"/>
    </row>
    <row r="951" spans="4:4">
      <c r="D951" s="81"/>
    </row>
    <row r="952" spans="4:4">
      <c r="D952" s="81"/>
    </row>
    <row r="953" spans="4:4">
      <c r="D953" s="81"/>
    </row>
    <row r="954" spans="4:4">
      <c r="D954" s="81"/>
    </row>
    <row r="955" spans="4:4">
      <c r="D955" s="81"/>
    </row>
    <row r="956" spans="4:4">
      <c r="D956" s="81"/>
    </row>
    <row r="957" spans="4:4">
      <c r="D957" s="81"/>
    </row>
    <row r="958" spans="4:4">
      <c r="D958" s="81"/>
    </row>
    <row r="959" spans="4:4">
      <c r="D959" s="81"/>
    </row>
    <row r="960" spans="4:4">
      <c r="D960" s="81"/>
    </row>
    <row r="961" spans="4:4">
      <c r="D961" s="81"/>
    </row>
    <row r="962" spans="4:4">
      <c r="D962" s="81"/>
    </row>
    <row r="963" spans="4:4">
      <c r="D963" s="81"/>
    </row>
    <row r="964" spans="4:4">
      <c r="D964" s="81"/>
    </row>
    <row r="965" spans="4:4">
      <c r="D965" s="81"/>
    </row>
    <row r="966" spans="4:4">
      <c r="D966" s="81"/>
    </row>
    <row r="967" spans="4:4">
      <c r="D967" s="81"/>
    </row>
    <row r="968" spans="4:4">
      <c r="D968" s="81"/>
    </row>
    <row r="969" spans="4:4">
      <c r="D969" s="81"/>
    </row>
    <row r="970" spans="4:4">
      <c r="D970" s="81"/>
    </row>
    <row r="971" spans="4:4">
      <c r="D971" s="81"/>
    </row>
    <row r="972" spans="4:4">
      <c r="D972" s="81"/>
    </row>
    <row r="973" spans="4:4">
      <c r="D973" s="81"/>
    </row>
    <row r="974" spans="4:4">
      <c r="D974" s="81"/>
    </row>
    <row r="975" spans="4:4">
      <c r="D975" s="81"/>
    </row>
    <row r="976" spans="4:4">
      <c r="D976" s="81"/>
    </row>
    <row r="977" spans="4:4">
      <c r="D977" s="81"/>
    </row>
    <row r="978" spans="4:4">
      <c r="D978" s="81"/>
    </row>
    <row r="979" spans="4:4">
      <c r="D979" s="81"/>
    </row>
    <row r="980" spans="4:4">
      <c r="D980" s="81"/>
    </row>
    <row r="981" spans="4:4">
      <c r="D981" s="81"/>
    </row>
    <row r="982" spans="4:4">
      <c r="D982" s="81"/>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5A39F-C1E4-C444-AB08-4AAF70755E49}">
  <sheetPr>
    <outlinePr summaryBelow="0" summaryRight="0"/>
  </sheetPr>
  <dimension ref="A1:X979"/>
  <sheetViews>
    <sheetView workbookViewId="0">
      <selection activeCell="C12" sqref="C12"/>
    </sheetView>
  </sheetViews>
  <sheetFormatPr baseColWidth="10" defaultColWidth="12.6640625" defaultRowHeight="15.75" customHeight="1"/>
  <cols>
    <col min="1" max="1" width="18.5" style="35" customWidth="1"/>
    <col min="2" max="2" width="16.83203125" style="35" customWidth="1"/>
    <col min="3" max="3" width="51.6640625" style="35" customWidth="1"/>
    <col min="4" max="4" width="56.1640625" style="35" customWidth="1"/>
    <col min="5" max="16384" width="12.6640625" style="35"/>
  </cols>
  <sheetData>
    <row r="1" spans="1:24" s="37" customFormat="1" ht="26" customHeight="1">
      <c r="A1" s="36" t="s">
        <v>3</v>
      </c>
      <c r="B1" s="36" t="s">
        <v>181</v>
      </c>
      <c r="C1" s="61" t="s">
        <v>5</v>
      </c>
      <c r="D1" s="36"/>
      <c r="E1" s="36"/>
      <c r="F1" s="36"/>
      <c r="G1" s="36"/>
      <c r="H1" s="36"/>
      <c r="I1" s="36"/>
      <c r="J1" s="36"/>
      <c r="K1" s="36"/>
      <c r="L1" s="36"/>
      <c r="M1" s="36"/>
      <c r="N1" s="36"/>
      <c r="O1" s="36"/>
      <c r="P1" s="36"/>
      <c r="Q1" s="36"/>
      <c r="R1" s="36"/>
      <c r="S1" s="36"/>
      <c r="T1" s="36"/>
      <c r="U1" s="36"/>
      <c r="V1" s="36"/>
      <c r="W1" s="36"/>
      <c r="X1" s="36"/>
    </row>
    <row r="2" spans="1:24" ht="15.75" customHeight="1">
      <c r="A2" s="35" t="s">
        <v>19521</v>
      </c>
      <c r="B2" s="35" t="s">
        <v>19522</v>
      </c>
      <c r="C2" s="35" t="s">
        <v>19698</v>
      </c>
    </row>
    <row r="3" spans="1:24" ht="15.75" customHeight="1">
      <c r="A3" s="35" t="s">
        <v>19523</v>
      </c>
      <c r="B3" s="35" t="s">
        <v>19524</v>
      </c>
      <c r="C3" s="35" t="s">
        <v>19699</v>
      </c>
    </row>
    <row r="4" spans="1:24" ht="15.75" customHeight="1">
      <c r="A4" s="75"/>
      <c r="B4" s="75"/>
      <c r="C4" s="76"/>
    </row>
    <row r="5" spans="1:24" ht="15.75" customHeight="1">
      <c r="A5" s="75"/>
      <c r="B5" s="75"/>
      <c r="C5" s="75"/>
      <c r="D5" s="76"/>
    </row>
    <row r="6" spans="1:24" ht="15.75" customHeight="1">
      <c r="A6" s="75"/>
      <c r="B6" s="75"/>
      <c r="C6" s="75"/>
      <c r="D6" s="76"/>
    </row>
    <row r="7" spans="1:24" ht="15.75" customHeight="1">
      <c r="A7" s="75"/>
      <c r="B7" s="75"/>
      <c r="C7" s="75"/>
      <c r="D7" s="76"/>
    </row>
    <row r="8" spans="1:24" ht="15.75" customHeight="1">
      <c r="A8" s="75"/>
      <c r="B8" s="75"/>
      <c r="C8" s="75"/>
      <c r="D8" s="76"/>
    </row>
    <row r="9" spans="1:24" ht="15.75" customHeight="1">
      <c r="A9" s="75"/>
      <c r="B9" s="75"/>
      <c r="C9" s="75"/>
      <c r="D9" s="76"/>
    </row>
    <row r="10" spans="1:24" ht="15.75" customHeight="1">
      <c r="A10" s="75"/>
      <c r="B10" s="75"/>
      <c r="C10" s="75"/>
      <c r="D10" s="76"/>
    </row>
    <row r="11" spans="1:24" ht="15.75" customHeight="1">
      <c r="A11" s="75"/>
      <c r="B11" s="75"/>
      <c r="C11" s="75"/>
      <c r="D11" s="76"/>
    </row>
    <row r="12" spans="1:24" ht="15.75" customHeight="1">
      <c r="A12" s="75"/>
      <c r="B12" s="75"/>
      <c r="C12" s="75"/>
      <c r="D12" s="76"/>
    </row>
    <row r="13" spans="1:24" ht="15.75" customHeight="1">
      <c r="A13" s="75"/>
      <c r="B13" s="75"/>
      <c r="C13" s="75"/>
      <c r="D13" s="76"/>
    </row>
    <row r="14" spans="1:24" ht="15.75" customHeight="1">
      <c r="A14" s="75"/>
      <c r="B14" s="75"/>
      <c r="C14" s="75"/>
      <c r="D14" s="76"/>
    </row>
    <row r="15" spans="1:24" ht="15.75" customHeight="1">
      <c r="A15" s="75"/>
      <c r="B15" s="75"/>
      <c r="C15" s="75"/>
      <c r="D15" s="76"/>
    </row>
    <row r="16" spans="1:24" ht="15.75" customHeight="1">
      <c r="A16" s="75"/>
      <c r="B16" s="75"/>
      <c r="C16" s="75"/>
      <c r="D16" s="76"/>
    </row>
    <row r="17" spans="1:4" ht="15.75" customHeight="1">
      <c r="A17" s="75"/>
      <c r="B17" s="75"/>
      <c r="C17" s="75"/>
      <c r="D17" s="76"/>
    </row>
    <row r="18" spans="1:4" ht="15.75" customHeight="1">
      <c r="A18" s="75"/>
      <c r="B18" s="75"/>
      <c r="C18" s="75"/>
      <c r="D18" s="76"/>
    </row>
    <row r="19" spans="1:4" ht="15.75" customHeight="1">
      <c r="D19" s="76"/>
    </row>
    <row r="20" spans="1:4" ht="15.75" customHeight="1">
      <c r="D20" s="76"/>
    </row>
    <row r="21" spans="1:4" ht="15.75" customHeight="1">
      <c r="D21" s="76"/>
    </row>
    <row r="22" spans="1:4" ht="15.75" customHeight="1">
      <c r="D22" s="76"/>
    </row>
    <row r="23" spans="1:4" ht="15.75" customHeight="1">
      <c r="D23" s="76"/>
    </row>
    <row r="24" spans="1:4" ht="15.75" customHeight="1">
      <c r="D24" s="76"/>
    </row>
    <row r="25" spans="1:4" ht="15.75" customHeight="1">
      <c r="D25" s="76"/>
    </row>
    <row r="26" spans="1:4" ht="15.75" customHeight="1">
      <c r="D26" s="76"/>
    </row>
    <row r="27" spans="1:4" ht="15.75" customHeight="1">
      <c r="D27" s="76"/>
    </row>
    <row r="28" spans="1:4" ht="15.75" customHeight="1">
      <c r="D28" s="76"/>
    </row>
    <row r="29" spans="1:4" ht="15.75" customHeight="1">
      <c r="D29" s="76"/>
    </row>
    <row r="30" spans="1:4" ht="15.75" customHeight="1">
      <c r="D30" s="76"/>
    </row>
    <row r="31" spans="1:4" ht="15.75" customHeight="1">
      <c r="D31" s="76"/>
    </row>
    <row r="32" spans="1:4" ht="15.75" customHeight="1">
      <c r="D32" s="76"/>
    </row>
    <row r="33" spans="4:4" ht="15.75" customHeight="1">
      <c r="D33" s="76"/>
    </row>
    <row r="34" spans="4:4" ht="15.75" customHeight="1">
      <c r="D34" s="76"/>
    </row>
    <row r="35" spans="4:4" ht="15.75" customHeight="1">
      <c r="D35" s="76"/>
    </row>
    <row r="36" spans="4:4" ht="15.75" customHeight="1">
      <c r="D36" s="76"/>
    </row>
    <row r="37" spans="4:4" ht="15.75" customHeight="1">
      <c r="D37" s="76"/>
    </row>
    <row r="38" spans="4:4" ht="15.75" customHeight="1">
      <c r="D38" s="76"/>
    </row>
    <row r="39" spans="4:4" ht="15.75" customHeight="1">
      <c r="D39" s="76"/>
    </row>
    <row r="40" spans="4:4" ht="15.75" customHeight="1">
      <c r="D40" s="76"/>
    </row>
    <row r="41" spans="4:4" ht="15.75" customHeight="1">
      <c r="D41" s="76"/>
    </row>
    <row r="42" spans="4:4" ht="15.75" customHeight="1">
      <c r="D42" s="76"/>
    </row>
    <row r="43" spans="4:4" ht="15.75" customHeight="1">
      <c r="D43" s="76"/>
    </row>
    <row r="44" spans="4:4" ht="15.75" customHeight="1">
      <c r="D44" s="76"/>
    </row>
    <row r="45" spans="4:4" ht="15.75" customHeight="1">
      <c r="D45" s="76"/>
    </row>
    <row r="46" spans="4:4" ht="15.75" customHeight="1">
      <c r="D46" s="76"/>
    </row>
    <row r="47" spans="4:4" ht="15.75" customHeight="1">
      <c r="D47" s="76"/>
    </row>
    <row r="48" spans="4:4" ht="16">
      <c r="D48" s="76"/>
    </row>
    <row r="49" spans="4:4" ht="16">
      <c r="D49" s="76"/>
    </row>
    <row r="50" spans="4:4" ht="16">
      <c r="D50" s="76"/>
    </row>
    <row r="51" spans="4:4" ht="16">
      <c r="D51" s="76"/>
    </row>
    <row r="52" spans="4:4" ht="16">
      <c r="D52" s="76"/>
    </row>
    <row r="53" spans="4:4" ht="16">
      <c r="D53" s="76"/>
    </row>
    <row r="54" spans="4:4" ht="16">
      <c r="D54" s="76"/>
    </row>
    <row r="55" spans="4:4" ht="16">
      <c r="D55" s="76"/>
    </row>
    <row r="56" spans="4:4" ht="16">
      <c r="D56" s="76"/>
    </row>
    <row r="57" spans="4:4" ht="16">
      <c r="D57" s="76"/>
    </row>
    <row r="58" spans="4:4" ht="16">
      <c r="D58" s="76"/>
    </row>
    <row r="59" spans="4:4" ht="16">
      <c r="D59" s="76"/>
    </row>
    <row r="60" spans="4:4" ht="16">
      <c r="D60" s="76"/>
    </row>
    <row r="61" spans="4:4" ht="16">
      <c r="D61" s="76"/>
    </row>
    <row r="62" spans="4:4" ht="16">
      <c r="D62" s="76"/>
    </row>
    <row r="63" spans="4:4" ht="16">
      <c r="D63" s="76"/>
    </row>
    <row r="64" spans="4:4" ht="16">
      <c r="D64" s="76"/>
    </row>
    <row r="65" spans="4:4" ht="16">
      <c r="D65" s="76"/>
    </row>
    <row r="66" spans="4:4" ht="16">
      <c r="D66" s="76"/>
    </row>
    <row r="67" spans="4:4" ht="16">
      <c r="D67" s="76"/>
    </row>
    <row r="68" spans="4:4" ht="16">
      <c r="D68" s="76"/>
    </row>
    <row r="69" spans="4:4" ht="16">
      <c r="D69" s="76"/>
    </row>
    <row r="70" spans="4:4" ht="16">
      <c r="D70" s="76"/>
    </row>
    <row r="71" spans="4:4" ht="16">
      <c r="D71" s="76"/>
    </row>
    <row r="72" spans="4:4" ht="16">
      <c r="D72" s="76"/>
    </row>
    <row r="73" spans="4:4" ht="16">
      <c r="D73" s="76"/>
    </row>
    <row r="74" spans="4:4" ht="16">
      <c r="D74" s="76"/>
    </row>
    <row r="75" spans="4:4" ht="16">
      <c r="D75" s="76"/>
    </row>
    <row r="76" spans="4:4" ht="16">
      <c r="D76" s="76"/>
    </row>
    <row r="77" spans="4:4" ht="16">
      <c r="D77" s="76"/>
    </row>
    <row r="78" spans="4:4" ht="16">
      <c r="D78" s="76"/>
    </row>
    <row r="79" spans="4:4" ht="16">
      <c r="D79" s="76"/>
    </row>
    <row r="80" spans="4:4" ht="16">
      <c r="D80" s="76"/>
    </row>
    <row r="81" spans="4:4" ht="16">
      <c r="D81" s="76"/>
    </row>
    <row r="82" spans="4:4" ht="16">
      <c r="D82" s="76"/>
    </row>
    <row r="83" spans="4:4" ht="16">
      <c r="D83" s="76"/>
    </row>
    <row r="84" spans="4:4" ht="16">
      <c r="D84" s="76"/>
    </row>
    <row r="85" spans="4:4" ht="16">
      <c r="D85" s="76"/>
    </row>
    <row r="86" spans="4:4" ht="16">
      <c r="D86" s="76"/>
    </row>
    <row r="87" spans="4:4" ht="16">
      <c r="D87" s="76"/>
    </row>
    <row r="88" spans="4:4" ht="16">
      <c r="D88" s="76"/>
    </row>
    <row r="89" spans="4:4" ht="16">
      <c r="D89" s="76"/>
    </row>
    <row r="90" spans="4:4" ht="16">
      <c r="D90" s="76"/>
    </row>
    <row r="91" spans="4:4" ht="16">
      <c r="D91" s="76"/>
    </row>
    <row r="92" spans="4:4" ht="16">
      <c r="D92" s="76"/>
    </row>
    <row r="93" spans="4:4" ht="16">
      <c r="D93" s="76"/>
    </row>
    <row r="94" spans="4:4" ht="16">
      <c r="D94" s="76"/>
    </row>
    <row r="95" spans="4:4" ht="16">
      <c r="D95" s="76"/>
    </row>
    <row r="96" spans="4:4" ht="16">
      <c r="D96" s="76"/>
    </row>
    <row r="97" spans="4:4" ht="16">
      <c r="D97" s="76"/>
    </row>
    <row r="98" spans="4:4" ht="16">
      <c r="D98" s="76"/>
    </row>
    <row r="99" spans="4:4" ht="16">
      <c r="D99" s="76"/>
    </row>
    <row r="100" spans="4:4" ht="16">
      <c r="D100" s="76"/>
    </row>
    <row r="101" spans="4:4" ht="16">
      <c r="D101" s="76"/>
    </row>
    <row r="102" spans="4:4" ht="16">
      <c r="D102" s="76"/>
    </row>
    <row r="103" spans="4:4" ht="16">
      <c r="D103" s="76"/>
    </row>
    <row r="104" spans="4:4" ht="16">
      <c r="D104" s="76"/>
    </row>
    <row r="105" spans="4:4" ht="16">
      <c r="D105" s="76"/>
    </row>
    <row r="106" spans="4:4" ht="16">
      <c r="D106" s="76"/>
    </row>
    <row r="107" spans="4:4" ht="16">
      <c r="D107" s="76"/>
    </row>
    <row r="108" spans="4:4" ht="16">
      <c r="D108" s="76"/>
    </row>
    <row r="109" spans="4:4" ht="16">
      <c r="D109" s="76"/>
    </row>
    <row r="110" spans="4:4" ht="16">
      <c r="D110" s="76"/>
    </row>
    <row r="111" spans="4:4" ht="16">
      <c r="D111" s="76"/>
    </row>
    <row r="112" spans="4:4" ht="16">
      <c r="D112" s="76"/>
    </row>
    <row r="113" spans="4:4" ht="16">
      <c r="D113" s="76"/>
    </row>
    <row r="114" spans="4:4" ht="16">
      <c r="D114" s="76"/>
    </row>
    <row r="115" spans="4:4" ht="16">
      <c r="D115" s="76"/>
    </row>
    <row r="116" spans="4:4" ht="16">
      <c r="D116" s="76"/>
    </row>
    <row r="117" spans="4:4" ht="16">
      <c r="D117" s="76"/>
    </row>
    <row r="118" spans="4:4" ht="16">
      <c r="D118" s="76"/>
    </row>
    <row r="119" spans="4:4" ht="16">
      <c r="D119" s="76"/>
    </row>
    <row r="120" spans="4:4" ht="16">
      <c r="D120" s="76"/>
    </row>
    <row r="121" spans="4:4" ht="16">
      <c r="D121" s="76"/>
    </row>
    <row r="122" spans="4:4" ht="16">
      <c r="D122" s="76"/>
    </row>
    <row r="123" spans="4:4" ht="16">
      <c r="D123" s="76"/>
    </row>
    <row r="124" spans="4:4" ht="16">
      <c r="D124" s="76"/>
    </row>
    <row r="125" spans="4:4" ht="16">
      <c r="D125" s="76"/>
    </row>
    <row r="126" spans="4:4" ht="16">
      <c r="D126" s="76"/>
    </row>
    <row r="127" spans="4:4" ht="16">
      <c r="D127" s="76"/>
    </row>
    <row r="128" spans="4:4" ht="16">
      <c r="D128" s="76"/>
    </row>
    <row r="129" spans="4:4" ht="16">
      <c r="D129" s="76"/>
    </row>
    <row r="130" spans="4:4" ht="16">
      <c r="D130" s="76"/>
    </row>
    <row r="131" spans="4:4" ht="16">
      <c r="D131" s="76"/>
    </row>
    <row r="132" spans="4:4" ht="16">
      <c r="D132" s="76"/>
    </row>
    <row r="133" spans="4:4" ht="16">
      <c r="D133" s="76"/>
    </row>
    <row r="134" spans="4:4" ht="16">
      <c r="D134" s="76"/>
    </row>
    <row r="135" spans="4:4" ht="16">
      <c r="D135" s="76"/>
    </row>
    <row r="136" spans="4:4" ht="16">
      <c r="D136" s="76"/>
    </row>
    <row r="137" spans="4:4" ht="16">
      <c r="D137" s="76"/>
    </row>
    <row r="138" spans="4:4" ht="16">
      <c r="D138" s="76"/>
    </row>
    <row r="139" spans="4:4" ht="16">
      <c r="D139" s="76"/>
    </row>
    <row r="140" spans="4:4" ht="16">
      <c r="D140" s="76"/>
    </row>
    <row r="141" spans="4:4" ht="16">
      <c r="D141" s="76"/>
    </row>
    <row r="142" spans="4:4" ht="16">
      <c r="D142" s="76"/>
    </row>
    <row r="143" spans="4:4" ht="16">
      <c r="D143" s="76"/>
    </row>
    <row r="144" spans="4:4" ht="16">
      <c r="D144" s="76"/>
    </row>
    <row r="145" spans="4:4" ht="16">
      <c r="D145" s="76"/>
    </row>
    <row r="146" spans="4:4" ht="16">
      <c r="D146" s="76"/>
    </row>
    <row r="147" spans="4:4" ht="16">
      <c r="D147" s="76"/>
    </row>
    <row r="148" spans="4:4" ht="16">
      <c r="D148" s="76"/>
    </row>
    <row r="149" spans="4:4" ht="16">
      <c r="D149" s="76"/>
    </row>
    <row r="150" spans="4:4" ht="16">
      <c r="D150" s="76"/>
    </row>
    <row r="151" spans="4:4" ht="16">
      <c r="D151" s="76"/>
    </row>
    <row r="152" spans="4:4" ht="16">
      <c r="D152" s="76"/>
    </row>
    <row r="153" spans="4:4" ht="16">
      <c r="D153" s="76"/>
    </row>
    <row r="154" spans="4:4" ht="16">
      <c r="D154" s="76"/>
    </row>
    <row r="155" spans="4:4" ht="16">
      <c r="D155" s="76"/>
    </row>
    <row r="156" spans="4:4" ht="16">
      <c r="D156" s="76"/>
    </row>
    <row r="157" spans="4:4" ht="16">
      <c r="D157" s="76"/>
    </row>
    <row r="158" spans="4:4" ht="16">
      <c r="D158" s="76"/>
    </row>
    <row r="159" spans="4:4" ht="16">
      <c r="D159" s="76"/>
    </row>
    <row r="160" spans="4:4" ht="16">
      <c r="D160" s="76"/>
    </row>
    <row r="161" spans="4:4" ht="16">
      <c r="D161" s="76"/>
    </row>
    <row r="162" spans="4:4" ht="16">
      <c r="D162" s="76"/>
    </row>
    <row r="163" spans="4:4" ht="16">
      <c r="D163" s="76"/>
    </row>
    <row r="164" spans="4:4" ht="16">
      <c r="D164" s="76"/>
    </row>
    <row r="165" spans="4:4" ht="16">
      <c r="D165" s="76"/>
    </row>
    <row r="166" spans="4:4" ht="16">
      <c r="D166" s="76"/>
    </row>
    <row r="167" spans="4:4" ht="16">
      <c r="D167" s="76"/>
    </row>
    <row r="168" spans="4:4" ht="16">
      <c r="D168" s="76"/>
    </row>
    <row r="169" spans="4:4" ht="16">
      <c r="D169" s="76"/>
    </row>
    <row r="170" spans="4:4" ht="16">
      <c r="D170" s="76"/>
    </row>
    <row r="171" spans="4:4" ht="16">
      <c r="D171" s="76"/>
    </row>
    <row r="172" spans="4:4" ht="16">
      <c r="D172" s="76"/>
    </row>
    <row r="173" spans="4:4" ht="16">
      <c r="D173" s="76"/>
    </row>
    <row r="174" spans="4:4" ht="16">
      <c r="D174" s="76"/>
    </row>
    <row r="175" spans="4:4" ht="16">
      <c r="D175" s="76"/>
    </row>
    <row r="176" spans="4:4" ht="16">
      <c r="D176" s="76"/>
    </row>
    <row r="177" spans="4:4" ht="16">
      <c r="D177" s="76"/>
    </row>
    <row r="178" spans="4:4" ht="16">
      <c r="D178" s="76"/>
    </row>
    <row r="179" spans="4:4" ht="16">
      <c r="D179" s="76"/>
    </row>
    <row r="180" spans="4:4" ht="16">
      <c r="D180" s="76"/>
    </row>
    <row r="181" spans="4:4" ht="16">
      <c r="D181" s="76"/>
    </row>
    <row r="182" spans="4:4" ht="16">
      <c r="D182" s="76"/>
    </row>
    <row r="183" spans="4:4" ht="16">
      <c r="D183" s="76"/>
    </row>
    <row r="184" spans="4:4" ht="16">
      <c r="D184" s="76"/>
    </row>
    <row r="185" spans="4:4" ht="16">
      <c r="D185" s="76"/>
    </row>
    <row r="186" spans="4:4" ht="16">
      <c r="D186" s="76"/>
    </row>
    <row r="187" spans="4:4" ht="16">
      <c r="D187" s="76"/>
    </row>
    <row r="188" spans="4:4" ht="16">
      <c r="D188" s="76"/>
    </row>
    <row r="189" spans="4:4" ht="16">
      <c r="D189" s="76"/>
    </row>
    <row r="190" spans="4:4" ht="16">
      <c r="D190" s="76"/>
    </row>
    <row r="191" spans="4:4" ht="16">
      <c r="D191" s="76"/>
    </row>
    <row r="192" spans="4:4" ht="16">
      <c r="D192" s="76"/>
    </row>
    <row r="193" spans="4:4" ht="16">
      <c r="D193" s="76"/>
    </row>
    <row r="194" spans="4:4" ht="16">
      <c r="D194" s="76"/>
    </row>
    <row r="195" spans="4:4" ht="16">
      <c r="D195" s="76"/>
    </row>
    <row r="196" spans="4:4" ht="16">
      <c r="D196" s="76"/>
    </row>
    <row r="197" spans="4:4" ht="16">
      <c r="D197" s="76"/>
    </row>
    <row r="198" spans="4:4" ht="16">
      <c r="D198" s="76"/>
    </row>
    <row r="199" spans="4:4" ht="16">
      <c r="D199" s="76"/>
    </row>
    <row r="200" spans="4:4" ht="16">
      <c r="D200" s="76"/>
    </row>
    <row r="201" spans="4:4" ht="16">
      <c r="D201" s="76"/>
    </row>
    <row r="202" spans="4:4" ht="16">
      <c r="D202" s="76"/>
    </row>
    <row r="203" spans="4:4" ht="16">
      <c r="D203" s="76"/>
    </row>
    <row r="204" spans="4:4" ht="16">
      <c r="D204" s="76"/>
    </row>
    <row r="205" spans="4:4" ht="16">
      <c r="D205" s="76"/>
    </row>
    <row r="206" spans="4:4" ht="16">
      <c r="D206" s="76"/>
    </row>
    <row r="207" spans="4:4" ht="16">
      <c r="D207" s="76"/>
    </row>
    <row r="208" spans="4:4" ht="16">
      <c r="D208" s="76"/>
    </row>
    <row r="209" spans="4:4" ht="16">
      <c r="D209" s="76"/>
    </row>
    <row r="210" spans="4:4" ht="16">
      <c r="D210" s="76"/>
    </row>
    <row r="211" spans="4:4" ht="16">
      <c r="D211" s="76"/>
    </row>
    <row r="212" spans="4:4" ht="16">
      <c r="D212" s="76"/>
    </row>
    <row r="213" spans="4:4" ht="16">
      <c r="D213" s="76"/>
    </row>
    <row r="214" spans="4:4" ht="16">
      <c r="D214" s="76"/>
    </row>
    <row r="215" spans="4:4" ht="16">
      <c r="D215" s="76"/>
    </row>
    <row r="216" spans="4:4" ht="16">
      <c r="D216" s="76"/>
    </row>
    <row r="217" spans="4:4" ht="16">
      <c r="D217" s="76"/>
    </row>
    <row r="218" spans="4:4" ht="16">
      <c r="D218" s="76"/>
    </row>
    <row r="219" spans="4:4" ht="16">
      <c r="D219" s="76"/>
    </row>
    <row r="220" spans="4:4" ht="16">
      <c r="D220" s="76"/>
    </row>
    <row r="221" spans="4:4" ht="16">
      <c r="D221" s="76"/>
    </row>
    <row r="222" spans="4:4" ht="16">
      <c r="D222" s="76"/>
    </row>
    <row r="223" spans="4:4" ht="16">
      <c r="D223" s="76"/>
    </row>
    <row r="224" spans="4:4" ht="16">
      <c r="D224" s="76"/>
    </row>
    <row r="225" spans="4:4" ht="16">
      <c r="D225" s="76"/>
    </row>
    <row r="226" spans="4:4" ht="16">
      <c r="D226" s="76"/>
    </row>
    <row r="227" spans="4:4" ht="16">
      <c r="D227" s="76"/>
    </row>
    <row r="228" spans="4:4" ht="16">
      <c r="D228" s="76"/>
    </row>
    <row r="229" spans="4:4" ht="16">
      <c r="D229" s="76"/>
    </row>
    <row r="230" spans="4:4" ht="16">
      <c r="D230" s="76"/>
    </row>
    <row r="231" spans="4:4" ht="16">
      <c r="D231" s="76"/>
    </row>
    <row r="232" spans="4:4" ht="16">
      <c r="D232" s="76"/>
    </row>
    <row r="233" spans="4:4" ht="16">
      <c r="D233" s="76"/>
    </row>
    <row r="234" spans="4:4" ht="16">
      <c r="D234" s="76"/>
    </row>
    <row r="235" spans="4:4" ht="16">
      <c r="D235" s="76"/>
    </row>
    <row r="236" spans="4:4" ht="16">
      <c r="D236" s="76"/>
    </row>
    <row r="237" spans="4:4" ht="16">
      <c r="D237" s="76"/>
    </row>
    <row r="238" spans="4:4" ht="16">
      <c r="D238" s="76"/>
    </row>
    <row r="239" spans="4:4" ht="16">
      <c r="D239" s="76"/>
    </row>
    <row r="240" spans="4:4" ht="16">
      <c r="D240" s="76"/>
    </row>
    <row r="241" spans="4:4" ht="16">
      <c r="D241" s="76"/>
    </row>
    <row r="242" spans="4:4" ht="16">
      <c r="D242" s="76"/>
    </row>
    <row r="243" spans="4:4" ht="16">
      <c r="D243" s="76"/>
    </row>
    <row r="244" spans="4:4" ht="16">
      <c r="D244" s="76"/>
    </row>
    <row r="245" spans="4:4" ht="16">
      <c r="D245" s="76"/>
    </row>
    <row r="246" spans="4:4" ht="16">
      <c r="D246" s="76"/>
    </row>
    <row r="247" spans="4:4" ht="16">
      <c r="D247" s="76"/>
    </row>
    <row r="248" spans="4:4" ht="16">
      <c r="D248" s="76"/>
    </row>
    <row r="249" spans="4:4" ht="16">
      <c r="D249" s="76"/>
    </row>
    <row r="250" spans="4:4" ht="16">
      <c r="D250" s="76"/>
    </row>
    <row r="251" spans="4:4" ht="16">
      <c r="D251" s="76"/>
    </row>
    <row r="252" spans="4:4" ht="16">
      <c r="D252" s="76"/>
    </row>
    <row r="253" spans="4:4" ht="16">
      <c r="D253" s="76"/>
    </row>
    <row r="254" spans="4:4" ht="16">
      <c r="D254" s="76"/>
    </row>
    <row r="255" spans="4:4" ht="16">
      <c r="D255" s="76"/>
    </row>
    <row r="256" spans="4:4" ht="16">
      <c r="D256" s="76"/>
    </row>
    <row r="257" spans="4:4" ht="16">
      <c r="D257" s="76"/>
    </row>
    <row r="258" spans="4:4" ht="16">
      <c r="D258" s="76"/>
    </row>
    <row r="259" spans="4:4" ht="16">
      <c r="D259" s="76"/>
    </row>
    <row r="260" spans="4:4" ht="16">
      <c r="D260" s="76"/>
    </row>
    <row r="261" spans="4:4" ht="16">
      <c r="D261" s="76"/>
    </row>
    <row r="262" spans="4:4" ht="16">
      <c r="D262" s="76"/>
    </row>
    <row r="263" spans="4:4" ht="16">
      <c r="D263" s="76"/>
    </row>
    <row r="264" spans="4:4" ht="16">
      <c r="D264" s="76"/>
    </row>
    <row r="265" spans="4:4" ht="16">
      <c r="D265" s="76"/>
    </row>
    <row r="266" spans="4:4" ht="16">
      <c r="D266" s="76"/>
    </row>
    <row r="267" spans="4:4" ht="16">
      <c r="D267" s="76"/>
    </row>
    <row r="268" spans="4:4" ht="16">
      <c r="D268" s="76"/>
    </row>
    <row r="269" spans="4:4" ht="16">
      <c r="D269" s="76"/>
    </row>
    <row r="270" spans="4:4" ht="16">
      <c r="D270" s="76"/>
    </row>
    <row r="271" spans="4:4" ht="16">
      <c r="D271" s="76"/>
    </row>
    <row r="272" spans="4:4" ht="16">
      <c r="D272" s="76"/>
    </row>
    <row r="273" spans="4:4" ht="16">
      <c r="D273" s="76"/>
    </row>
    <row r="274" spans="4:4" ht="16">
      <c r="D274" s="76"/>
    </row>
    <row r="275" spans="4:4" ht="16">
      <c r="D275" s="76"/>
    </row>
    <row r="276" spans="4:4" ht="16">
      <c r="D276" s="76"/>
    </row>
    <row r="277" spans="4:4" ht="16">
      <c r="D277" s="76"/>
    </row>
    <row r="278" spans="4:4" ht="16">
      <c r="D278" s="76"/>
    </row>
    <row r="279" spans="4:4" ht="16">
      <c r="D279" s="76"/>
    </row>
    <row r="280" spans="4:4" ht="16">
      <c r="D280" s="76"/>
    </row>
    <row r="281" spans="4:4" ht="16">
      <c r="D281" s="76"/>
    </row>
    <row r="282" spans="4:4" ht="16">
      <c r="D282" s="76"/>
    </row>
    <row r="283" spans="4:4" ht="16">
      <c r="D283" s="76"/>
    </row>
    <row r="284" spans="4:4" ht="16">
      <c r="D284" s="76"/>
    </row>
    <row r="285" spans="4:4" ht="16">
      <c r="D285" s="76"/>
    </row>
    <row r="286" spans="4:4" ht="16">
      <c r="D286" s="76"/>
    </row>
    <row r="287" spans="4:4" ht="16">
      <c r="D287" s="76"/>
    </row>
    <row r="288" spans="4:4" ht="16">
      <c r="D288" s="76"/>
    </row>
    <row r="289" spans="4:4" ht="16">
      <c r="D289" s="76"/>
    </row>
    <row r="290" spans="4:4" ht="16">
      <c r="D290" s="76"/>
    </row>
    <row r="291" spans="4:4" ht="16">
      <c r="D291" s="76"/>
    </row>
    <row r="292" spans="4:4" ht="16">
      <c r="D292" s="76"/>
    </row>
    <row r="293" spans="4:4" ht="16">
      <c r="D293" s="76"/>
    </row>
    <row r="294" spans="4:4" ht="16">
      <c r="D294" s="76"/>
    </row>
    <row r="295" spans="4:4" ht="16">
      <c r="D295" s="76"/>
    </row>
    <row r="296" spans="4:4" ht="16">
      <c r="D296" s="76"/>
    </row>
    <row r="297" spans="4:4" ht="16">
      <c r="D297" s="76"/>
    </row>
    <row r="298" spans="4:4" ht="16">
      <c r="D298" s="76"/>
    </row>
    <row r="299" spans="4:4" ht="16">
      <c r="D299" s="76"/>
    </row>
    <row r="300" spans="4:4" ht="16">
      <c r="D300" s="76"/>
    </row>
    <row r="301" spans="4:4" ht="16">
      <c r="D301" s="76"/>
    </row>
    <row r="302" spans="4:4" ht="16">
      <c r="D302" s="76"/>
    </row>
    <row r="303" spans="4:4" ht="16">
      <c r="D303" s="76"/>
    </row>
    <row r="304" spans="4:4" ht="16">
      <c r="D304" s="76"/>
    </row>
    <row r="305" spans="4:4" ht="16">
      <c r="D305" s="76"/>
    </row>
    <row r="306" spans="4:4" ht="16">
      <c r="D306" s="76"/>
    </row>
    <row r="307" spans="4:4" ht="16">
      <c r="D307" s="76"/>
    </row>
    <row r="308" spans="4:4" ht="16">
      <c r="D308" s="76"/>
    </row>
    <row r="309" spans="4:4" ht="16">
      <c r="D309" s="76"/>
    </row>
    <row r="310" spans="4:4" ht="16">
      <c r="D310" s="76"/>
    </row>
    <row r="311" spans="4:4" ht="16">
      <c r="D311" s="76"/>
    </row>
    <row r="312" spans="4:4" ht="16">
      <c r="D312" s="76"/>
    </row>
    <row r="313" spans="4:4" ht="16">
      <c r="D313" s="76"/>
    </row>
    <row r="314" spans="4:4" ht="16">
      <c r="D314" s="76"/>
    </row>
    <row r="315" spans="4:4" ht="16">
      <c r="D315" s="76"/>
    </row>
    <row r="316" spans="4:4" ht="16">
      <c r="D316" s="76"/>
    </row>
    <row r="317" spans="4:4" ht="16">
      <c r="D317" s="76"/>
    </row>
    <row r="318" spans="4:4" ht="16">
      <c r="D318" s="76"/>
    </row>
    <row r="319" spans="4:4" ht="16">
      <c r="D319" s="76"/>
    </row>
    <row r="320" spans="4:4" ht="16">
      <c r="D320" s="76"/>
    </row>
    <row r="321" spans="4:4" ht="16">
      <c r="D321" s="76"/>
    </row>
    <row r="322" spans="4:4" ht="16">
      <c r="D322" s="76"/>
    </row>
    <row r="323" spans="4:4" ht="16">
      <c r="D323" s="76"/>
    </row>
    <row r="324" spans="4:4" ht="16">
      <c r="D324" s="76"/>
    </row>
    <row r="325" spans="4:4" ht="16">
      <c r="D325" s="76"/>
    </row>
    <row r="326" spans="4:4" ht="16">
      <c r="D326" s="76"/>
    </row>
    <row r="327" spans="4:4" ht="16">
      <c r="D327" s="76"/>
    </row>
    <row r="328" spans="4:4" ht="16">
      <c r="D328" s="76"/>
    </row>
    <row r="329" spans="4:4" ht="16">
      <c r="D329" s="76"/>
    </row>
    <row r="330" spans="4:4" ht="16">
      <c r="D330" s="76"/>
    </row>
    <row r="331" spans="4:4" ht="16">
      <c r="D331" s="76"/>
    </row>
    <row r="332" spans="4:4" ht="16">
      <c r="D332" s="76"/>
    </row>
    <row r="333" spans="4:4" ht="16">
      <c r="D333" s="76"/>
    </row>
    <row r="334" spans="4:4" ht="16">
      <c r="D334" s="76"/>
    </row>
    <row r="335" spans="4:4" ht="16">
      <c r="D335" s="76"/>
    </row>
    <row r="336" spans="4:4" ht="16">
      <c r="D336" s="76"/>
    </row>
    <row r="337" spans="4:4" ht="16">
      <c r="D337" s="76"/>
    </row>
    <row r="338" spans="4:4" ht="16">
      <c r="D338" s="76"/>
    </row>
    <row r="339" spans="4:4" ht="16">
      <c r="D339" s="76"/>
    </row>
    <row r="340" spans="4:4" ht="16">
      <c r="D340" s="76"/>
    </row>
    <row r="341" spans="4:4" ht="16">
      <c r="D341" s="76"/>
    </row>
    <row r="342" spans="4:4" ht="16">
      <c r="D342" s="76"/>
    </row>
    <row r="343" spans="4:4" ht="16">
      <c r="D343" s="76"/>
    </row>
    <row r="344" spans="4:4" ht="16">
      <c r="D344" s="76"/>
    </row>
    <row r="345" spans="4:4" ht="16">
      <c r="D345" s="76"/>
    </row>
    <row r="346" spans="4:4" ht="16">
      <c r="D346" s="76"/>
    </row>
    <row r="347" spans="4:4" ht="16">
      <c r="D347" s="76"/>
    </row>
    <row r="348" spans="4:4" ht="16">
      <c r="D348" s="76"/>
    </row>
    <row r="349" spans="4:4" ht="16">
      <c r="D349" s="76"/>
    </row>
    <row r="350" spans="4:4" ht="16">
      <c r="D350" s="76"/>
    </row>
    <row r="351" spans="4:4" ht="16">
      <c r="D351" s="76"/>
    </row>
    <row r="352" spans="4:4" ht="16">
      <c r="D352" s="76"/>
    </row>
    <row r="353" spans="4:4" ht="16">
      <c r="D353" s="76"/>
    </row>
    <row r="354" spans="4:4" ht="16">
      <c r="D354" s="76"/>
    </row>
    <row r="355" spans="4:4" ht="16">
      <c r="D355" s="76"/>
    </row>
    <row r="356" spans="4:4" ht="16">
      <c r="D356" s="76"/>
    </row>
    <row r="357" spans="4:4" ht="16">
      <c r="D357" s="76"/>
    </row>
    <row r="358" spans="4:4" ht="16">
      <c r="D358" s="76"/>
    </row>
    <row r="359" spans="4:4" ht="16">
      <c r="D359" s="76"/>
    </row>
    <row r="360" spans="4:4" ht="16">
      <c r="D360" s="76"/>
    </row>
    <row r="361" spans="4:4" ht="16">
      <c r="D361" s="76"/>
    </row>
    <row r="362" spans="4:4" ht="16">
      <c r="D362" s="76"/>
    </row>
    <row r="363" spans="4:4" ht="16">
      <c r="D363" s="76"/>
    </row>
    <row r="364" spans="4:4" ht="16">
      <c r="D364" s="76"/>
    </row>
    <row r="365" spans="4:4" ht="16">
      <c r="D365" s="76"/>
    </row>
    <row r="366" spans="4:4" ht="16">
      <c r="D366" s="76"/>
    </row>
    <row r="367" spans="4:4" ht="16">
      <c r="D367" s="76"/>
    </row>
    <row r="368" spans="4:4" ht="16">
      <c r="D368" s="76"/>
    </row>
    <row r="369" spans="4:4" ht="16">
      <c r="D369" s="76"/>
    </row>
    <row r="370" spans="4:4" ht="16">
      <c r="D370" s="76"/>
    </row>
    <row r="371" spans="4:4" ht="16">
      <c r="D371" s="76"/>
    </row>
    <row r="372" spans="4:4" ht="16">
      <c r="D372" s="76"/>
    </row>
    <row r="373" spans="4:4" ht="16">
      <c r="D373" s="76"/>
    </row>
    <row r="374" spans="4:4" ht="16">
      <c r="D374" s="76"/>
    </row>
    <row r="375" spans="4:4" ht="16">
      <c r="D375" s="76"/>
    </row>
    <row r="376" spans="4:4" ht="16">
      <c r="D376" s="76"/>
    </row>
    <row r="377" spans="4:4" ht="16">
      <c r="D377" s="76"/>
    </row>
    <row r="378" spans="4:4" ht="16">
      <c r="D378" s="76"/>
    </row>
    <row r="379" spans="4:4" ht="16">
      <c r="D379" s="76"/>
    </row>
    <row r="380" spans="4:4" ht="16">
      <c r="D380" s="76"/>
    </row>
    <row r="381" spans="4:4" ht="16">
      <c r="D381" s="76"/>
    </row>
    <row r="382" spans="4:4" ht="16">
      <c r="D382" s="76"/>
    </row>
    <row r="383" spans="4:4" ht="16">
      <c r="D383" s="76"/>
    </row>
    <row r="384" spans="4:4" ht="16">
      <c r="D384" s="76"/>
    </row>
    <row r="385" spans="4:4" ht="16">
      <c r="D385" s="76"/>
    </row>
    <row r="386" spans="4:4" ht="16">
      <c r="D386" s="76"/>
    </row>
    <row r="387" spans="4:4" ht="16">
      <c r="D387" s="76"/>
    </row>
    <row r="388" spans="4:4" ht="16">
      <c r="D388" s="76"/>
    </row>
    <row r="389" spans="4:4" ht="16">
      <c r="D389" s="76"/>
    </row>
    <row r="390" spans="4:4" ht="16">
      <c r="D390" s="76"/>
    </row>
    <row r="391" spans="4:4" ht="16">
      <c r="D391" s="76"/>
    </row>
    <row r="392" spans="4:4" ht="16">
      <c r="D392" s="76"/>
    </row>
    <row r="393" spans="4:4" ht="16">
      <c r="D393" s="76"/>
    </row>
    <row r="394" spans="4:4" ht="16">
      <c r="D394" s="76"/>
    </row>
    <row r="395" spans="4:4" ht="16">
      <c r="D395" s="76"/>
    </row>
    <row r="396" spans="4:4" ht="16">
      <c r="D396" s="76"/>
    </row>
    <row r="397" spans="4:4" ht="16">
      <c r="D397" s="76"/>
    </row>
    <row r="398" spans="4:4" ht="16">
      <c r="D398" s="76"/>
    </row>
    <row r="399" spans="4:4" ht="16">
      <c r="D399" s="76"/>
    </row>
    <row r="400" spans="4:4" ht="16">
      <c r="D400" s="76"/>
    </row>
    <row r="401" spans="4:4" ht="16">
      <c r="D401" s="76"/>
    </row>
    <row r="402" spans="4:4" ht="16">
      <c r="D402" s="76"/>
    </row>
    <row r="403" spans="4:4" ht="16">
      <c r="D403" s="76"/>
    </row>
    <row r="404" spans="4:4" ht="16">
      <c r="D404" s="76"/>
    </row>
    <row r="405" spans="4:4" ht="16">
      <c r="D405" s="76"/>
    </row>
    <row r="406" spans="4:4" ht="16">
      <c r="D406" s="76"/>
    </row>
    <row r="407" spans="4:4" ht="16">
      <c r="D407" s="76"/>
    </row>
    <row r="408" spans="4:4" ht="16">
      <c r="D408" s="76"/>
    </row>
    <row r="409" spans="4:4" ht="16">
      <c r="D409" s="76"/>
    </row>
    <row r="410" spans="4:4" ht="16">
      <c r="D410" s="76"/>
    </row>
    <row r="411" spans="4:4" ht="16">
      <c r="D411" s="76"/>
    </row>
    <row r="412" spans="4:4" ht="16">
      <c r="D412" s="76"/>
    </row>
    <row r="413" spans="4:4" ht="16">
      <c r="D413" s="76"/>
    </row>
    <row r="414" spans="4:4" ht="16">
      <c r="D414" s="76"/>
    </row>
    <row r="415" spans="4:4" ht="16">
      <c r="D415" s="76"/>
    </row>
    <row r="416" spans="4:4" ht="16">
      <c r="D416" s="76"/>
    </row>
    <row r="417" spans="4:4" ht="16">
      <c r="D417" s="76"/>
    </row>
    <row r="418" spans="4:4" ht="16">
      <c r="D418" s="76"/>
    </row>
    <row r="419" spans="4:4" ht="16">
      <c r="D419" s="76"/>
    </row>
    <row r="420" spans="4:4" ht="16">
      <c r="D420" s="76"/>
    </row>
    <row r="421" spans="4:4" ht="16">
      <c r="D421" s="76"/>
    </row>
    <row r="422" spans="4:4" ht="16">
      <c r="D422" s="76"/>
    </row>
    <row r="423" spans="4:4" ht="16">
      <c r="D423" s="76"/>
    </row>
    <row r="424" spans="4:4" ht="16">
      <c r="D424" s="76"/>
    </row>
    <row r="425" spans="4:4" ht="16">
      <c r="D425" s="76"/>
    </row>
    <row r="426" spans="4:4" ht="16">
      <c r="D426" s="76"/>
    </row>
    <row r="427" spans="4:4" ht="16">
      <c r="D427" s="76"/>
    </row>
    <row r="428" spans="4:4" ht="16">
      <c r="D428" s="76"/>
    </row>
    <row r="429" spans="4:4" ht="16">
      <c r="D429" s="76"/>
    </row>
    <row r="430" spans="4:4" ht="16">
      <c r="D430" s="76"/>
    </row>
    <row r="431" spans="4:4" ht="16">
      <c r="D431" s="76"/>
    </row>
    <row r="432" spans="4:4" ht="16">
      <c r="D432" s="76"/>
    </row>
    <row r="433" spans="4:4" ht="16">
      <c r="D433" s="76"/>
    </row>
    <row r="434" spans="4:4" ht="16">
      <c r="D434" s="76"/>
    </row>
    <row r="435" spans="4:4" ht="16">
      <c r="D435" s="76"/>
    </row>
    <row r="436" spans="4:4" ht="16">
      <c r="D436" s="76"/>
    </row>
    <row r="437" spans="4:4" ht="16">
      <c r="D437" s="76"/>
    </row>
    <row r="438" spans="4:4" ht="16">
      <c r="D438" s="76"/>
    </row>
    <row r="439" spans="4:4" ht="16">
      <c r="D439" s="76"/>
    </row>
    <row r="440" spans="4:4" ht="16">
      <c r="D440" s="76"/>
    </row>
    <row r="441" spans="4:4" ht="16">
      <c r="D441" s="76"/>
    </row>
    <row r="442" spans="4:4" ht="16">
      <c r="D442" s="76"/>
    </row>
    <row r="443" spans="4:4" ht="16">
      <c r="D443" s="76"/>
    </row>
    <row r="444" spans="4:4" ht="16">
      <c r="D444" s="76"/>
    </row>
    <row r="445" spans="4:4" ht="16">
      <c r="D445" s="76"/>
    </row>
    <row r="446" spans="4:4" ht="16">
      <c r="D446" s="76"/>
    </row>
    <row r="447" spans="4:4" ht="16">
      <c r="D447" s="76"/>
    </row>
    <row r="448" spans="4:4" ht="16">
      <c r="D448" s="76"/>
    </row>
    <row r="449" spans="4:4" ht="16">
      <c r="D449" s="76"/>
    </row>
    <row r="450" spans="4:4" ht="16">
      <c r="D450" s="76"/>
    </row>
    <row r="451" spans="4:4" ht="16">
      <c r="D451" s="76"/>
    </row>
    <row r="452" spans="4:4" ht="16">
      <c r="D452" s="76"/>
    </row>
    <row r="453" spans="4:4" ht="16">
      <c r="D453" s="76"/>
    </row>
    <row r="454" spans="4:4" ht="16">
      <c r="D454" s="76"/>
    </row>
    <row r="455" spans="4:4" ht="16">
      <c r="D455" s="76"/>
    </row>
    <row r="456" spans="4:4" ht="16">
      <c r="D456" s="76"/>
    </row>
    <row r="457" spans="4:4" ht="16">
      <c r="D457" s="76"/>
    </row>
    <row r="458" spans="4:4" ht="16">
      <c r="D458" s="76"/>
    </row>
    <row r="459" spans="4:4" ht="16">
      <c r="D459" s="76"/>
    </row>
    <row r="460" spans="4:4" ht="16">
      <c r="D460" s="76"/>
    </row>
    <row r="461" spans="4:4" ht="16">
      <c r="D461" s="76"/>
    </row>
    <row r="462" spans="4:4" ht="16">
      <c r="D462" s="76"/>
    </row>
    <row r="463" spans="4:4" ht="16">
      <c r="D463" s="76"/>
    </row>
    <row r="464" spans="4:4" ht="16">
      <c r="D464" s="76"/>
    </row>
    <row r="465" spans="4:4" ht="16">
      <c r="D465" s="76"/>
    </row>
    <row r="466" spans="4:4" ht="16">
      <c r="D466" s="76"/>
    </row>
    <row r="467" spans="4:4" ht="16">
      <c r="D467" s="76"/>
    </row>
    <row r="468" spans="4:4" ht="16">
      <c r="D468" s="76"/>
    </row>
    <row r="469" spans="4:4" ht="16">
      <c r="D469" s="76"/>
    </row>
    <row r="470" spans="4:4" ht="16">
      <c r="D470" s="76"/>
    </row>
    <row r="471" spans="4:4" ht="16">
      <c r="D471" s="76"/>
    </row>
    <row r="472" spans="4:4" ht="16">
      <c r="D472" s="76"/>
    </row>
    <row r="473" spans="4:4" ht="16">
      <c r="D473" s="76"/>
    </row>
    <row r="474" spans="4:4" ht="16">
      <c r="D474" s="76"/>
    </row>
    <row r="475" spans="4:4" ht="16">
      <c r="D475" s="76"/>
    </row>
    <row r="476" spans="4:4" ht="16">
      <c r="D476" s="76"/>
    </row>
    <row r="477" spans="4:4" ht="16">
      <c r="D477" s="76"/>
    </row>
    <row r="478" spans="4:4" ht="16">
      <c r="D478" s="76"/>
    </row>
    <row r="479" spans="4:4" ht="16">
      <c r="D479" s="76"/>
    </row>
    <row r="480" spans="4:4" ht="16">
      <c r="D480" s="76"/>
    </row>
    <row r="481" spans="4:4" ht="16">
      <c r="D481" s="76"/>
    </row>
    <row r="482" spans="4:4" ht="16">
      <c r="D482" s="76"/>
    </row>
    <row r="483" spans="4:4" ht="16">
      <c r="D483" s="76"/>
    </row>
    <row r="484" spans="4:4" ht="16">
      <c r="D484" s="76"/>
    </row>
    <row r="485" spans="4:4" ht="16">
      <c r="D485" s="76"/>
    </row>
    <row r="486" spans="4:4" ht="16">
      <c r="D486" s="76"/>
    </row>
    <row r="487" spans="4:4" ht="16">
      <c r="D487" s="76"/>
    </row>
    <row r="488" spans="4:4" ht="16">
      <c r="D488" s="76"/>
    </row>
    <row r="489" spans="4:4" ht="16">
      <c r="D489" s="76"/>
    </row>
    <row r="490" spans="4:4" ht="16">
      <c r="D490" s="76"/>
    </row>
    <row r="491" spans="4:4" ht="16">
      <c r="D491" s="76"/>
    </row>
    <row r="492" spans="4:4" ht="16">
      <c r="D492" s="76"/>
    </row>
    <row r="493" spans="4:4" ht="16">
      <c r="D493" s="76"/>
    </row>
    <row r="494" spans="4:4" ht="16">
      <c r="D494" s="76"/>
    </row>
    <row r="495" spans="4:4" ht="16">
      <c r="D495" s="76"/>
    </row>
    <row r="496" spans="4:4" ht="16">
      <c r="D496" s="76"/>
    </row>
    <row r="497" spans="4:4" ht="16">
      <c r="D497" s="76"/>
    </row>
    <row r="498" spans="4:4" ht="16">
      <c r="D498" s="76"/>
    </row>
    <row r="499" spans="4:4" ht="16">
      <c r="D499" s="76"/>
    </row>
    <row r="500" spans="4:4" ht="16">
      <c r="D500" s="76"/>
    </row>
    <row r="501" spans="4:4" ht="16">
      <c r="D501" s="76"/>
    </row>
    <row r="502" spans="4:4" ht="16">
      <c r="D502" s="76"/>
    </row>
    <row r="503" spans="4:4" ht="16">
      <c r="D503" s="76"/>
    </row>
    <row r="504" spans="4:4" ht="16">
      <c r="D504" s="76"/>
    </row>
    <row r="505" spans="4:4" ht="16">
      <c r="D505" s="76"/>
    </row>
    <row r="506" spans="4:4" ht="16">
      <c r="D506" s="76"/>
    </row>
    <row r="507" spans="4:4" ht="16">
      <c r="D507" s="76"/>
    </row>
    <row r="508" spans="4:4" ht="16">
      <c r="D508" s="76"/>
    </row>
    <row r="509" spans="4:4" ht="16">
      <c r="D509" s="76"/>
    </row>
    <row r="510" spans="4:4" ht="16">
      <c r="D510" s="76"/>
    </row>
    <row r="511" spans="4:4" ht="16">
      <c r="D511" s="76"/>
    </row>
    <row r="512" spans="4:4" ht="16">
      <c r="D512" s="76"/>
    </row>
    <row r="513" spans="4:4" ht="16">
      <c r="D513" s="76"/>
    </row>
    <row r="514" spans="4:4" ht="16">
      <c r="D514" s="76"/>
    </row>
    <row r="515" spans="4:4" ht="16">
      <c r="D515" s="76"/>
    </row>
    <row r="516" spans="4:4" ht="16">
      <c r="D516" s="76"/>
    </row>
    <row r="517" spans="4:4" ht="16">
      <c r="D517" s="76"/>
    </row>
    <row r="518" spans="4:4" ht="16">
      <c r="D518" s="76"/>
    </row>
    <row r="519" spans="4:4" ht="16">
      <c r="D519" s="76"/>
    </row>
    <row r="520" spans="4:4" ht="16">
      <c r="D520" s="76"/>
    </row>
    <row r="521" spans="4:4" ht="16">
      <c r="D521" s="76"/>
    </row>
    <row r="522" spans="4:4" ht="16">
      <c r="D522" s="76"/>
    </row>
    <row r="523" spans="4:4" ht="16">
      <c r="D523" s="76"/>
    </row>
    <row r="524" spans="4:4" ht="16">
      <c r="D524" s="76"/>
    </row>
    <row r="525" spans="4:4" ht="16">
      <c r="D525" s="76"/>
    </row>
    <row r="526" spans="4:4" ht="16">
      <c r="D526" s="76"/>
    </row>
    <row r="527" spans="4:4" ht="16">
      <c r="D527" s="76"/>
    </row>
    <row r="528" spans="4:4" ht="16">
      <c r="D528" s="76"/>
    </row>
    <row r="529" spans="4:4" ht="16">
      <c r="D529" s="76"/>
    </row>
    <row r="530" spans="4:4" ht="16">
      <c r="D530" s="76"/>
    </row>
    <row r="531" spans="4:4" ht="16">
      <c r="D531" s="76"/>
    </row>
    <row r="532" spans="4:4" ht="16">
      <c r="D532" s="76"/>
    </row>
    <row r="533" spans="4:4" ht="16">
      <c r="D533" s="76"/>
    </row>
    <row r="534" spans="4:4" ht="16">
      <c r="D534" s="76"/>
    </row>
    <row r="535" spans="4:4" ht="16">
      <c r="D535" s="76"/>
    </row>
    <row r="536" spans="4:4" ht="16">
      <c r="D536" s="76"/>
    </row>
    <row r="537" spans="4:4" ht="16">
      <c r="D537" s="76"/>
    </row>
    <row r="538" spans="4:4" ht="16">
      <c r="D538" s="76"/>
    </row>
    <row r="539" spans="4:4" ht="16">
      <c r="D539" s="76"/>
    </row>
    <row r="540" spans="4:4" ht="16">
      <c r="D540" s="76"/>
    </row>
    <row r="541" spans="4:4" ht="16">
      <c r="D541" s="76"/>
    </row>
    <row r="542" spans="4:4" ht="16">
      <c r="D542" s="76"/>
    </row>
    <row r="543" spans="4:4" ht="16">
      <c r="D543" s="76"/>
    </row>
    <row r="544" spans="4:4" ht="16">
      <c r="D544" s="76"/>
    </row>
    <row r="545" spans="4:4" ht="16">
      <c r="D545" s="76"/>
    </row>
    <row r="546" spans="4:4" ht="16">
      <c r="D546" s="76"/>
    </row>
    <row r="547" spans="4:4" ht="16">
      <c r="D547" s="76"/>
    </row>
    <row r="548" spans="4:4" ht="16">
      <c r="D548" s="76"/>
    </row>
    <row r="549" spans="4:4" ht="16">
      <c r="D549" s="76"/>
    </row>
    <row r="550" spans="4:4" ht="16">
      <c r="D550" s="76"/>
    </row>
    <row r="551" spans="4:4" ht="16">
      <c r="D551" s="76"/>
    </row>
    <row r="552" spans="4:4" ht="16">
      <c r="D552" s="76"/>
    </row>
    <row r="553" spans="4:4" ht="16">
      <c r="D553" s="76"/>
    </row>
    <row r="554" spans="4:4" ht="16">
      <c r="D554" s="76"/>
    </row>
    <row r="555" spans="4:4" ht="16">
      <c r="D555" s="76"/>
    </row>
    <row r="556" spans="4:4" ht="16">
      <c r="D556" s="76"/>
    </row>
    <row r="557" spans="4:4" ht="16">
      <c r="D557" s="76"/>
    </row>
    <row r="558" spans="4:4" ht="16">
      <c r="D558" s="76"/>
    </row>
    <row r="559" spans="4:4" ht="16">
      <c r="D559" s="76"/>
    </row>
    <row r="560" spans="4:4" ht="16">
      <c r="D560" s="76"/>
    </row>
    <row r="561" spans="4:4" ht="16">
      <c r="D561" s="76"/>
    </row>
    <row r="562" spans="4:4" ht="16">
      <c r="D562" s="76"/>
    </row>
    <row r="563" spans="4:4" ht="16">
      <c r="D563" s="76"/>
    </row>
    <row r="564" spans="4:4" ht="16">
      <c r="D564" s="76"/>
    </row>
    <row r="565" spans="4:4" ht="16">
      <c r="D565" s="76"/>
    </row>
    <row r="566" spans="4:4" ht="16">
      <c r="D566" s="76"/>
    </row>
    <row r="567" spans="4:4" ht="16">
      <c r="D567" s="76"/>
    </row>
    <row r="568" spans="4:4" ht="16">
      <c r="D568" s="76"/>
    </row>
    <row r="569" spans="4:4" ht="16">
      <c r="D569" s="76"/>
    </row>
    <row r="570" spans="4:4" ht="16">
      <c r="D570" s="76"/>
    </row>
    <row r="571" spans="4:4" ht="16">
      <c r="D571" s="76"/>
    </row>
    <row r="572" spans="4:4" ht="16">
      <c r="D572" s="76"/>
    </row>
    <row r="573" spans="4:4" ht="16">
      <c r="D573" s="76"/>
    </row>
    <row r="574" spans="4:4" ht="16">
      <c r="D574" s="76"/>
    </row>
    <row r="575" spans="4:4" ht="16">
      <c r="D575" s="76"/>
    </row>
    <row r="576" spans="4:4" ht="16">
      <c r="D576" s="76"/>
    </row>
    <row r="577" spans="4:4" ht="16">
      <c r="D577" s="76"/>
    </row>
    <row r="578" spans="4:4" ht="16">
      <c r="D578" s="76"/>
    </row>
    <row r="579" spans="4:4" ht="16">
      <c r="D579" s="76"/>
    </row>
    <row r="580" spans="4:4" ht="16">
      <c r="D580" s="76"/>
    </row>
    <row r="581" spans="4:4" ht="16">
      <c r="D581" s="76"/>
    </row>
    <row r="582" spans="4:4" ht="16">
      <c r="D582" s="76"/>
    </row>
    <row r="583" spans="4:4" ht="16">
      <c r="D583" s="76"/>
    </row>
    <row r="584" spans="4:4" ht="16">
      <c r="D584" s="76"/>
    </row>
    <row r="585" spans="4:4" ht="16">
      <c r="D585" s="76"/>
    </row>
    <row r="586" spans="4:4" ht="16">
      <c r="D586" s="76"/>
    </row>
    <row r="587" spans="4:4" ht="16">
      <c r="D587" s="76"/>
    </row>
    <row r="588" spans="4:4" ht="16">
      <c r="D588" s="76"/>
    </row>
    <row r="589" spans="4:4" ht="16">
      <c r="D589" s="76"/>
    </row>
    <row r="590" spans="4:4" ht="16">
      <c r="D590" s="76"/>
    </row>
    <row r="591" spans="4:4" ht="16">
      <c r="D591" s="76"/>
    </row>
    <row r="592" spans="4:4" ht="16">
      <c r="D592" s="76"/>
    </row>
    <row r="593" spans="4:4" ht="16">
      <c r="D593" s="76"/>
    </row>
    <row r="594" spans="4:4" ht="16">
      <c r="D594" s="76"/>
    </row>
    <row r="595" spans="4:4" ht="16">
      <c r="D595" s="76"/>
    </row>
    <row r="596" spans="4:4" ht="16">
      <c r="D596" s="76"/>
    </row>
    <row r="597" spans="4:4" ht="16">
      <c r="D597" s="76"/>
    </row>
    <row r="598" spans="4:4" ht="16">
      <c r="D598" s="76"/>
    </row>
    <row r="599" spans="4:4" ht="16">
      <c r="D599" s="76"/>
    </row>
    <row r="600" spans="4:4" ht="16">
      <c r="D600" s="76"/>
    </row>
    <row r="601" spans="4:4" ht="16">
      <c r="D601" s="76"/>
    </row>
    <row r="602" spans="4:4" ht="16">
      <c r="D602" s="76"/>
    </row>
    <row r="603" spans="4:4" ht="16">
      <c r="D603" s="76"/>
    </row>
    <row r="604" spans="4:4" ht="16">
      <c r="D604" s="76"/>
    </row>
    <row r="605" spans="4:4" ht="16">
      <c r="D605" s="76"/>
    </row>
    <row r="606" spans="4:4" ht="16">
      <c r="D606" s="76"/>
    </row>
    <row r="607" spans="4:4" ht="16">
      <c r="D607" s="76"/>
    </row>
    <row r="608" spans="4:4" ht="16">
      <c r="D608" s="76"/>
    </row>
    <row r="609" spans="4:4" ht="16">
      <c r="D609" s="76"/>
    </row>
    <row r="610" spans="4:4" ht="16">
      <c r="D610" s="76"/>
    </row>
    <row r="611" spans="4:4" ht="16">
      <c r="D611" s="76"/>
    </row>
    <row r="612" spans="4:4" ht="16">
      <c r="D612" s="76"/>
    </row>
    <row r="613" spans="4:4" ht="16">
      <c r="D613" s="76"/>
    </row>
    <row r="614" spans="4:4" ht="16">
      <c r="D614" s="76"/>
    </row>
    <row r="615" spans="4:4" ht="16">
      <c r="D615" s="76"/>
    </row>
    <row r="616" spans="4:4" ht="16">
      <c r="D616" s="76"/>
    </row>
    <row r="617" spans="4:4" ht="16">
      <c r="D617" s="76"/>
    </row>
    <row r="618" spans="4:4" ht="16">
      <c r="D618" s="76"/>
    </row>
    <row r="619" spans="4:4" ht="16">
      <c r="D619" s="76"/>
    </row>
    <row r="620" spans="4:4" ht="16">
      <c r="D620" s="76"/>
    </row>
    <row r="621" spans="4:4" ht="16">
      <c r="D621" s="76"/>
    </row>
    <row r="622" spans="4:4" ht="16">
      <c r="D622" s="76"/>
    </row>
    <row r="623" spans="4:4" ht="16">
      <c r="D623" s="76"/>
    </row>
    <row r="624" spans="4:4" ht="16">
      <c r="D624" s="76"/>
    </row>
    <row r="625" spans="4:4" ht="16">
      <c r="D625" s="76"/>
    </row>
    <row r="626" spans="4:4" ht="16">
      <c r="D626" s="76"/>
    </row>
    <row r="627" spans="4:4" ht="16">
      <c r="D627" s="76"/>
    </row>
    <row r="628" spans="4:4" ht="16">
      <c r="D628" s="76"/>
    </row>
    <row r="629" spans="4:4" ht="16">
      <c r="D629" s="76"/>
    </row>
    <row r="630" spans="4:4" ht="16">
      <c r="D630" s="76"/>
    </row>
    <row r="631" spans="4:4" ht="16">
      <c r="D631" s="76"/>
    </row>
    <row r="632" spans="4:4" ht="16">
      <c r="D632" s="76"/>
    </row>
    <row r="633" spans="4:4" ht="16">
      <c r="D633" s="76"/>
    </row>
    <row r="634" spans="4:4" ht="16">
      <c r="D634" s="76"/>
    </row>
    <row r="635" spans="4:4" ht="16">
      <c r="D635" s="76"/>
    </row>
    <row r="636" spans="4:4" ht="16">
      <c r="D636" s="76"/>
    </row>
    <row r="637" spans="4:4" ht="16">
      <c r="D637" s="76"/>
    </row>
    <row r="638" spans="4:4" ht="16">
      <c r="D638" s="76"/>
    </row>
    <row r="639" spans="4:4" ht="16">
      <c r="D639" s="76"/>
    </row>
    <row r="640" spans="4:4" ht="16">
      <c r="D640" s="76"/>
    </row>
    <row r="641" spans="4:4" ht="16">
      <c r="D641" s="76"/>
    </row>
    <row r="642" spans="4:4" ht="16">
      <c r="D642" s="76"/>
    </row>
    <row r="643" spans="4:4" ht="16">
      <c r="D643" s="76"/>
    </row>
    <row r="644" spans="4:4" ht="16">
      <c r="D644" s="76"/>
    </row>
    <row r="645" spans="4:4" ht="16">
      <c r="D645" s="76"/>
    </row>
    <row r="646" spans="4:4" ht="16">
      <c r="D646" s="76"/>
    </row>
    <row r="647" spans="4:4" ht="16">
      <c r="D647" s="76"/>
    </row>
    <row r="648" spans="4:4" ht="16">
      <c r="D648" s="76"/>
    </row>
    <row r="649" spans="4:4" ht="16">
      <c r="D649" s="76"/>
    </row>
    <row r="650" spans="4:4" ht="16">
      <c r="D650" s="76"/>
    </row>
    <row r="651" spans="4:4" ht="16">
      <c r="D651" s="76"/>
    </row>
    <row r="652" spans="4:4" ht="16">
      <c r="D652" s="76"/>
    </row>
    <row r="653" spans="4:4" ht="16">
      <c r="D653" s="76"/>
    </row>
    <row r="654" spans="4:4" ht="16">
      <c r="D654" s="76"/>
    </row>
    <row r="655" spans="4:4" ht="16">
      <c r="D655" s="76"/>
    </row>
    <row r="656" spans="4:4" ht="16">
      <c r="D656" s="76"/>
    </row>
    <row r="657" spans="4:4" ht="16">
      <c r="D657" s="76"/>
    </row>
    <row r="658" spans="4:4" ht="16">
      <c r="D658" s="76"/>
    </row>
    <row r="659" spans="4:4" ht="16">
      <c r="D659" s="76"/>
    </row>
    <row r="660" spans="4:4" ht="16">
      <c r="D660" s="76"/>
    </row>
    <row r="661" spans="4:4" ht="16">
      <c r="D661" s="76"/>
    </row>
    <row r="662" spans="4:4" ht="16">
      <c r="D662" s="76"/>
    </row>
    <row r="663" spans="4:4" ht="16">
      <c r="D663" s="76"/>
    </row>
    <row r="664" spans="4:4" ht="16">
      <c r="D664" s="76"/>
    </row>
    <row r="665" spans="4:4" ht="16">
      <c r="D665" s="76"/>
    </row>
    <row r="666" spans="4:4" ht="16">
      <c r="D666" s="76"/>
    </row>
    <row r="667" spans="4:4" ht="16">
      <c r="D667" s="76"/>
    </row>
    <row r="668" spans="4:4" ht="16">
      <c r="D668" s="76"/>
    </row>
    <row r="669" spans="4:4" ht="16">
      <c r="D669" s="76"/>
    </row>
    <row r="670" spans="4:4" ht="16">
      <c r="D670" s="76"/>
    </row>
    <row r="671" spans="4:4" ht="16">
      <c r="D671" s="76"/>
    </row>
    <row r="672" spans="4:4" ht="16">
      <c r="D672" s="76"/>
    </row>
    <row r="673" spans="4:4" ht="16">
      <c r="D673" s="76"/>
    </row>
    <row r="674" spans="4:4" ht="16">
      <c r="D674" s="76"/>
    </row>
    <row r="675" spans="4:4" ht="16">
      <c r="D675" s="76"/>
    </row>
    <row r="676" spans="4:4" ht="16">
      <c r="D676" s="76"/>
    </row>
    <row r="677" spans="4:4" ht="16">
      <c r="D677" s="76"/>
    </row>
    <row r="678" spans="4:4" ht="16">
      <c r="D678" s="76"/>
    </row>
    <row r="679" spans="4:4" ht="16">
      <c r="D679" s="76"/>
    </row>
    <row r="680" spans="4:4" ht="16">
      <c r="D680" s="76"/>
    </row>
    <row r="681" spans="4:4" ht="16">
      <c r="D681" s="76"/>
    </row>
    <row r="682" spans="4:4" ht="16">
      <c r="D682" s="76"/>
    </row>
    <row r="683" spans="4:4" ht="16">
      <c r="D683" s="76"/>
    </row>
    <row r="684" spans="4:4" ht="16">
      <c r="D684" s="76"/>
    </row>
    <row r="685" spans="4:4" ht="16">
      <c r="D685" s="76"/>
    </row>
    <row r="686" spans="4:4" ht="16">
      <c r="D686" s="76"/>
    </row>
    <row r="687" spans="4:4" ht="16">
      <c r="D687" s="76"/>
    </row>
    <row r="688" spans="4:4" ht="16">
      <c r="D688" s="76"/>
    </row>
    <row r="689" spans="4:4" ht="16">
      <c r="D689" s="76"/>
    </row>
    <row r="690" spans="4:4" ht="16">
      <c r="D690" s="76"/>
    </row>
    <row r="691" spans="4:4" ht="16">
      <c r="D691" s="76"/>
    </row>
    <row r="692" spans="4:4" ht="16">
      <c r="D692" s="76"/>
    </row>
    <row r="693" spans="4:4" ht="16">
      <c r="D693" s="76"/>
    </row>
    <row r="694" spans="4:4" ht="16">
      <c r="D694" s="76"/>
    </row>
    <row r="695" spans="4:4" ht="16">
      <c r="D695" s="76"/>
    </row>
    <row r="696" spans="4:4" ht="16">
      <c r="D696" s="76"/>
    </row>
    <row r="697" spans="4:4" ht="16">
      <c r="D697" s="76"/>
    </row>
    <row r="698" spans="4:4" ht="16">
      <c r="D698" s="76"/>
    </row>
    <row r="699" spans="4:4" ht="16">
      <c r="D699" s="76"/>
    </row>
    <row r="700" spans="4:4" ht="16">
      <c r="D700" s="76"/>
    </row>
    <row r="701" spans="4:4" ht="16">
      <c r="D701" s="76"/>
    </row>
    <row r="702" spans="4:4" ht="16">
      <c r="D702" s="76"/>
    </row>
    <row r="703" spans="4:4" ht="16">
      <c r="D703" s="76"/>
    </row>
    <row r="704" spans="4:4" ht="16">
      <c r="D704" s="76"/>
    </row>
    <row r="705" spans="4:4" ht="16">
      <c r="D705" s="76"/>
    </row>
    <row r="706" spans="4:4" ht="16">
      <c r="D706" s="76"/>
    </row>
    <row r="707" spans="4:4" ht="16">
      <c r="D707" s="76"/>
    </row>
    <row r="708" spans="4:4" ht="16">
      <c r="D708" s="76"/>
    </row>
    <row r="709" spans="4:4" ht="16">
      <c r="D709" s="76"/>
    </row>
    <row r="710" spans="4:4" ht="16">
      <c r="D710" s="76"/>
    </row>
    <row r="711" spans="4:4" ht="16">
      <c r="D711" s="76"/>
    </row>
    <row r="712" spans="4:4" ht="16">
      <c r="D712" s="76"/>
    </row>
    <row r="713" spans="4:4" ht="16">
      <c r="D713" s="76"/>
    </row>
    <row r="714" spans="4:4" ht="16">
      <c r="D714" s="76"/>
    </row>
    <row r="715" spans="4:4" ht="16">
      <c r="D715" s="76"/>
    </row>
    <row r="716" spans="4:4" ht="16">
      <c r="D716" s="76"/>
    </row>
    <row r="717" spans="4:4" ht="16">
      <c r="D717" s="76"/>
    </row>
    <row r="718" spans="4:4" ht="16">
      <c r="D718" s="76"/>
    </row>
    <row r="719" spans="4:4" ht="16">
      <c r="D719" s="76"/>
    </row>
    <row r="720" spans="4:4" ht="16">
      <c r="D720" s="76"/>
    </row>
    <row r="721" spans="4:4" ht="16">
      <c r="D721" s="76"/>
    </row>
    <row r="722" spans="4:4" ht="16">
      <c r="D722" s="76"/>
    </row>
    <row r="723" spans="4:4" ht="16">
      <c r="D723" s="76"/>
    </row>
    <row r="724" spans="4:4" ht="16">
      <c r="D724" s="76"/>
    </row>
    <row r="725" spans="4:4" ht="16">
      <c r="D725" s="76"/>
    </row>
    <row r="726" spans="4:4" ht="16">
      <c r="D726" s="76"/>
    </row>
    <row r="727" spans="4:4" ht="16">
      <c r="D727" s="76"/>
    </row>
    <row r="728" spans="4:4" ht="16">
      <c r="D728" s="76"/>
    </row>
    <row r="729" spans="4:4" ht="16">
      <c r="D729" s="76"/>
    </row>
    <row r="730" spans="4:4" ht="16">
      <c r="D730" s="76"/>
    </row>
    <row r="731" spans="4:4" ht="16">
      <c r="D731" s="76"/>
    </row>
    <row r="732" spans="4:4" ht="16">
      <c r="D732" s="76"/>
    </row>
    <row r="733" spans="4:4" ht="16">
      <c r="D733" s="76"/>
    </row>
    <row r="734" spans="4:4" ht="16">
      <c r="D734" s="76"/>
    </row>
    <row r="735" spans="4:4" ht="16">
      <c r="D735" s="76"/>
    </row>
    <row r="736" spans="4:4" ht="16">
      <c r="D736" s="76"/>
    </row>
    <row r="737" spans="4:4" ht="16">
      <c r="D737" s="76"/>
    </row>
    <row r="738" spans="4:4" ht="16">
      <c r="D738" s="76"/>
    </row>
    <row r="739" spans="4:4" ht="16">
      <c r="D739" s="76"/>
    </row>
    <row r="740" spans="4:4" ht="16">
      <c r="D740" s="76"/>
    </row>
    <row r="741" spans="4:4" ht="16">
      <c r="D741" s="76"/>
    </row>
    <row r="742" spans="4:4" ht="16">
      <c r="D742" s="76"/>
    </row>
    <row r="743" spans="4:4" ht="16">
      <c r="D743" s="76"/>
    </row>
    <row r="744" spans="4:4" ht="16">
      <c r="D744" s="76"/>
    </row>
    <row r="745" spans="4:4" ht="16">
      <c r="D745" s="76"/>
    </row>
    <row r="746" spans="4:4" ht="16">
      <c r="D746" s="76"/>
    </row>
    <row r="747" spans="4:4" ht="16">
      <c r="D747" s="76"/>
    </row>
    <row r="748" spans="4:4" ht="16">
      <c r="D748" s="76"/>
    </row>
    <row r="749" spans="4:4" ht="16">
      <c r="D749" s="76"/>
    </row>
    <row r="750" spans="4:4" ht="16">
      <c r="D750" s="76"/>
    </row>
    <row r="751" spans="4:4" ht="16">
      <c r="D751" s="76"/>
    </row>
    <row r="752" spans="4:4" ht="16">
      <c r="D752" s="76"/>
    </row>
    <row r="753" spans="4:4" ht="16">
      <c r="D753" s="76"/>
    </row>
    <row r="754" spans="4:4" ht="16">
      <c r="D754" s="76"/>
    </row>
    <row r="755" spans="4:4" ht="16">
      <c r="D755" s="76"/>
    </row>
    <row r="756" spans="4:4" ht="16">
      <c r="D756" s="76"/>
    </row>
    <row r="757" spans="4:4" ht="16">
      <c r="D757" s="76"/>
    </row>
    <row r="758" spans="4:4" ht="16">
      <c r="D758" s="76"/>
    </row>
    <row r="759" spans="4:4" ht="16">
      <c r="D759" s="76"/>
    </row>
    <row r="760" spans="4:4" ht="16">
      <c r="D760" s="76"/>
    </row>
    <row r="761" spans="4:4" ht="16">
      <c r="D761" s="76"/>
    </row>
    <row r="762" spans="4:4" ht="16">
      <c r="D762" s="76"/>
    </row>
    <row r="763" spans="4:4" ht="16">
      <c r="D763" s="76"/>
    </row>
    <row r="764" spans="4:4" ht="16">
      <c r="D764" s="76"/>
    </row>
    <row r="765" spans="4:4" ht="16">
      <c r="D765" s="76"/>
    </row>
    <row r="766" spans="4:4" ht="16">
      <c r="D766" s="76"/>
    </row>
    <row r="767" spans="4:4" ht="16">
      <c r="D767" s="76"/>
    </row>
    <row r="768" spans="4:4" ht="16">
      <c r="D768" s="76"/>
    </row>
    <row r="769" spans="4:4" ht="16">
      <c r="D769" s="76"/>
    </row>
    <row r="770" spans="4:4" ht="16">
      <c r="D770" s="76"/>
    </row>
    <row r="771" spans="4:4" ht="16">
      <c r="D771" s="76"/>
    </row>
    <row r="772" spans="4:4" ht="16">
      <c r="D772" s="76"/>
    </row>
    <row r="773" spans="4:4" ht="16">
      <c r="D773" s="76"/>
    </row>
    <row r="774" spans="4:4" ht="16">
      <c r="D774" s="76"/>
    </row>
    <row r="775" spans="4:4" ht="16">
      <c r="D775" s="76"/>
    </row>
    <row r="776" spans="4:4" ht="16">
      <c r="D776" s="76"/>
    </row>
    <row r="777" spans="4:4" ht="16">
      <c r="D777" s="76"/>
    </row>
    <row r="778" spans="4:4" ht="16">
      <c r="D778" s="76"/>
    </row>
    <row r="779" spans="4:4" ht="16">
      <c r="D779" s="76"/>
    </row>
    <row r="780" spans="4:4" ht="16">
      <c r="D780" s="76"/>
    </row>
    <row r="781" spans="4:4" ht="16">
      <c r="D781" s="76"/>
    </row>
    <row r="782" spans="4:4" ht="16">
      <c r="D782" s="76"/>
    </row>
    <row r="783" spans="4:4" ht="16">
      <c r="D783" s="76"/>
    </row>
    <row r="784" spans="4:4" ht="16">
      <c r="D784" s="76"/>
    </row>
    <row r="785" spans="4:4" ht="16">
      <c r="D785" s="76"/>
    </row>
    <row r="786" spans="4:4" ht="16">
      <c r="D786" s="76"/>
    </row>
    <row r="787" spans="4:4" ht="16">
      <c r="D787" s="76"/>
    </row>
    <row r="788" spans="4:4" ht="16">
      <c r="D788" s="76"/>
    </row>
    <row r="789" spans="4:4" ht="16">
      <c r="D789" s="76"/>
    </row>
    <row r="790" spans="4:4" ht="16">
      <c r="D790" s="76"/>
    </row>
    <row r="791" spans="4:4" ht="16">
      <c r="D791" s="76"/>
    </row>
    <row r="792" spans="4:4" ht="16">
      <c r="D792" s="76"/>
    </row>
    <row r="793" spans="4:4" ht="16">
      <c r="D793" s="76"/>
    </row>
    <row r="794" spans="4:4" ht="16">
      <c r="D794" s="76"/>
    </row>
    <row r="795" spans="4:4" ht="16">
      <c r="D795" s="76"/>
    </row>
    <row r="796" spans="4:4" ht="16">
      <c r="D796" s="76"/>
    </row>
    <row r="797" spans="4:4" ht="16">
      <c r="D797" s="76"/>
    </row>
    <row r="798" spans="4:4" ht="16">
      <c r="D798" s="76"/>
    </row>
    <row r="799" spans="4:4" ht="16">
      <c r="D799" s="76"/>
    </row>
    <row r="800" spans="4:4" ht="16">
      <c r="D800" s="76"/>
    </row>
    <row r="801" spans="4:4" ht="16">
      <c r="D801" s="76"/>
    </row>
    <row r="802" spans="4:4" ht="16">
      <c r="D802" s="76"/>
    </row>
    <row r="803" spans="4:4" ht="16">
      <c r="D803" s="76"/>
    </row>
    <row r="804" spans="4:4" ht="16">
      <c r="D804" s="76"/>
    </row>
    <row r="805" spans="4:4" ht="16">
      <c r="D805" s="76"/>
    </row>
    <row r="806" spans="4:4" ht="16">
      <c r="D806" s="76"/>
    </row>
    <row r="807" spans="4:4" ht="16">
      <c r="D807" s="76"/>
    </row>
    <row r="808" spans="4:4" ht="16">
      <c r="D808" s="76"/>
    </row>
    <row r="809" spans="4:4" ht="16">
      <c r="D809" s="76"/>
    </row>
    <row r="810" spans="4:4" ht="16">
      <c r="D810" s="76"/>
    </row>
    <row r="811" spans="4:4" ht="16">
      <c r="D811" s="76"/>
    </row>
    <row r="812" spans="4:4" ht="16">
      <c r="D812" s="76"/>
    </row>
    <row r="813" spans="4:4" ht="16">
      <c r="D813" s="76"/>
    </row>
    <row r="814" spans="4:4" ht="16">
      <c r="D814" s="76"/>
    </row>
    <row r="815" spans="4:4" ht="16">
      <c r="D815" s="76"/>
    </row>
    <row r="816" spans="4:4" ht="16">
      <c r="D816" s="76"/>
    </row>
    <row r="817" spans="4:4" ht="16">
      <c r="D817" s="76"/>
    </row>
    <row r="818" spans="4:4" ht="16">
      <c r="D818" s="76"/>
    </row>
    <row r="819" spans="4:4" ht="16">
      <c r="D819" s="76"/>
    </row>
    <row r="820" spans="4:4" ht="16">
      <c r="D820" s="76"/>
    </row>
    <row r="821" spans="4:4" ht="16">
      <c r="D821" s="76"/>
    </row>
    <row r="822" spans="4:4" ht="16">
      <c r="D822" s="76"/>
    </row>
    <row r="823" spans="4:4" ht="16">
      <c r="D823" s="76"/>
    </row>
    <row r="824" spans="4:4" ht="16">
      <c r="D824" s="76"/>
    </row>
    <row r="825" spans="4:4" ht="16">
      <c r="D825" s="76"/>
    </row>
    <row r="826" spans="4:4" ht="16">
      <c r="D826" s="76"/>
    </row>
    <row r="827" spans="4:4" ht="16">
      <c r="D827" s="76"/>
    </row>
    <row r="828" spans="4:4" ht="16">
      <c r="D828" s="76"/>
    </row>
    <row r="829" spans="4:4" ht="16">
      <c r="D829" s="76"/>
    </row>
    <row r="830" spans="4:4" ht="16">
      <c r="D830" s="76"/>
    </row>
    <row r="831" spans="4:4" ht="16">
      <c r="D831" s="76"/>
    </row>
    <row r="832" spans="4:4" ht="16">
      <c r="D832" s="76"/>
    </row>
    <row r="833" spans="4:4" ht="16">
      <c r="D833" s="76"/>
    </row>
    <row r="834" spans="4:4" ht="16">
      <c r="D834" s="76"/>
    </row>
    <row r="835" spans="4:4" ht="16">
      <c r="D835" s="76"/>
    </row>
    <row r="836" spans="4:4" ht="16">
      <c r="D836" s="76"/>
    </row>
    <row r="837" spans="4:4" ht="16">
      <c r="D837" s="76"/>
    </row>
    <row r="838" spans="4:4" ht="16">
      <c r="D838" s="76"/>
    </row>
    <row r="839" spans="4:4" ht="16">
      <c r="D839" s="76"/>
    </row>
    <row r="840" spans="4:4" ht="16">
      <c r="D840" s="76"/>
    </row>
    <row r="841" spans="4:4" ht="16">
      <c r="D841" s="76"/>
    </row>
    <row r="842" spans="4:4" ht="16">
      <c r="D842" s="76"/>
    </row>
    <row r="843" spans="4:4" ht="16">
      <c r="D843" s="76"/>
    </row>
    <row r="844" spans="4:4" ht="16">
      <c r="D844" s="76"/>
    </row>
    <row r="845" spans="4:4" ht="16">
      <c r="D845" s="76"/>
    </row>
    <row r="846" spans="4:4" ht="16">
      <c r="D846" s="76"/>
    </row>
    <row r="847" spans="4:4" ht="16">
      <c r="D847" s="76"/>
    </row>
    <row r="848" spans="4:4" ht="16">
      <c r="D848" s="76"/>
    </row>
    <row r="849" spans="4:4" ht="16">
      <c r="D849" s="76"/>
    </row>
    <row r="850" spans="4:4" ht="16">
      <c r="D850" s="76"/>
    </row>
    <row r="851" spans="4:4" ht="16">
      <c r="D851" s="76"/>
    </row>
    <row r="852" spans="4:4" ht="16">
      <c r="D852" s="76"/>
    </row>
    <row r="853" spans="4:4" ht="16">
      <c r="D853" s="76"/>
    </row>
    <row r="854" spans="4:4" ht="16">
      <c r="D854" s="76"/>
    </row>
    <row r="855" spans="4:4" ht="16">
      <c r="D855" s="76"/>
    </row>
    <row r="856" spans="4:4" ht="16">
      <c r="D856" s="76"/>
    </row>
    <row r="857" spans="4:4" ht="16">
      <c r="D857" s="76"/>
    </row>
    <row r="858" spans="4:4" ht="16">
      <c r="D858" s="76"/>
    </row>
    <row r="859" spans="4:4" ht="16">
      <c r="D859" s="76"/>
    </row>
    <row r="860" spans="4:4" ht="16">
      <c r="D860" s="76"/>
    </row>
    <row r="861" spans="4:4" ht="16">
      <c r="D861" s="76"/>
    </row>
    <row r="862" spans="4:4" ht="16">
      <c r="D862" s="76"/>
    </row>
    <row r="863" spans="4:4" ht="16">
      <c r="D863" s="76"/>
    </row>
    <row r="864" spans="4:4" ht="16">
      <c r="D864" s="76"/>
    </row>
    <row r="865" spans="4:4" ht="16">
      <c r="D865" s="76"/>
    </row>
    <row r="866" spans="4:4" ht="16">
      <c r="D866" s="76"/>
    </row>
    <row r="867" spans="4:4" ht="16">
      <c r="D867" s="76"/>
    </row>
    <row r="868" spans="4:4" ht="16">
      <c r="D868" s="76"/>
    </row>
    <row r="869" spans="4:4" ht="16">
      <c r="D869" s="76"/>
    </row>
    <row r="870" spans="4:4" ht="16">
      <c r="D870" s="76"/>
    </row>
    <row r="871" spans="4:4" ht="16">
      <c r="D871" s="76"/>
    </row>
    <row r="872" spans="4:4" ht="16">
      <c r="D872" s="76"/>
    </row>
    <row r="873" spans="4:4" ht="16">
      <c r="D873" s="76"/>
    </row>
    <row r="874" spans="4:4" ht="16">
      <c r="D874" s="76"/>
    </row>
    <row r="875" spans="4:4" ht="16">
      <c r="D875" s="76"/>
    </row>
    <row r="876" spans="4:4" ht="16">
      <c r="D876" s="76"/>
    </row>
    <row r="877" spans="4:4" ht="16">
      <c r="D877" s="76"/>
    </row>
    <row r="878" spans="4:4" ht="16">
      <c r="D878" s="76"/>
    </row>
    <row r="879" spans="4:4" ht="16">
      <c r="D879" s="76"/>
    </row>
    <row r="880" spans="4:4" ht="16">
      <c r="D880" s="76"/>
    </row>
    <row r="881" spans="4:4" ht="16">
      <c r="D881" s="76"/>
    </row>
    <row r="882" spans="4:4" ht="16">
      <c r="D882" s="76"/>
    </row>
    <row r="883" spans="4:4" ht="16">
      <c r="D883" s="76"/>
    </row>
    <row r="884" spans="4:4" ht="16">
      <c r="D884" s="76"/>
    </row>
    <row r="885" spans="4:4" ht="16">
      <c r="D885" s="76"/>
    </row>
    <row r="886" spans="4:4" ht="16">
      <c r="D886" s="76"/>
    </row>
    <row r="887" spans="4:4" ht="16">
      <c r="D887" s="76"/>
    </row>
    <row r="888" spans="4:4" ht="16">
      <c r="D888" s="76"/>
    </row>
    <row r="889" spans="4:4" ht="16">
      <c r="D889" s="76"/>
    </row>
    <row r="890" spans="4:4" ht="16">
      <c r="D890" s="76"/>
    </row>
    <row r="891" spans="4:4" ht="16">
      <c r="D891" s="76"/>
    </row>
    <row r="892" spans="4:4" ht="16">
      <c r="D892" s="76"/>
    </row>
    <row r="893" spans="4:4" ht="16">
      <c r="D893" s="76"/>
    </row>
    <row r="894" spans="4:4" ht="16">
      <c r="D894" s="76"/>
    </row>
    <row r="895" spans="4:4" ht="16">
      <c r="D895" s="76"/>
    </row>
    <row r="896" spans="4:4" ht="16">
      <c r="D896" s="76"/>
    </row>
    <row r="897" spans="4:4" ht="16">
      <c r="D897" s="76"/>
    </row>
    <row r="898" spans="4:4" ht="16">
      <c r="D898" s="76"/>
    </row>
    <row r="899" spans="4:4" ht="16">
      <c r="D899" s="76"/>
    </row>
    <row r="900" spans="4:4" ht="16">
      <c r="D900" s="76"/>
    </row>
    <row r="901" spans="4:4" ht="16">
      <c r="D901" s="76"/>
    </row>
    <row r="902" spans="4:4" ht="16">
      <c r="D902" s="76"/>
    </row>
    <row r="903" spans="4:4" ht="16">
      <c r="D903" s="76"/>
    </row>
    <row r="904" spans="4:4" ht="16">
      <c r="D904" s="76"/>
    </row>
    <row r="905" spans="4:4" ht="16">
      <c r="D905" s="76"/>
    </row>
    <row r="906" spans="4:4" ht="16">
      <c r="D906" s="76"/>
    </row>
    <row r="907" spans="4:4" ht="16">
      <c r="D907" s="76"/>
    </row>
    <row r="908" spans="4:4" ht="16">
      <c r="D908" s="76"/>
    </row>
    <row r="909" spans="4:4" ht="16">
      <c r="D909" s="76"/>
    </row>
    <row r="910" spans="4:4" ht="16">
      <c r="D910" s="76"/>
    </row>
    <row r="911" spans="4:4" ht="16">
      <c r="D911" s="76"/>
    </row>
    <row r="912" spans="4:4" ht="16">
      <c r="D912" s="76"/>
    </row>
    <row r="913" spans="4:4" ht="16">
      <c r="D913" s="76"/>
    </row>
    <row r="914" spans="4:4" ht="16">
      <c r="D914" s="76"/>
    </row>
    <row r="915" spans="4:4" ht="16">
      <c r="D915" s="76"/>
    </row>
    <row r="916" spans="4:4" ht="16">
      <c r="D916" s="76"/>
    </row>
    <row r="917" spans="4:4" ht="16">
      <c r="D917" s="76"/>
    </row>
    <row r="918" spans="4:4" ht="16">
      <c r="D918" s="76"/>
    </row>
    <row r="919" spans="4:4" ht="16">
      <c r="D919" s="76"/>
    </row>
    <row r="920" spans="4:4" ht="16">
      <c r="D920" s="76"/>
    </row>
    <row r="921" spans="4:4" ht="16">
      <c r="D921" s="76"/>
    </row>
    <row r="922" spans="4:4" ht="16">
      <c r="D922" s="76"/>
    </row>
    <row r="923" spans="4:4" ht="16">
      <c r="D923" s="76"/>
    </row>
    <row r="924" spans="4:4" ht="16">
      <c r="D924" s="76"/>
    </row>
    <row r="925" spans="4:4" ht="16">
      <c r="D925" s="76"/>
    </row>
    <row r="926" spans="4:4" ht="16">
      <c r="D926" s="76"/>
    </row>
    <row r="927" spans="4:4" ht="16">
      <c r="D927" s="76"/>
    </row>
    <row r="928" spans="4:4" ht="16">
      <c r="D928" s="76"/>
    </row>
    <row r="929" spans="4:4" ht="16">
      <c r="D929" s="76"/>
    </row>
    <row r="930" spans="4:4" ht="16">
      <c r="D930" s="76"/>
    </row>
    <row r="931" spans="4:4" ht="16">
      <c r="D931" s="76"/>
    </row>
    <row r="932" spans="4:4" ht="16">
      <c r="D932" s="76"/>
    </row>
    <row r="933" spans="4:4" ht="16">
      <c r="D933" s="76"/>
    </row>
    <row r="934" spans="4:4" ht="16">
      <c r="D934" s="76"/>
    </row>
    <row r="935" spans="4:4" ht="16">
      <c r="D935" s="76"/>
    </row>
    <row r="936" spans="4:4" ht="16">
      <c r="D936" s="76"/>
    </row>
    <row r="937" spans="4:4" ht="16">
      <c r="D937" s="76"/>
    </row>
    <row r="938" spans="4:4" ht="16">
      <c r="D938" s="76"/>
    </row>
    <row r="939" spans="4:4" ht="16">
      <c r="D939" s="76"/>
    </row>
    <row r="940" spans="4:4" ht="16">
      <c r="D940" s="76"/>
    </row>
    <row r="941" spans="4:4" ht="16">
      <c r="D941" s="76"/>
    </row>
    <row r="942" spans="4:4" ht="16">
      <c r="D942" s="76"/>
    </row>
    <row r="943" spans="4:4" ht="16">
      <c r="D943" s="76"/>
    </row>
    <row r="944" spans="4:4" ht="16">
      <c r="D944" s="76"/>
    </row>
    <row r="945" spans="4:4" ht="16">
      <c r="D945" s="76"/>
    </row>
    <row r="946" spans="4:4" ht="16">
      <c r="D946" s="76"/>
    </row>
    <row r="947" spans="4:4" ht="16">
      <c r="D947" s="76"/>
    </row>
    <row r="948" spans="4:4" ht="16">
      <c r="D948" s="76"/>
    </row>
    <row r="949" spans="4:4" ht="16">
      <c r="D949" s="76"/>
    </row>
    <row r="950" spans="4:4" ht="16">
      <c r="D950" s="76"/>
    </row>
    <row r="951" spans="4:4" ht="16">
      <c r="D951" s="76"/>
    </row>
    <row r="952" spans="4:4" ht="16">
      <c r="D952" s="76"/>
    </row>
    <row r="953" spans="4:4" ht="16">
      <c r="D953" s="76"/>
    </row>
    <row r="954" spans="4:4" ht="16">
      <c r="D954" s="76"/>
    </row>
    <row r="955" spans="4:4" ht="16">
      <c r="D955" s="76"/>
    </row>
    <row r="956" spans="4:4" ht="16">
      <c r="D956" s="76"/>
    </row>
    <row r="957" spans="4:4" ht="16">
      <c r="D957" s="76"/>
    </row>
    <row r="958" spans="4:4" ht="16">
      <c r="D958" s="76"/>
    </row>
    <row r="959" spans="4:4" ht="16">
      <c r="D959" s="76"/>
    </row>
    <row r="960" spans="4:4" ht="16">
      <c r="D960" s="76"/>
    </row>
    <row r="961" spans="4:4" ht="16">
      <c r="D961" s="76"/>
    </row>
    <row r="962" spans="4:4" ht="16">
      <c r="D962" s="76"/>
    </row>
    <row r="963" spans="4:4" ht="16">
      <c r="D963" s="76"/>
    </row>
    <row r="964" spans="4:4" ht="16">
      <c r="D964" s="76"/>
    </row>
    <row r="965" spans="4:4" ht="16">
      <c r="D965" s="76"/>
    </row>
    <row r="966" spans="4:4" ht="16">
      <c r="D966" s="76"/>
    </row>
    <row r="967" spans="4:4" ht="16">
      <c r="D967" s="76"/>
    </row>
    <row r="968" spans="4:4" ht="16">
      <c r="D968" s="76"/>
    </row>
    <row r="969" spans="4:4" ht="16">
      <c r="D969" s="76"/>
    </row>
    <row r="970" spans="4:4" ht="16">
      <c r="D970" s="76"/>
    </row>
    <row r="971" spans="4:4" ht="16">
      <c r="D971" s="76"/>
    </row>
    <row r="972" spans="4:4" ht="16">
      <c r="D972" s="76"/>
    </row>
    <row r="973" spans="4:4" ht="16">
      <c r="D973" s="76"/>
    </row>
    <row r="974" spans="4:4" ht="16">
      <c r="D974" s="76"/>
    </row>
    <row r="975" spans="4:4" ht="16">
      <c r="D975" s="76"/>
    </row>
    <row r="976" spans="4:4" ht="16">
      <c r="D976" s="76"/>
    </row>
    <row r="977" spans="4:4" ht="16">
      <c r="D977" s="76"/>
    </row>
    <row r="978" spans="4:4" ht="16">
      <c r="D978" s="76"/>
    </row>
    <row r="979" spans="4:4" ht="16">
      <c r="D979" s="76"/>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X979"/>
  <sheetViews>
    <sheetView workbookViewId="0">
      <selection activeCell="C15" sqref="C15"/>
    </sheetView>
  </sheetViews>
  <sheetFormatPr baseColWidth="10" defaultColWidth="12.6640625" defaultRowHeight="15.75" customHeight="1"/>
  <cols>
    <col min="1" max="1" width="18.5" style="35" customWidth="1"/>
    <col min="2" max="2" width="16.83203125" style="35" customWidth="1"/>
    <col min="3" max="3" width="51.6640625" style="35" customWidth="1"/>
    <col min="4" max="4" width="56.1640625" style="35" customWidth="1"/>
    <col min="5" max="16384" width="12.6640625" style="35"/>
  </cols>
  <sheetData>
    <row r="1" spans="1:24" s="37" customFormat="1" ht="26" customHeight="1">
      <c r="A1" s="36" t="s">
        <v>3</v>
      </c>
      <c r="B1" s="36" t="s">
        <v>181</v>
      </c>
      <c r="C1" s="61" t="s">
        <v>5</v>
      </c>
      <c r="D1" s="36"/>
      <c r="E1" s="36"/>
      <c r="F1" s="36"/>
      <c r="G1" s="36"/>
      <c r="H1" s="36"/>
      <c r="I1" s="36"/>
      <c r="J1" s="36"/>
      <c r="K1" s="36"/>
      <c r="L1" s="36"/>
      <c r="M1" s="36"/>
      <c r="N1" s="36"/>
      <c r="O1" s="36"/>
      <c r="P1" s="36"/>
      <c r="Q1" s="36"/>
      <c r="R1" s="36"/>
      <c r="S1" s="36"/>
      <c r="T1" s="36"/>
      <c r="U1" s="36"/>
      <c r="V1" s="36"/>
      <c r="W1" s="36"/>
      <c r="X1" s="36"/>
    </row>
    <row r="2" spans="1:24" ht="15.75" customHeight="1">
      <c r="A2" s="75" t="s">
        <v>19521</v>
      </c>
      <c r="B2" s="75" t="s">
        <v>19522</v>
      </c>
      <c r="C2" s="76" t="s">
        <v>19521</v>
      </c>
    </row>
    <row r="3" spans="1:24" ht="15.75" customHeight="1">
      <c r="A3" s="75" t="s">
        <v>19523</v>
      </c>
      <c r="B3" s="75" t="s">
        <v>19524</v>
      </c>
      <c r="C3" s="76" t="s">
        <v>19525</v>
      </c>
    </row>
    <row r="4" spans="1:24" ht="15.75" customHeight="1">
      <c r="A4" s="75"/>
      <c r="B4" s="75"/>
      <c r="C4" s="76"/>
    </row>
    <row r="5" spans="1:24" ht="15.75" customHeight="1">
      <c r="A5" s="75"/>
      <c r="B5" s="75"/>
      <c r="C5" s="75"/>
      <c r="D5" s="76"/>
    </row>
    <row r="6" spans="1:24" ht="15.75" customHeight="1">
      <c r="A6" s="75"/>
      <c r="B6" s="75"/>
      <c r="C6" s="75"/>
      <c r="D6" s="76"/>
    </row>
    <row r="7" spans="1:24" ht="15.75" customHeight="1">
      <c r="A7" s="75"/>
      <c r="B7" s="75"/>
      <c r="C7" s="75"/>
      <c r="D7" s="76"/>
    </row>
    <row r="8" spans="1:24" ht="15.75" customHeight="1">
      <c r="A8" s="75"/>
      <c r="B8" s="75"/>
      <c r="C8" s="75"/>
      <c r="D8" s="76"/>
    </row>
    <row r="9" spans="1:24" ht="15.75" customHeight="1">
      <c r="A9" s="75"/>
      <c r="B9" s="75"/>
      <c r="C9" s="75"/>
      <c r="D9" s="76"/>
    </row>
    <row r="10" spans="1:24" ht="15.75" customHeight="1">
      <c r="A10" s="75"/>
      <c r="B10" s="75"/>
      <c r="C10" s="75"/>
      <c r="D10" s="76"/>
    </row>
    <row r="11" spans="1:24" ht="15.75" customHeight="1">
      <c r="A11" s="75"/>
      <c r="B11" s="75"/>
      <c r="C11" s="75"/>
      <c r="D11" s="76"/>
    </row>
    <row r="12" spans="1:24" ht="15.75" customHeight="1">
      <c r="A12" s="75"/>
      <c r="B12" s="75"/>
      <c r="C12" s="75"/>
      <c r="D12" s="76"/>
    </row>
    <row r="13" spans="1:24" ht="15.75" customHeight="1">
      <c r="A13" s="75"/>
      <c r="B13" s="75"/>
      <c r="C13" s="75"/>
      <c r="D13" s="76"/>
    </row>
    <row r="14" spans="1:24" ht="15.75" customHeight="1">
      <c r="A14" s="75"/>
      <c r="B14" s="75"/>
      <c r="C14" s="75"/>
      <c r="D14" s="76"/>
    </row>
    <row r="15" spans="1:24" ht="15.75" customHeight="1">
      <c r="A15" s="75"/>
      <c r="B15" s="75"/>
      <c r="C15" s="75"/>
      <c r="D15" s="76"/>
    </row>
    <row r="16" spans="1:24" ht="15.75" customHeight="1">
      <c r="A16" s="75"/>
      <c r="B16" s="75"/>
      <c r="C16" s="75"/>
      <c r="D16" s="76"/>
    </row>
    <row r="17" spans="1:4" ht="15.75" customHeight="1">
      <c r="A17" s="75"/>
      <c r="B17" s="75"/>
      <c r="C17" s="75"/>
      <c r="D17" s="76"/>
    </row>
    <row r="18" spans="1:4" ht="15.75" customHeight="1">
      <c r="A18" s="75"/>
      <c r="B18" s="75"/>
      <c r="C18" s="75"/>
      <c r="D18" s="76"/>
    </row>
    <row r="19" spans="1:4" ht="15.75" customHeight="1">
      <c r="D19" s="76"/>
    </row>
    <row r="20" spans="1:4" ht="15.75" customHeight="1">
      <c r="D20" s="76"/>
    </row>
    <row r="21" spans="1:4" ht="15.75" customHeight="1">
      <c r="D21" s="76"/>
    </row>
    <row r="22" spans="1:4" ht="15.75" customHeight="1">
      <c r="D22" s="76"/>
    </row>
    <row r="23" spans="1:4" ht="15.75" customHeight="1">
      <c r="D23" s="76"/>
    </row>
    <row r="24" spans="1:4" ht="15.75" customHeight="1">
      <c r="D24" s="76"/>
    </row>
    <row r="25" spans="1:4" ht="15.75" customHeight="1">
      <c r="D25" s="76"/>
    </row>
    <row r="26" spans="1:4" ht="15.75" customHeight="1">
      <c r="D26" s="76"/>
    </row>
    <row r="27" spans="1:4" ht="15.75" customHeight="1">
      <c r="D27" s="76"/>
    </row>
    <row r="28" spans="1:4" ht="15.75" customHeight="1">
      <c r="D28" s="76"/>
    </row>
    <row r="29" spans="1:4" ht="15.75" customHeight="1">
      <c r="D29" s="76"/>
    </row>
    <row r="30" spans="1:4" ht="15.75" customHeight="1">
      <c r="D30" s="76"/>
    </row>
    <row r="31" spans="1:4" ht="15.75" customHeight="1">
      <c r="D31" s="76"/>
    </row>
    <row r="32" spans="1:4" ht="15.75" customHeight="1">
      <c r="D32" s="76"/>
    </row>
    <row r="33" spans="4:4" ht="15.75" customHeight="1">
      <c r="D33" s="76"/>
    </row>
    <row r="34" spans="4:4" ht="15.75" customHeight="1">
      <c r="D34" s="76"/>
    </row>
    <row r="35" spans="4:4" ht="15.75" customHeight="1">
      <c r="D35" s="76"/>
    </row>
    <row r="36" spans="4:4" ht="15.75" customHeight="1">
      <c r="D36" s="76"/>
    </row>
    <row r="37" spans="4:4" ht="15.75" customHeight="1">
      <c r="D37" s="76"/>
    </row>
    <row r="38" spans="4:4" ht="15.75" customHeight="1">
      <c r="D38" s="76"/>
    </row>
    <row r="39" spans="4:4" ht="15.75" customHeight="1">
      <c r="D39" s="76"/>
    </row>
    <row r="40" spans="4:4" ht="15.75" customHeight="1">
      <c r="D40" s="76"/>
    </row>
    <row r="41" spans="4:4" ht="15.75" customHeight="1">
      <c r="D41" s="76"/>
    </row>
    <row r="42" spans="4:4" ht="15.75" customHeight="1">
      <c r="D42" s="76"/>
    </row>
    <row r="43" spans="4:4" ht="15.75" customHeight="1">
      <c r="D43" s="76"/>
    </row>
    <row r="44" spans="4:4" ht="15.75" customHeight="1">
      <c r="D44" s="76"/>
    </row>
    <row r="45" spans="4:4" ht="15.75" customHeight="1">
      <c r="D45" s="76"/>
    </row>
    <row r="46" spans="4:4" ht="15.75" customHeight="1">
      <c r="D46" s="76"/>
    </row>
    <row r="47" spans="4:4" ht="15.75" customHeight="1">
      <c r="D47" s="76"/>
    </row>
    <row r="48" spans="4:4" ht="16">
      <c r="D48" s="76"/>
    </row>
    <row r="49" spans="4:4" ht="16">
      <c r="D49" s="76"/>
    </row>
    <row r="50" spans="4:4" ht="16">
      <c r="D50" s="76"/>
    </row>
    <row r="51" spans="4:4" ht="16">
      <c r="D51" s="76"/>
    </row>
    <row r="52" spans="4:4" ht="16">
      <c r="D52" s="76"/>
    </row>
    <row r="53" spans="4:4" ht="16">
      <c r="D53" s="76"/>
    </row>
    <row r="54" spans="4:4" ht="16">
      <c r="D54" s="76"/>
    </row>
    <row r="55" spans="4:4" ht="16">
      <c r="D55" s="76"/>
    </row>
    <row r="56" spans="4:4" ht="16">
      <c r="D56" s="76"/>
    </row>
    <row r="57" spans="4:4" ht="16">
      <c r="D57" s="76"/>
    </row>
    <row r="58" spans="4:4" ht="16">
      <c r="D58" s="76"/>
    </row>
    <row r="59" spans="4:4" ht="16">
      <c r="D59" s="76"/>
    </row>
    <row r="60" spans="4:4" ht="16">
      <c r="D60" s="76"/>
    </row>
    <row r="61" spans="4:4" ht="16">
      <c r="D61" s="76"/>
    </row>
    <row r="62" spans="4:4" ht="16">
      <c r="D62" s="76"/>
    </row>
    <row r="63" spans="4:4" ht="16">
      <c r="D63" s="76"/>
    </row>
    <row r="64" spans="4:4" ht="16">
      <c r="D64" s="76"/>
    </row>
    <row r="65" spans="4:4" ht="16">
      <c r="D65" s="76"/>
    </row>
    <row r="66" spans="4:4" ht="16">
      <c r="D66" s="76"/>
    </row>
    <row r="67" spans="4:4" ht="16">
      <c r="D67" s="76"/>
    </row>
    <row r="68" spans="4:4" ht="16">
      <c r="D68" s="76"/>
    </row>
    <row r="69" spans="4:4" ht="16">
      <c r="D69" s="76"/>
    </row>
    <row r="70" spans="4:4" ht="16">
      <c r="D70" s="76"/>
    </row>
    <row r="71" spans="4:4" ht="16">
      <c r="D71" s="76"/>
    </row>
    <row r="72" spans="4:4" ht="16">
      <c r="D72" s="76"/>
    </row>
    <row r="73" spans="4:4" ht="16">
      <c r="D73" s="76"/>
    </row>
    <row r="74" spans="4:4" ht="16">
      <c r="D74" s="76"/>
    </row>
    <row r="75" spans="4:4" ht="16">
      <c r="D75" s="76"/>
    </row>
    <row r="76" spans="4:4" ht="16">
      <c r="D76" s="76"/>
    </row>
    <row r="77" spans="4:4" ht="16">
      <c r="D77" s="76"/>
    </row>
    <row r="78" spans="4:4" ht="16">
      <c r="D78" s="76"/>
    </row>
    <row r="79" spans="4:4" ht="16">
      <c r="D79" s="76"/>
    </row>
    <row r="80" spans="4:4" ht="16">
      <c r="D80" s="76"/>
    </row>
    <row r="81" spans="4:4" ht="16">
      <c r="D81" s="76"/>
    </row>
    <row r="82" spans="4:4" ht="16">
      <c r="D82" s="76"/>
    </row>
    <row r="83" spans="4:4" ht="16">
      <c r="D83" s="76"/>
    </row>
    <row r="84" spans="4:4" ht="16">
      <c r="D84" s="76"/>
    </row>
    <row r="85" spans="4:4" ht="16">
      <c r="D85" s="76"/>
    </row>
    <row r="86" spans="4:4" ht="16">
      <c r="D86" s="76"/>
    </row>
    <row r="87" spans="4:4" ht="16">
      <c r="D87" s="76"/>
    </row>
    <row r="88" spans="4:4" ht="16">
      <c r="D88" s="76"/>
    </row>
    <row r="89" spans="4:4" ht="16">
      <c r="D89" s="76"/>
    </row>
    <row r="90" spans="4:4" ht="16">
      <c r="D90" s="76"/>
    </row>
    <row r="91" spans="4:4" ht="16">
      <c r="D91" s="76"/>
    </row>
    <row r="92" spans="4:4" ht="16">
      <c r="D92" s="76"/>
    </row>
    <row r="93" spans="4:4" ht="16">
      <c r="D93" s="76"/>
    </row>
    <row r="94" spans="4:4" ht="16">
      <c r="D94" s="76"/>
    </row>
    <row r="95" spans="4:4" ht="16">
      <c r="D95" s="76"/>
    </row>
    <row r="96" spans="4:4" ht="16">
      <c r="D96" s="76"/>
    </row>
    <row r="97" spans="4:4" ht="16">
      <c r="D97" s="76"/>
    </row>
    <row r="98" spans="4:4" ht="16">
      <c r="D98" s="76"/>
    </row>
    <row r="99" spans="4:4" ht="16">
      <c r="D99" s="76"/>
    </row>
    <row r="100" spans="4:4" ht="16">
      <c r="D100" s="76"/>
    </row>
    <row r="101" spans="4:4" ht="16">
      <c r="D101" s="76"/>
    </row>
    <row r="102" spans="4:4" ht="16">
      <c r="D102" s="76"/>
    </row>
    <row r="103" spans="4:4" ht="16">
      <c r="D103" s="76"/>
    </row>
    <row r="104" spans="4:4" ht="16">
      <c r="D104" s="76"/>
    </row>
    <row r="105" spans="4:4" ht="16">
      <c r="D105" s="76"/>
    </row>
    <row r="106" spans="4:4" ht="16">
      <c r="D106" s="76"/>
    </row>
    <row r="107" spans="4:4" ht="16">
      <c r="D107" s="76"/>
    </row>
    <row r="108" spans="4:4" ht="16">
      <c r="D108" s="76"/>
    </row>
    <row r="109" spans="4:4" ht="16">
      <c r="D109" s="76"/>
    </row>
    <row r="110" spans="4:4" ht="16">
      <c r="D110" s="76"/>
    </row>
    <row r="111" spans="4:4" ht="16">
      <c r="D111" s="76"/>
    </row>
    <row r="112" spans="4:4" ht="16">
      <c r="D112" s="76"/>
    </row>
    <row r="113" spans="4:4" ht="16">
      <c r="D113" s="76"/>
    </row>
    <row r="114" spans="4:4" ht="16">
      <c r="D114" s="76"/>
    </row>
    <row r="115" spans="4:4" ht="16">
      <c r="D115" s="76"/>
    </row>
    <row r="116" spans="4:4" ht="16">
      <c r="D116" s="76"/>
    </row>
    <row r="117" spans="4:4" ht="16">
      <c r="D117" s="76"/>
    </row>
    <row r="118" spans="4:4" ht="16">
      <c r="D118" s="76"/>
    </row>
    <row r="119" spans="4:4" ht="16">
      <c r="D119" s="76"/>
    </row>
    <row r="120" spans="4:4" ht="16">
      <c r="D120" s="76"/>
    </row>
    <row r="121" spans="4:4" ht="16">
      <c r="D121" s="76"/>
    </row>
    <row r="122" spans="4:4" ht="16">
      <c r="D122" s="76"/>
    </row>
    <row r="123" spans="4:4" ht="16">
      <c r="D123" s="76"/>
    </row>
    <row r="124" spans="4:4" ht="16">
      <c r="D124" s="76"/>
    </row>
    <row r="125" spans="4:4" ht="16">
      <c r="D125" s="76"/>
    </row>
    <row r="126" spans="4:4" ht="16">
      <c r="D126" s="76"/>
    </row>
    <row r="127" spans="4:4" ht="16">
      <c r="D127" s="76"/>
    </row>
    <row r="128" spans="4:4" ht="16">
      <c r="D128" s="76"/>
    </row>
    <row r="129" spans="4:4" ht="16">
      <c r="D129" s="76"/>
    </row>
    <row r="130" spans="4:4" ht="16">
      <c r="D130" s="76"/>
    </row>
    <row r="131" spans="4:4" ht="16">
      <c r="D131" s="76"/>
    </row>
    <row r="132" spans="4:4" ht="16">
      <c r="D132" s="76"/>
    </row>
    <row r="133" spans="4:4" ht="16">
      <c r="D133" s="76"/>
    </row>
    <row r="134" spans="4:4" ht="16">
      <c r="D134" s="76"/>
    </row>
    <row r="135" spans="4:4" ht="16">
      <c r="D135" s="76"/>
    </row>
    <row r="136" spans="4:4" ht="16">
      <c r="D136" s="76"/>
    </row>
    <row r="137" spans="4:4" ht="16">
      <c r="D137" s="76"/>
    </row>
    <row r="138" spans="4:4" ht="16">
      <c r="D138" s="76"/>
    </row>
    <row r="139" spans="4:4" ht="16">
      <c r="D139" s="76"/>
    </row>
    <row r="140" spans="4:4" ht="16">
      <c r="D140" s="76"/>
    </row>
    <row r="141" spans="4:4" ht="16">
      <c r="D141" s="76"/>
    </row>
    <row r="142" spans="4:4" ht="16">
      <c r="D142" s="76"/>
    </row>
    <row r="143" spans="4:4" ht="16">
      <c r="D143" s="76"/>
    </row>
    <row r="144" spans="4:4" ht="16">
      <c r="D144" s="76"/>
    </row>
    <row r="145" spans="4:4" ht="16">
      <c r="D145" s="76"/>
    </row>
    <row r="146" spans="4:4" ht="16">
      <c r="D146" s="76"/>
    </row>
    <row r="147" spans="4:4" ht="16">
      <c r="D147" s="76"/>
    </row>
    <row r="148" spans="4:4" ht="16">
      <c r="D148" s="76"/>
    </row>
    <row r="149" spans="4:4" ht="16">
      <c r="D149" s="76"/>
    </row>
    <row r="150" spans="4:4" ht="16">
      <c r="D150" s="76"/>
    </row>
    <row r="151" spans="4:4" ht="16">
      <c r="D151" s="76"/>
    </row>
    <row r="152" spans="4:4" ht="16">
      <c r="D152" s="76"/>
    </row>
    <row r="153" spans="4:4" ht="16">
      <c r="D153" s="76"/>
    </row>
    <row r="154" spans="4:4" ht="16">
      <c r="D154" s="76"/>
    </row>
    <row r="155" spans="4:4" ht="16">
      <c r="D155" s="76"/>
    </row>
    <row r="156" spans="4:4" ht="16">
      <c r="D156" s="76"/>
    </row>
    <row r="157" spans="4:4" ht="16">
      <c r="D157" s="76"/>
    </row>
    <row r="158" spans="4:4" ht="16">
      <c r="D158" s="76"/>
    </row>
    <row r="159" spans="4:4" ht="16">
      <c r="D159" s="76"/>
    </row>
    <row r="160" spans="4:4" ht="16">
      <c r="D160" s="76"/>
    </row>
    <row r="161" spans="4:4" ht="16">
      <c r="D161" s="76"/>
    </row>
    <row r="162" spans="4:4" ht="16">
      <c r="D162" s="76"/>
    </row>
    <row r="163" spans="4:4" ht="16">
      <c r="D163" s="76"/>
    </row>
    <row r="164" spans="4:4" ht="16">
      <c r="D164" s="76"/>
    </row>
    <row r="165" spans="4:4" ht="16">
      <c r="D165" s="76"/>
    </row>
    <row r="166" spans="4:4" ht="16">
      <c r="D166" s="76"/>
    </row>
    <row r="167" spans="4:4" ht="16">
      <c r="D167" s="76"/>
    </row>
    <row r="168" spans="4:4" ht="16">
      <c r="D168" s="76"/>
    </row>
    <row r="169" spans="4:4" ht="16">
      <c r="D169" s="76"/>
    </row>
    <row r="170" spans="4:4" ht="16">
      <c r="D170" s="76"/>
    </row>
    <row r="171" spans="4:4" ht="16">
      <c r="D171" s="76"/>
    </row>
    <row r="172" spans="4:4" ht="16">
      <c r="D172" s="76"/>
    </row>
    <row r="173" spans="4:4" ht="16">
      <c r="D173" s="76"/>
    </row>
    <row r="174" spans="4:4" ht="16">
      <c r="D174" s="76"/>
    </row>
    <row r="175" spans="4:4" ht="16">
      <c r="D175" s="76"/>
    </row>
    <row r="176" spans="4:4" ht="16">
      <c r="D176" s="76"/>
    </row>
    <row r="177" spans="4:4" ht="16">
      <c r="D177" s="76"/>
    </row>
    <row r="178" spans="4:4" ht="16">
      <c r="D178" s="76"/>
    </row>
    <row r="179" spans="4:4" ht="16">
      <c r="D179" s="76"/>
    </row>
    <row r="180" spans="4:4" ht="16">
      <c r="D180" s="76"/>
    </row>
    <row r="181" spans="4:4" ht="16">
      <c r="D181" s="76"/>
    </row>
    <row r="182" spans="4:4" ht="16">
      <c r="D182" s="76"/>
    </row>
    <row r="183" spans="4:4" ht="16">
      <c r="D183" s="76"/>
    </row>
    <row r="184" spans="4:4" ht="16">
      <c r="D184" s="76"/>
    </row>
    <row r="185" spans="4:4" ht="16">
      <c r="D185" s="76"/>
    </row>
    <row r="186" spans="4:4" ht="16">
      <c r="D186" s="76"/>
    </row>
    <row r="187" spans="4:4" ht="16">
      <c r="D187" s="76"/>
    </row>
    <row r="188" spans="4:4" ht="16">
      <c r="D188" s="76"/>
    </row>
    <row r="189" spans="4:4" ht="16">
      <c r="D189" s="76"/>
    </row>
    <row r="190" spans="4:4" ht="16">
      <c r="D190" s="76"/>
    </row>
    <row r="191" spans="4:4" ht="16">
      <c r="D191" s="76"/>
    </row>
    <row r="192" spans="4:4" ht="16">
      <c r="D192" s="76"/>
    </row>
    <row r="193" spans="4:4" ht="16">
      <c r="D193" s="76"/>
    </row>
    <row r="194" spans="4:4" ht="16">
      <c r="D194" s="76"/>
    </row>
    <row r="195" spans="4:4" ht="16">
      <c r="D195" s="76"/>
    </row>
    <row r="196" spans="4:4" ht="16">
      <c r="D196" s="76"/>
    </row>
    <row r="197" spans="4:4" ht="16">
      <c r="D197" s="76"/>
    </row>
    <row r="198" spans="4:4" ht="16">
      <c r="D198" s="76"/>
    </row>
    <row r="199" spans="4:4" ht="16">
      <c r="D199" s="76"/>
    </row>
    <row r="200" spans="4:4" ht="16">
      <c r="D200" s="76"/>
    </row>
    <row r="201" spans="4:4" ht="16">
      <c r="D201" s="76"/>
    </row>
    <row r="202" spans="4:4" ht="16">
      <c r="D202" s="76"/>
    </row>
    <row r="203" spans="4:4" ht="16">
      <c r="D203" s="76"/>
    </row>
    <row r="204" spans="4:4" ht="16">
      <c r="D204" s="76"/>
    </row>
    <row r="205" spans="4:4" ht="16">
      <c r="D205" s="76"/>
    </row>
    <row r="206" spans="4:4" ht="16">
      <c r="D206" s="76"/>
    </row>
    <row r="207" spans="4:4" ht="16">
      <c r="D207" s="76"/>
    </row>
    <row r="208" spans="4:4" ht="16">
      <c r="D208" s="76"/>
    </row>
    <row r="209" spans="4:4" ht="16">
      <c r="D209" s="76"/>
    </row>
    <row r="210" spans="4:4" ht="16">
      <c r="D210" s="76"/>
    </row>
    <row r="211" spans="4:4" ht="16">
      <c r="D211" s="76"/>
    </row>
    <row r="212" spans="4:4" ht="16">
      <c r="D212" s="76"/>
    </row>
    <row r="213" spans="4:4" ht="16">
      <c r="D213" s="76"/>
    </row>
    <row r="214" spans="4:4" ht="16">
      <c r="D214" s="76"/>
    </row>
    <row r="215" spans="4:4" ht="16">
      <c r="D215" s="76"/>
    </row>
    <row r="216" spans="4:4" ht="16">
      <c r="D216" s="76"/>
    </row>
    <row r="217" spans="4:4" ht="16">
      <c r="D217" s="76"/>
    </row>
    <row r="218" spans="4:4" ht="16">
      <c r="D218" s="76"/>
    </row>
    <row r="219" spans="4:4" ht="16">
      <c r="D219" s="76"/>
    </row>
    <row r="220" spans="4:4" ht="16">
      <c r="D220" s="76"/>
    </row>
    <row r="221" spans="4:4" ht="16">
      <c r="D221" s="76"/>
    </row>
    <row r="222" spans="4:4" ht="16">
      <c r="D222" s="76"/>
    </row>
    <row r="223" spans="4:4" ht="16">
      <c r="D223" s="76"/>
    </row>
    <row r="224" spans="4:4" ht="16">
      <c r="D224" s="76"/>
    </row>
    <row r="225" spans="4:4" ht="16">
      <c r="D225" s="76"/>
    </row>
    <row r="226" spans="4:4" ht="16">
      <c r="D226" s="76"/>
    </row>
    <row r="227" spans="4:4" ht="16">
      <c r="D227" s="76"/>
    </row>
    <row r="228" spans="4:4" ht="16">
      <c r="D228" s="76"/>
    </row>
    <row r="229" spans="4:4" ht="16">
      <c r="D229" s="76"/>
    </row>
    <row r="230" spans="4:4" ht="16">
      <c r="D230" s="76"/>
    </row>
    <row r="231" spans="4:4" ht="16">
      <c r="D231" s="76"/>
    </row>
    <row r="232" spans="4:4" ht="16">
      <c r="D232" s="76"/>
    </row>
    <row r="233" spans="4:4" ht="16">
      <c r="D233" s="76"/>
    </row>
    <row r="234" spans="4:4" ht="16">
      <c r="D234" s="76"/>
    </row>
    <row r="235" spans="4:4" ht="16">
      <c r="D235" s="76"/>
    </row>
    <row r="236" spans="4:4" ht="16">
      <c r="D236" s="76"/>
    </row>
    <row r="237" spans="4:4" ht="16">
      <c r="D237" s="76"/>
    </row>
    <row r="238" spans="4:4" ht="16">
      <c r="D238" s="76"/>
    </row>
    <row r="239" spans="4:4" ht="16">
      <c r="D239" s="76"/>
    </row>
    <row r="240" spans="4:4" ht="16">
      <c r="D240" s="76"/>
    </row>
    <row r="241" spans="4:4" ht="16">
      <c r="D241" s="76"/>
    </row>
    <row r="242" spans="4:4" ht="16">
      <c r="D242" s="76"/>
    </row>
    <row r="243" spans="4:4" ht="16">
      <c r="D243" s="76"/>
    </row>
    <row r="244" spans="4:4" ht="16">
      <c r="D244" s="76"/>
    </row>
    <row r="245" spans="4:4" ht="16">
      <c r="D245" s="76"/>
    </row>
    <row r="246" spans="4:4" ht="16">
      <c r="D246" s="76"/>
    </row>
    <row r="247" spans="4:4" ht="16">
      <c r="D247" s="76"/>
    </row>
    <row r="248" spans="4:4" ht="16">
      <c r="D248" s="76"/>
    </row>
    <row r="249" spans="4:4" ht="16">
      <c r="D249" s="76"/>
    </row>
    <row r="250" spans="4:4" ht="16">
      <c r="D250" s="76"/>
    </row>
    <row r="251" spans="4:4" ht="16">
      <c r="D251" s="76"/>
    </row>
    <row r="252" spans="4:4" ht="16">
      <c r="D252" s="76"/>
    </row>
    <row r="253" spans="4:4" ht="16">
      <c r="D253" s="76"/>
    </row>
    <row r="254" spans="4:4" ht="16">
      <c r="D254" s="76"/>
    </row>
    <row r="255" spans="4:4" ht="16">
      <c r="D255" s="76"/>
    </row>
    <row r="256" spans="4:4" ht="16">
      <c r="D256" s="76"/>
    </row>
    <row r="257" spans="4:4" ht="16">
      <c r="D257" s="76"/>
    </row>
    <row r="258" spans="4:4" ht="16">
      <c r="D258" s="76"/>
    </row>
    <row r="259" spans="4:4" ht="16">
      <c r="D259" s="76"/>
    </row>
    <row r="260" spans="4:4" ht="16">
      <c r="D260" s="76"/>
    </row>
    <row r="261" spans="4:4" ht="16">
      <c r="D261" s="76"/>
    </row>
    <row r="262" spans="4:4" ht="16">
      <c r="D262" s="76"/>
    </row>
    <row r="263" spans="4:4" ht="16">
      <c r="D263" s="76"/>
    </row>
    <row r="264" spans="4:4" ht="16">
      <c r="D264" s="76"/>
    </row>
    <row r="265" spans="4:4" ht="16">
      <c r="D265" s="76"/>
    </row>
    <row r="266" spans="4:4" ht="16">
      <c r="D266" s="76"/>
    </row>
    <row r="267" spans="4:4" ht="16">
      <c r="D267" s="76"/>
    </row>
    <row r="268" spans="4:4" ht="16">
      <c r="D268" s="76"/>
    </row>
    <row r="269" spans="4:4" ht="16">
      <c r="D269" s="76"/>
    </row>
    <row r="270" spans="4:4" ht="16">
      <c r="D270" s="76"/>
    </row>
    <row r="271" spans="4:4" ht="16">
      <c r="D271" s="76"/>
    </row>
    <row r="272" spans="4:4" ht="16">
      <c r="D272" s="76"/>
    </row>
    <row r="273" spans="4:4" ht="16">
      <c r="D273" s="76"/>
    </row>
    <row r="274" spans="4:4" ht="16">
      <c r="D274" s="76"/>
    </row>
    <row r="275" spans="4:4" ht="16">
      <c r="D275" s="76"/>
    </row>
    <row r="276" spans="4:4" ht="16">
      <c r="D276" s="76"/>
    </row>
    <row r="277" spans="4:4" ht="16">
      <c r="D277" s="76"/>
    </row>
    <row r="278" spans="4:4" ht="16">
      <c r="D278" s="76"/>
    </row>
    <row r="279" spans="4:4" ht="16">
      <c r="D279" s="76"/>
    </row>
    <row r="280" spans="4:4" ht="16">
      <c r="D280" s="76"/>
    </row>
    <row r="281" spans="4:4" ht="16">
      <c r="D281" s="76"/>
    </row>
    <row r="282" spans="4:4" ht="16">
      <c r="D282" s="76"/>
    </row>
    <row r="283" spans="4:4" ht="16">
      <c r="D283" s="76"/>
    </row>
    <row r="284" spans="4:4" ht="16">
      <c r="D284" s="76"/>
    </row>
    <row r="285" spans="4:4" ht="16">
      <c r="D285" s="76"/>
    </row>
    <row r="286" spans="4:4" ht="16">
      <c r="D286" s="76"/>
    </row>
    <row r="287" spans="4:4" ht="16">
      <c r="D287" s="76"/>
    </row>
    <row r="288" spans="4:4" ht="16">
      <c r="D288" s="76"/>
    </row>
    <row r="289" spans="4:4" ht="16">
      <c r="D289" s="76"/>
    </row>
    <row r="290" spans="4:4" ht="16">
      <c r="D290" s="76"/>
    </row>
    <row r="291" spans="4:4" ht="16">
      <c r="D291" s="76"/>
    </row>
    <row r="292" spans="4:4" ht="16">
      <c r="D292" s="76"/>
    </row>
    <row r="293" spans="4:4" ht="16">
      <c r="D293" s="76"/>
    </row>
    <row r="294" spans="4:4" ht="16">
      <c r="D294" s="76"/>
    </row>
    <row r="295" spans="4:4" ht="16">
      <c r="D295" s="76"/>
    </row>
    <row r="296" spans="4:4" ht="16">
      <c r="D296" s="76"/>
    </row>
    <row r="297" spans="4:4" ht="16">
      <c r="D297" s="76"/>
    </row>
    <row r="298" spans="4:4" ht="16">
      <c r="D298" s="76"/>
    </row>
    <row r="299" spans="4:4" ht="16">
      <c r="D299" s="76"/>
    </row>
    <row r="300" spans="4:4" ht="16">
      <c r="D300" s="76"/>
    </row>
    <row r="301" spans="4:4" ht="16">
      <c r="D301" s="76"/>
    </row>
    <row r="302" spans="4:4" ht="16">
      <c r="D302" s="76"/>
    </row>
    <row r="303" spans="4:4" ht="16">
      <c r="D303" s="76"/>
    </row>
    <row r="304" spans="4:4" ht="16">
      <c r="D304" s="76"/>
    </row>
    <row r="305" spans="4:4" ht="16">
      <c r="D305" s="76"/>
    </row>
    <row r="306" spans="4:4" ht="16">
      <c r="D306" s="76"/>
    </row>
    <row r="307" spans="4:4" ht="16">
      <c r="D307" s="76"/>
    </row>
    <row r="308" spans="4:4" ht="16">
      <c r="D308" s="76"/>
    </row>
    <row r="309" spans="4:4" ht="16">
      <c r="D309" s="76"/>
    </row>
    <row r="310" spans="4:4" ht="16">
      <c r="D310" s="76"/>
    </row>
    <row r="311" spans="4:4" ht="16">
      <c r="D311" s="76"/>
    </row>
    <row r="312" spans="4:4" ht="16">
      <c r="D312" s="76"/>
    </row>
    <row r="313" spans="4:4" ht="16">
      <c r="D313" s="76"/>
    </row>
    <row r="314" spans="4:4" ht="16">
      <c r="D314" s="76"/>
    </row>
    <row r="315" spans="4:4" ht="16">
      <c r="D315" s="76"/>
    </row>
    <row r="316" spans="4:4" ht="16">
      <c r="D316" s="76"/>
    </row>
    <row r="317" spans="4:4" ht="16">
      <c r="D317" s="76"/>
    </row>
    <row r="318" spans="4:4" ht="16">
      <c r="D318" s="76"/>
    </row>
    <row r="319" spans="4:4" ht="16">
      <c r="D319" s="76"/>
    </row>
    <row r="320" spans="4:4" ht="16">
      <c r="D320" s="76"/>
    </row>
    <row r="321" spans="4:4" ht="16">
      <c r="D321" s="76"/>
    </row>
    <row r="322" spans="4:4" ht="16">
      <c r="D322" s="76"/>
    </row>
    <row r="323" spans="4:4" ht="16">
      <c r="D323" s="76"/>
    </row>
    <row r="324" spans="4:4" ht="16">
      <c r="D324" s="76"/>
    </row>
    <row r="325" spans="4:4" ht="16">
      <c r="D325" s="76"/>
    </row>
    <row r="326" spans="4:4" ht="16">
      <c r="D326" s="76"/>
    </row>
    <row r="327" spans="4:4" ht="16">
      <c r="D327" s="76"/>
    </row>
    <row r="328" spans="4:4" ht="16">
      <c r="D328" s="76"/>
    </row>
    <row r="329" spans="4:4" ht="16">
      <c r="D329" s="76"/>
    </row>
    <row r="330" spans="4:4" ht="16">
      <c r="D330" s="76"/>
    </row>
    <row r="331" spans="4:4" ht="16">
      <c r="D331" s="76"/>
    </row>
    <row r="332" spans="4:4" ht="16">
      <c r="D332" s="76"/>
    </row>
    <row r="333" spans="4:4" ht="16">
      <c r="D333" s="76"/>
    </row>
    <row r="334" spans="4:4" ht="16">
      <c r="D334" s="76"/>
    </row>
    <row r="335" spans="4:4" ht="16">
      <c r="D335" s="76"/>
    </row>
    <row r="336" spans="4:4" ht="16">
      <c r="D336" s="76"/>
    </row>
    <row r="337" spans="4:4" ht="16">
      <c r="D337" s="76"/>
    </row>
    <row r="338" spans="4:4" ht="16">
      <c r="D338" s="76"/>
    </row>
    <row r="339" spans="4:4" ht="16">
      <c r="D339" s="76"/>
    </row>
    <row r="340" spans="4:4" ht="16">
      <c r="D340" s="76"/>
    </row>
    <row r="341" spans="4:4" ht="16">
      <c r="D341" s="76"/>
    </row>
    <row r="342" spans="4:4" ht="16">
      <c r="D342" s="76"/>
    </row>
    <row r="343" spans="4:4" ht="16">
      <c r="D343" s="76"/>
    </row>
    <row r="344" spans="4:4" ht="16">
      <c r="D344" s="76"/>
    </row>
    <row r="345" spans="4:4" ht="16">
      <c r="D345" s="76"/>
    </row>
    <row r="346" spans="4:4" ht="16">
      <c r="D346" s="76"/>
    </row>
    <row r="347" spans="4:4" ht="16">
      <c r="D347" s="76"/>
    </row>
    <row r="348" spans="4:4" ht="16">
      <c r="D348" s="76"/>
    </row>
    <row r="349" spans="4:4" ht="16">
      <c r="D349" s="76"/>
    </row>
    <row r="350" spans="4:4" ht="16">
      <c r="D350" s="76"/>
    </row>
    <row r="351" spans="4:4" ht="16">
      <c r="D351" s="76"/>
    </row>
    <row r="352" spans="4:4" ht="16">
      <c r="D352" s="76"/>
    </row>
    <row r="353" spans="4:4" ht="16">
      <c r="D353" s="76"/>
    </row>
    <row r="354" spans="4:4" ht="16">
      <c r="D354" s="76"/>
    </row>
    <row r="355" spans="4:4" ht="16">
      <c r="D355" s="76"/>
    </row>
    <row r="356" spans="4:4" ht="16">
      <c r="D356" s="76"/>
    </row>
    <row r="357" spans="4:4" ht="16">
      <c r="D357" s="76"/>
    </row>
    <row r="358" spans="4:4" ht="16">
      <c r="D358" s="76"/>
    </row>
    <row r="359" spans="4:4" ht="16">
      <c r="D359" s="76"/>
    </row>
    <row r="360" spans="4:4" ht="16">
      <c r="D360" s="76"/>
    </row>
    <row r="361" spans="4:4" ht="16">
      <c r="D361" s="76"/>
    </row>
    <row r="362" spans="4:4" ht="16">
      <c r="D362" s="76"/>
    </row>
    <row r="363" spans="4:4" ht="16">
      <c r="D363" s="76"/>
    </row>
    <row r="364" spans="4:4" ht="16">
      <c r="D364" s="76"/>
    </row>
    <row r="365" spans="4:4" ht="16">
      <c r="D365" s="76"/>
    </row>
    <row r="366" spans="4:4" ht="16">
      <c r="D366" s="76"/>
    </row>
    <row r="367" spans="4:4" ht="16">
      <c r="D367" s="76"/>
    </row>
    <row r="368" spans="4:4" ht="16">
      <c r="D368" s="76"/>
    </row>
    <row r="369" spans="4:4" ht="16">
      <c r="D369" s="76"/>
    </row>
    <row r="370" spans="4:4" ht="16">
      <c r="D370" s="76"/>
    </row>
    <row r="371" spans="4:4" ht="16">
      <c r="D371" s="76"/>
    </row>
    <row r="372" spans="4:4" ht="16">
      <c r="D372" s="76"/>
    </row>
    <row r="373" spans="4:4" ht="16">
      <c r="D373" s="76"/>
    </row>
    <row r="374" spans="4:4" ht="16">
      <c r="D374" s="76"/>
    </row>
    <row r="375" spans="4:4" ht="16">
      <c r="D375" s="76"/>
    </row>
    <row r="376" spans="4:4" ht="16">
      <c r="D376" s="76"/>
    </row>
    <row r="377" spans="4:4" ht="16">
      <c r="D377" s="76"/>
    </row>
    <row r="378" spans="4:4" ht="16">
      <c r="D378" s="76"/>
    </row>
    <row r="379" spans="4:4" ht="16">
      <c r="D379" s="76"/>
    </row>
    <row r="380" spans="4:4" ht="16">
      <c r="D380" s="76"/>
    </row>
    <row r="381" spans="4:4" ht="16">
      <c r="D381" s="76"/>
    </row>
    <row r="382" spans="4:4" ht="16">
      <c r="D382" s="76"/>
    </row>
    <row r="383" spans="4:4" ht="16">
      <c r="D383" s="76"/>
    </row>
    <row r="384" spans="4:4" ht="16">
      <c r="D384" s="76"/>
    </row>
    <row r="385" spans="4:4" ht="16">
      <c r="D385" s="76"/>
    </row>
    <row r="386" spans="4:4" ht="16">
      <c r="D386" s="76"/>
    </row>
    <row r="387" spans="4:4" ht="16">
      <c r="D387" s="76"/>
    </row>
    <row r="388" spans="4:4" ht="16">
      <c r="D388" s="76"/>
    </row>
    <row r="389" spans="4:4" ht="16">
      <c r="D389" s="76"/>
    </row>
    <row r="390" spans="4:4" ht="16">
      <c r="D390" s="76"/>
    </row>
    <row r="391" spans="4:4" ht="16">
      <c r="D391" s="76"/>
    </row>
    <row r="392" spans="4:4" ht="16">
      <c r="D392" s="76"/>
    </row>
    <row r="393" spans="4:4" ht="16">
      <c r="D393" s="76"/>
    </row>
    <row r="394" spans="4:4" ht="16">
      <c r="D394" s="76"/>
    </row>
    <row r="395" spans="4:4" ht="16">
      <c r="D395" s="76"/>
    </row>
    <row r="396" spans="4:4" ht="16">
      <c r="D396" s="76"/>
    </row>
    <row r="397" spans="4:4" ht="16">
      <c r="D397" s="76"/>
    </row>
    <row r="398" spans="4:4" ht="16">
      <c r="D398" s="76"/>
    </row>
    <row r="399" spans="4:4" ht="16">
      <c r="D399" s="76"/>
    </row>
    <row r="400" spans="4:4" ht="16">
      <c r="D400" s="76"/>
    </row>
    <row r="401" spans="4:4" ht="16">
      <c r="D401" s="76"/>
    </row>
    <row r="402" spans="4:4" ht="16">
      <c r="D402" s="76"/>
    </row>
    <row r="403" spans="4:4" ht="16">
      <c r="D403" s="76"/>
    </row>
    <row r="404" spans="4:4" ht="16">
      <c r="D404" s="76"/>
    </row>
    <row r="405" spans="4:4" ht="16">
      <c r="D405" s="76"/>
    </row>
    <row r="406" spans="4:4" ht="16">
      <c r="D406" s="76"/>
    </row>
    <row r="407" spans="4:4" ht="16">
      <c r="D407" s="76"/>
    </row>
    <row r="408" spans="4:4" ht="16">
      <c r="D408" s="76"/>
    </row>
    <row r="409" spans="4:4" ht="16">
      <c r="D409" s="76"/>
    </row>
    <row r="410" spans="4:4" ht="16">
      <c r="D410" s="76"/>
    </row>
    <row r="411" spans="4:4" ht="16">
      <c r="D411" s="76"/>
    </row>
    <row r="412" spans="4:4" ht="16">
      <c r="D412" s="76"/>
    </row>
    <row r="413" spans="4:4" ht="16">
      <c r="D413" s="76"/>
    </row>
    <row r="414" spans="4:4" ht="16">
      <c r="D414" s="76"/>
    </row>
    <row r="415" spans="4:4" ht="16">
      <c r="D415" s="76"/>
    </row>
    <row r="416" spans="4:4" ht="16">
      <c r="D416" s="76"/>
    </row>
    <row r="417" spans="4:4" ht="16">
      <c r="D417" s="76"/>
    </row>
    <row r="418" spans="4:4" ht="16">
      <c r="D418" s="76"/>
    </row>
    <row r="419" spans="4:4" ht="16">
      <c r="D419" s="76"/>
    </row>
    <row r="420" spans="4:4" ht="16">
      <c r="D420" s="76"/>
    </row>
    <row r="421" spans="4:4" ht="16">
      <c r="D421" s="76"/>
    </row>
    <row r="422" spans="4:4" ht="16">
      <c r="D422" s="76"/>
    </row>
    <row r="423" spans="4:4" ht="16">
      <c r="D423" s="76"/>
    </row>
    <row r="424" spans="4:4" ht="16">
      <c r="D424" s="76"/>
    </row>
    <row r="425" spans="4:4" ht="16">
      <c r="D425" s="76"/>
    </row>
    <row r="426" spans="4:4" ht="16">
      <c r="D426" s="76"/>
    </row>
    <row r="427" spans="4:4" ht="16">
      <c r="D427" s="76"/>
    </row>
    <row r="428" spans="4:4" ht="16">
      <c r="D428" s="76"/>
    </row>
    <row r="429" spans="4:4" ht="16">
      <c r="D429" s="76"/>
    </row>
    <row r="430" spans="4:4" ht="16">
      <c r="D430" s="76"/>
    </row>
    <row r="431" spans="4:4" ht="16">
      <c r="D431" s="76"/>
    </row>
    <row r="432" spans="4:4" ht="16">
      <c r="D432" s="76"/>
    </row>
    <row r="433" spans="4:4" ht="16">
      <c r="D433" s="76"/>
    </row>
    <row r="434" spans="4:4" ht="16">
      <c r="D434" s="76"/>
    </row>
    <row r="435" spans="4:4" ht="16">
      <c r="D435" s="76"/>
    </row>
    <row r="436" spans="4:4" ht="16">
      <c r="D436" s="76"/>
    </row>
    <row r="437" spans="4:4" ht="16">
      <c r="D437" s="76"/>
    </row>
    <row r="438" spans="4:4" ht="16">
      <c r="D438" s="76"/>
    </row>
    <row r="439" spans="4:4" ht="16">
      <c r="D439" s="76"/>
    </row>
    <row r="440" spans="4:4" ht="16">
      <c r="D440" s="76"/>
    </row>
    <row r="441" spans="4:4" ht="16">
      <c r="D441" s="76"/>
    </row>
    <row r="442" spans="4:4" ht="16">
      <c r="D442" s="76"/>
    </row>
    <row r="443" spans="4:4" ht="16">
      <c r="D443" s="76"/>
    </row>
    <row r="444" spans="4:4" ht="16">
      <c r="D444" s="76"/>
    </row>
    <row r="445" spans="4:4" ht="16">
      <c r="D445" s="76"/>
    </row>
    <row r="446" spans="4:4" ht="16">
      <c r="D446" s="76"/>
    </row>
    <row r="447" spans="4:4" ht="16">
      <c r="D447" s="76"/>
    </row>
    <row r="448" spans="4:4" ht="16">
      <c r="D448" s="76"/>
    </row>
    <row r="449" spans="4:4" ht="16">
      <c r="D449" s="76"/>
    </row>
    <row r="450" spans="4:4" ht="16">
      <c r="D450" s="76"/>
    </row>
    <row r="451" spans="4:4" ht="16">
      <c r="D451" s="76"/>
    </row>
    <row r="452" spans="4:4" ht="16">
      <c r="D452" s="76"/>
    </row>
    <row r="453" spans="4:4" ht="16">
      <c r="D453" s="76"/>
    </row>
    <row r="454" spans="4:4" ht="16">
      <c r="D454" s="76"/>
    </row>
    <row r="455" spans="4:4" ht="16">
      <c r="D455" s="76"/>
    </row>
    <row r="456" spans="4:4" ht="16">
      <c r="D456" s="76"/>
    </row>
    <row r="457" spans="4:4" ht="16">
      <c r="D457" s="76"/>
    </row>
    <row r="458" spans="4:4" ht="16">
      <c r="D458" s="76"/>
    </row>
    <row r="459" spans="4:4" ht="16">
      <c r="D459" s="76"/>
    </row>
    <row r="460" spans="4:4" ht="16">
      <c r="D460" s="76"/>
    </row>
    <row r="461" spans="4:4" ht="16">
      <c r="D461" s="76"/>
    </row>
    <row r="462" spans="4:4" ht="16">
      <c r="D462" s="76"/>
    </row>
    <row r="463" spans="4:4" ht="16">
      <c r="D463" s="76"/>
    </row>
    <row r="464" spans="4:4" ht="16">
      <c r="D464" s="76"/>
    </row>
    <row r="465" spans="4:4" ht="16">
      <c r="D465" s="76"/>
    </row>
    <row r="466" spans="4:4" ht="16">
      <c r="D466" s="76"/>
    </row>
    <row r="467" spans="4:4" ht="16">
      <c r="D467" s="76"/>
    </row>
    <row r="468" spans="4:4" ht="16">
      <c r="D468" s="76"/>
    </row>
    <row r="469" spans="4:4" ht="16">
      <c r="D469" s="76"/>
    </row>
    <row r="470" spans="4:4" ht="16">
      <c r="D470" s="76"/>
    </row>
    <row r="471" spans="4:4" ht="16">
      <c r="D471" s="76"/>
    </row>
    <row r="472" spans="4:4" ht="16">
      <c r="D472" s="76"/>
    </row>
    <row r="473" spans="4:4" ht="16">
      <c r="D473" s="76"/>
    </row>
    <row r="474" spans="4:4" ht="16">
      <c r="D474" s="76"/>
    </row>
    <row r="475" spans="4:4" ht="16">
      <c r="D475" s="76"/>
    </row>
    <row r="476" spans="4:4" ht="16">
      <c r="D476" s="76"/>
    </row>
    <row r="477" spans="4:4" ht="16">
      <c r="D477" s="76"/>
    </row>
    <row r="478" spans="4:4" ht="16">
      <c r="D478" s="76"/>
    </row>
    <row r="479" spans="4:4" ht="16">
      <c r="D479" s="76"/>
    </row>
    <row r="480" spans="4:4" ht="16">
      <c r="D480" s="76"/>
    </row>
    <row r="481" spans="4:4" ht="16">
      <c r="D481" s="76"/>
    </row>
    <row r="482" spans="4:4" ht="16">
      <c r="D482" s="76"/>
    </row>
    <row r="483" spans="4:4" ht="16">
      <c r="D483" s="76"/>
    </row>
    <row r="484" spans="4:4" ht="16">
      <c r="D484" s="76"/>
    </row>
    <row r="485" spans="4:4" ht="16">
      <c r="D485" s="76"/>
    </row>
    <row r="486" spans="4:4" ht="16">
      <c r="D486" s="76"/>
    </row>
    <row r="487" spans="4:4" ht="16">
      <c r="D487" s="76"/>
    </row>
    <row r="488" spans="4:4" ht="16">
      <c r="D488" s="76"/>
    </row>
    <row r="489" spans="4:4" ht="16">
      <c r="D489" s="76"/>
    </row>
    <row r="490" spans="4:4" ht="16">
      <c r="D490" s="76"/>
    </row>
    <row r="491" spans="4:4" ht="16">
      <c r="D491" s="76"/>
    </row>
    <row r="492" spans="4:4" ht="16">
      <c r="D492" s="76"/>
    </row>
    <row r="493" spans="4:4" ht="16">
      <c r="D493" s="76"/>
    </row>
    <row r="494" spans="4:4" ht="16">
      <c r="D494" s="76"/>
    </row>
    <row r="495" spans="4:4" ht="16">
      <c r="D495" s="76"/>
    </row>
    <row r="496" spans="4:4" ht="16">
      <c r="D496" s="76"/>
    </row>
    <row r="497" spans="4:4" ht="16">
      <c r="D497" s="76"/>
    </row>
    <row r="498" spans="4:4" ht="16">
      <c r="D498" s="76"/>
    </row>
    <row r="499" spans="4:4" ht="16">
      <c r="D499" s="76"/>
    </row>
    <row r="500" spans="4:4" ht="16">
      <c r="D500" s="76"/>
    </row>
    <row r="501" spans="4:4" ht="16">
      <c r="D501" s="76"/>
    </row>
    <row r="502" spans="4:4" ht="16">
      <c r="D502" s="76"/>
    </row>
    <row r="503" spans="4:4" ht="16">
      <c r="D503" s="76"/>
    </row>
    <row r="504" spans="4:4" ht="16">
      <c r="D504" s="76"/>
    </row>
    <row r="505" spans="4:4" ht="16">
      <c r="D505" s="76"/>
    </row>
    <row r="506" spans="4:4" ht="16">
      <c r="D506" s="76"/>
    </row>
    <row r="507" spans="4:4" ht="16">
      <c r="D507" s="76"/>
    </row>
    <row r="508" spans="4:4" ht="16">
      <c r="D508" s="76"/>
    </row>
    <row r="509" spans="4:4" ht="16">
      <c r="D509" s="76"/>
    </row>
    <row r="510" spans="4:4" ht="16">
      <c r="D510" s="76"/>
    </row>
    <row r="511" spans="4:4" ht="16">
      <c r="D511" s="76"/>
    </row>
    <row r="512" spans="4:4" ht="16">
      <c r="D512" s="76"/>
    </row>
    <row r="513" spans="4:4" ht="16">
      <c r="D513" s="76"/>
    </row>
    <row r="514" spans="4:4" ht="16">
      <c r="D514" s="76"/>
    </row>
    <row r="515" spans="4:4" ht="16">
      <c r="D515" s="76"/>
    </row>
    <row r="516" spans="4:4" ht="16">
      <c r="D516" s="76"/>
    </row>
    <row r="517" spans="4:4" ht="16">
      <c r="D517" s="76"/>
    </row>
    <row r="518" spans="4:4" ht="16">
      <c r="D518" s="76"/>
    </row>
    <row r="519" spans="4:4" ht="16">
      <c r="D519" s="76"/>
    </row>
    <row r="520" spans="4:4" ht="16">
      <c r="D520" s="76"/>
    </row>
    <row r="521" spans="4:4" ht="16">
      <c r="D521" s="76"/>
    </row>
    <row r="522" spans="4:4" ht="16">
      <c r="D522" s="76"/>
    </row>
    <row r="523" spans="4:4" ht="16">
      <c r="D523" s="76"/>
    </row>
    <row r="524" spans="4:4" ht="16">
      <c r="D524" s="76"/>
    </row>
    <row r="525" spans="4:4" ht="16">
      <c r="D525" s="76"/>
    </row>
    <row r="526" spans="4:4" ht="16">
      <c r="D526" s="76"/>
    </row>
    <row r="527" spans="4:4" ht="16">
      <c r="D527" s="76"/>
    </row>
    <row r="528" spans="4:4" ht="16">
      <c r="D528" s="76"/>
    </row>
    <row r="529" spans="4:4" ht="16">
      <c r="D529" s="76"/>
    </row>
    <row r="530" spans="4:4" ht="16">
      <c r="D530" s="76"/>
    </row>
    <row r="531" spans="4:4" ht="16">
      <c r="D531" s="76"/>
    </row>
    <row r="532" spans="4:4" ht="16">
      <c r="D532" s="76"/>
    </row>
    <row r="533" spans="4:4" ht="16">
      <c r="D533" s="76"/>
    </row>
    <row r="534" spans="4:4" ht="16">
      <c r="D534" s="76"/>
    </row>
    <row r="535" spans="4:4" ht="16">
      <c r="D535" s="76"/>
    </row>
    <row r="536" spans="4:4" ht="16">
      <c r="D536" s="76"/>
    </row>
    <row r="537" spans="4:4" ht="16">
      <c r="D537" s="76"/>
    </row>
    <row r="538" spans="4:4" ht="16">
      <c r="D538" s="76"/>
    </row>
    <row r="539" spans="4:4" ht="16">
      <c r="D539" s="76"/>
    </row>
    <row r="540" spans="4:4" ht="16">
      <c r="D540" s="76"/>
    </row>
    <row r="541" spans="4:4" ht="16">
      <c r="D541" s="76"/>
    </row>
    <row r="542" spans="4:4" ht="16">
      <c r="D542" s="76"/>
    </row>
    <row r="543" spans="4:4" ht="16">
      <c r="D543" s="76"/>
    </row>
    <row r="544" spans="4:4" ht="16">
      <c r="D544" s="76"/>
    </row>
    <row r="545" spans="4:4" ht="16">
      <c r="D545" s="76"/>
    </row>
    <row r="546" spans="4:4" ht="16">
      <c r="D546" s="76"/>
    </row>
    <row r="547" spans="4:4" ht="16">
      <c r="D547" s="76"/>
    </row>
    <row r="548" spans="4:4" ht="16">
      <c r="D548" s="76"/>
    </row>
    <row r="549" spans="4:4" ht="16">
      <c r="D549" s="76"/>
    </row>
    <row r="550" spans="4:4" ht="16">
      <c r="D550" s="76"/>
    </row>
    <row r="551" spans="4:4" ht="16">
      <c r="D551" s="76"/>
    </row>
    <row r="552" spans="4:4" ht="16">
      <c r="D552" s="76"/>
    </row>
    <row r="553" spans="4:4" ht="16">
      <c r="D553" s="76"/>
    </row>
    <row r="554" spans="4:4" ht="16">
      <c r="D554" s="76"/>
    </row>
    <row r="555" spans="4:4" ht="16">
      <c r="D555" s="76"/>
    </row>
    <row r="556" spans="4:4" ht="16">
      <c r="D556" s="76"/>
    </row>
    <row r="557" spans="4:4" ht="16">
      <c r="D557" s="76"/>
    </row>
    <row r="558" spans="4:4" ht="16">
      <c r="D558" s="76"/>
    </row>
    <row r="559" spans="4:4" ht="16">
      <c r="D559" s="76"/>
    </row>
    <row r="560" spans="4:4" ht="16">
      <c r="D560" s="76"/>
    </row>
    <row r="561" spans="4:4" ht="16">
      <c r="D561" s="76"/>
    </row>
    <row r="562" spans="4:4" ht="16">
      <c r="D562" s="76"/>
    </row>
    <row r="563" spans="4:4" ht="16">
      <c r="D563" s="76"/>
    </row>
    <row r="564" spans="4:4" ht="16">
      <c r="D564" s="76"/>
    </row>
    <row r="565" spans="4:4" ht="16">
      <c r="D565" s="76"/>
    </row>
    <row r="566" spans="4:4" ht="16">
      <c r="D566" s="76"/>
    </row>
    <row r="567" spans="4:4" ht="16">
      <c r="D567" s="76"/>
    </row>
    <row r="568" spans="4:4" ht="16">
      <c r="D568" s="76"/>
    </row>
    <row r="569" spans="4:4" ht="16">
      <c r="D569" s="76"/>
    </row>
    <row r="570" spans="4:4" ht="16">
      <c r="D570" s="76"/>
    </row>
    <row r="571" spans="4:4" ht="16">
      <c r="D571" s="76"/>
    </row>
    <row r="572" spans="4:4" ht="16">
      <c r="D572" s="76"/>
    </row>
    <row r="573" spans="4:4" ht="16">
      <c r="D573" s="76"/>
    </row>
    <row r="574" spans="4:4" ht="16">
      <c r="D574" s="76"/>
    </row>
    <row r="575" spans="4:4" ht="16">
      <c r="D575" s="76"/>
    </row>
    <row r="576" spans="4:4" ht="16">
      <c r="D576" s="76"/>
    </row>
    <row r="577" spans="4:4" ht="16">
      <c r="D577" s="76"/>
    </row>
    <row r="578" spans="4:4" ht="16">
      <c r="D578" s="76"/>
    </row>
    <row r="579" spans="4:4" ht="16">
      <c r="D579" s="76"/>
    </row>
    <row r="580" spans="4:4" ht="16">
      <c r="D580" s="76"/>
    </row>
    <row r="581" spans="4:4" ht="16">
      <c r="D581" s="76"/>
    </row>
    <row r="582" spans="4:4" ht="16">
      <c r="D582" s="76"/>
    </row>
    <row r="583" spans="4:4" ht="16">
      <c r="D583" s="76"/>
    </row>
    <row r="584" spans="4:4" ht="16">
      <c r="D584" s="76"/>
    </row>
    <row r="585" spans="4:4" ht="16">
      <c r="D585" s="76"/>
    </row>
    <row r="586" spans="4:4" ht="16">
      <c r="D586" s="76"/>
    </row>
    <row r="587" spans="4:4" ht="16">
      <c r="D587" s="76"/>
    </row>
    <row r="588" spans="4:4" ht="16">
      <c r="D588" s="76"/>
    </row>
    <row r="589" spans="4:4" ht="16">
      <c r="D589" s="76"/>
    </row>
    <row r="590" spans="4:4" ht="16">
      <c r="D590" s="76"/>
    </row>
    <row r="591" spans="4:4" ht="16">
      <c r="D591" s="76"/>
    </row>
    <row r="592" spans="4:4" ht="16">
      <c r="D592" s="76"/>
    </row>
    <row r="593" spans="4:4" ht="16">
      <c r="D593" s="76"/>
    </row>
    <row r="594" spans="4:4" ht="16">
      <c r="D594" s="76"/>
    </row>
    <row r="595" spans="4:4" ht="16">
      <c r="D595" s="76"/>
    </row>
    <row r="596" spans="4:4" ht="16">
      <c r="D596" s="76"/>
    </row>
    <row r="597" spans="4:4" ht="16">
      <c r="D597" s="76"/>
    </row>
    <row r="598" spans="4:4" ht="16">
      <c r="D598" s="76"/>
    </row>
    <row r="599" spans="4:4" ht="16">
      <c r="D599" s="76"/>
    </row>
    <row r="600" spans="4:4" ht="16">
      <c r="D600" s="76"/>
    </row>
    <row r="601" spans="4:4" ht="16">
      <c r="D601" s="76"/>
    </row>
    <row r="602" spans="4:4" ht="16">
      <c r="D602" s="76"/>
    </row>
    <row r="603" spans="4:4" ht="16">
      <c r="D603" s="76"/>
    </row>
    <row r="604" spans="4:4" ht="16">
      <c r="D604" s="76"/>
    </row>
    <row r="605" spans="4:4" ht="16">
      <c r="D605" s="76"/>
    </row>
    <row r="606" spans="4:4" ht="16">
      <c r="D606" s="76"/>
    </row>
    <row r="607" spans="4:4" ht="16">
      <c r="D607" s="76"/>
    </row>
    <row r="608" spans="4:4" ht="16">
      <c r="D608" s="76"/>
    </row>
    <row r="609" spans="4:4" ht="16">
      <c r="D609" s="76"/>
    </row>
    <row r="610" spans="4:4" ht="16">
      <c r="D610" s="76"/>
    </row>
    <row r="611" spans="4:4" ht="16">
      <c r="D611" s="76"/>
    </row>
    <row r="612" spans="4:4" ht="16">
      <c r="D612" s="76"/>
    </row>
    <row r="613" spans="4:4" ht="16">
      <c r="D613" s="76"/>
    </row>
    <row r="614" spans="4:4" ht="16">
      <c r="D614" s="76"/>
    </row>
    <row r="615" spans="4:4" ht="16">
      <c r="D615" s="76"/>
    </row>
    <row r="616" spans="4:4" ht="16">
      <c r="D616" s="76"/>
    </row>
    <row r="617" spans="4:4" ht="16">
      <c r="D617" s="76"/>
    </row>
    <row r="618" spans="4:4" ht="16">
      <c r="D618" s="76"/>
    </row>
    <row r="619" spans="4:4" ht="16">
      <c r="D619" s="76"/>
    </row>
    <row r="620" spans="4:4" ht="16">
      <c r="D620" s="76"/>
    </row>
    <row r="621" spans="4:4" ht="16">
      <c r="D621" s="76"/>
    </row>
    <row r="622" spans="4:4" ht="16">
      <c r="D622" s="76"/>
    </row>
    <row r="623" spans="4:4" ht="16">
      <c r="D623" s="76"/>
    </row>
    <row r="624" spans="4:4" ht="16">
      <c r="D624" s="76"/>
    </row>
    <row r="625" spans="4:4" ht="16">
      <c r="D625" s="76"/>
    </row>
    <row r="626" spans="4:4" ht="16">
      <c r="D626" s="76"/>
    </row>
    <row r="627" spans="4:4" ht="16">
      <c r="D627" s="76"/>
    </row>
    <row r="628" spans="4:4" ht="16">
      <c r="D628" s="76"/>
    </row>
    <row r="629" spans="4:4" ht="16">
      <c r="D629" s="76"/>
    </row>
    <row r="630" spans="4:4" ht="16">
      <c r="D630" s="76"/>
    </row>
    <row r="631" spans="4:4" ht="16">
      <c r="D631" s="76"/>
    </row>
    <row r="632" spans="4:4" ht="16">
      <c r="D632" s="76"/>
    </row>
    <row r="633" spans="4:4" ht="16">
      <c r="D633" s="76"/>
    </row>
    <row r="634" spans="4:4" ht="16">
      <c r="D634" s="76"/>
    </row>
    <row r="635" spans="4:4" ht="16">
      <c r="D635" s="76"/>
    </row>
    <row r="636" spans="4:4" ht="16">
      <c r="D636" s="76"/>
    </row>
    <row r="637" spans="4:4" ht="16">
      <c r="D637" s="76"/>
    </row>
    <row r="638" spans="4:4" ht="16">
      <c r="D638" s="76"/>
    </row>
    <row r="639" spans="4:4" ht="16">
      <c r="D639" s="76"/>
    </row>
    <row r="640" spans="4:4" ht="16">
      <c r="D640" s="76"/>
    </row>
    <row r="641" spans="4:4" ht="16">
      <c r="D641" s="76"/>
    </row>
    <row r="642" spans="4:4" ht="16">
      <c r="D642" s="76"/>
    </row>
    <row r="643" spans="4:4" ht="16">
      <c r="D643" s="76"/>
    </row>
    <row r="644" spans="4:4" ht="16">
      <c r="D644" s="76"/>
    </row>
    <row r="645" spans="4:4" ht="16">
      <c r="D645" s="76"/>
    </row>
    <row r="646" spans="4:4" ht="16">
      <c r="D646" s="76"/>
    </row>
    <row r="647" spans="4:4" ht="16">
      <c r="D647" s="76"/>
    </row>
    <row r="648" spans="4:4" ht="16">
      <c r="D648" s="76"/>
    </row>
    <row r="649" spans="4:4" ht="16">
      <c r="D649" s="76"/>
    </row>
    <row r="650" spans="4:4" ht="16">
      <c r="D650" s="76"/>
    </row>
    <row r="651" spans="4:4" ht="16">
      <c r="D651" s="76"/>
    </row>
    <row r="652" spans="4:4" ht="16">
      <c r="D652" s="76"/>
    </row>
    <row r="653" spans="4:4" ht="16">
      <c r="D653" s="76"/>
    </row>
    <row r="654" spans="4:4" ht="16">
      <c r="D654" s="76"/>
    </row>
    <row r="655" spans="4:4" ht="16">
      <c r="D655" s="76"/>
    </row>
    <row r="656" spans="4:4" ht="16">
      <c r="D656" s="76"/>
    </row>
    <row r="657" spans="4:4" ht="16">
      <c r="D657" s="76"/>
    </row>
    <row r="658" spans="4:4" ht="16">
      <c r="D658" s="76"/>
    </row>
    <row r="659" spans="4:4" ht="16">
      <c r="D659" s="76"/>
    </row>
    <row r="660" spans="4:4" ht="16">
      <c r="D660" s="76"/>
    </row>
    <row r="661" spans="4:4" ht="16">
      <c r="D661" s="76"/>
    </row>
    <row r="662" spans="4:4" ht="16">
      <c r="D662" s="76"/>
    </row>
    <row r="663" spans="4:4" ht="16">
      <c r="D663" s="76"/>
    </row>
    <row r="664" spans="4:4" ht="16">
      <c r="D664" s="76"/>
    </row>
    <row r="665" spans="4:4" ht="16">
      <c r="D665" s="76"/>
    </row>
    <row r="666" spans="4:4" ht="16">
      <c r="D666" s="76"/>
    </row>
    <row r="667" spans="4:4" ht="16">
      <c r="D667" s="76"/>
    </row>
    <row r="668" spans="4:4" ht="16">
      <c r="D668" s="76"/>
    </row>
    <row r="669" spans="4:4" ht="16">
      <c r="D669" s="76"/>
    </row>
    <row r="670" spans="4:4" ht="16">
      <c r="D670" s="76"/>
    </row>
    <row r="671" spans="4:4" ht="16">
      <c r="D671" s="76"/>
    </row>
    <row r="672" spans="4:4" ht="16">
      <c r="D672" s="76"/>
    </row>
    <row r="673" spans="4:4" ht="16">
      <c r="D673" s="76"/>
    </row>
    <row r="674" spans="4:4" ht="16">
      <c r="D674" s="76"/>
    </row>
    <row r="675" spans="4:4" ht="16">
      <c r="D675" s="76"/>
    </row>
    <row r="676" spans="4:4" ht="16">
      <c r="D676" s="76"/>
    </row>
    <row r="677" spans="4:4" ht="16">
      <c r="D677" s="76"/>
    </row>
    <row r="678" spans="4:4" ht="16">
      <c r="D678" s="76"/>
    </row>
    <row r="679" spans="4:4" ht="16">
      <c r="D679" s="76"/>
    </row>
    <row r="680" spans="4:4" ht="16">
      <c r="D680" s="76"/>
    </row>
    <row r="681" spans="4:4" ht="16">
      <c r="D681" s="76"/>
    </row>
    <row r="682" spans="4:4" ht="16">
      <c r="D682" s="76"/>
    </row>
    <row r="683" spans="4:4" ht="16">
      <c r="D683" s="76"/>
    </row>
    <row r="684" spans="4:4" ht="16">
      <c r="D684" s="76"/>
    </row>
    <row r="685" spans="4:4" ht="16">
      <c r="D685" s="76"/>
    </row>
    <row r="686" spans="4:4" ht="16">
      <c r="D686" s="76"/>
    </row>
    <row r="687" spans="4:4" ht="16">
      <c r="D687" s="76"/>
    </row>
    <row r="688" spans="4:4" ht="16">
      <c r="D688" s="76"/>
    </row>
    <row r="689" spans="4:4" ht="16">
      <c r="D689" s="76"/>
    </row>
    <row r="690" spans="4:4" ht="16">
      <c r="D690" s="76"/>
    </row>
    <row r="691" spans="4:4" ht="16">
      <c r="D691" s="76"/>
    </row>
    <row r="692" spans="4:4" ht="16">
      <c r="D692" s="76"/>
    </row>
    <row r="693" spans="4:4" ht="16">
      <c r="D693" s="76"/>
    </row>
    <row r="694" spans="4:4" ht="16">
      <c r="D694" s="76"/>
    </row>
    <row r="695" spans="4:4" ht="16">
      <c r="D695" s="76"/>
    </row>
    <row r="696" spans="4:4" ht="16">
      <c r="D696" s="76"/>
    </row>
    <row r="697" spans="4:4" ht="16">
      <c r="D697" s="76"/>
    </row>
    <row r="698" spans="4:4" ht="16">
      <c r="D698" s="76"/>
    </row>
    <row r="699" spans="4:4" ht="16">
      <c r="D699" s="76"/>
    </row>
    <row r="700" spans="4:4" ht="16">
      <c r="D700" s="76"/>
    </row>
    <row r="701" spans="4:4" ht="16">
      <c r="D701" s="76"/>
    </row>
    <row r="702" spans="4:4" ht="16">
      <c r="D702" s="76"/>
    </row>
    <row r="703" spans="4:4" ht="16">
      <c r="D703" s="76"/>
    </row>
    <row r="704" spans="4:4" ht="16">
      <c r="D704" s="76"/>
    </row>
    <row r="705" spans="4:4" ht="16">
      <c r="D705" s="76"/>
    </row>
    <row r="706" spans="4:4" ht="16">
      <c r="D706" s="76"/>
    </row>
    <row r="707" spans="4:4" ht="16">
      <c r="D707" s="76"/>
    </row>
    <row r="708" spans="4:4" ht="16">
      <c r="D708" s="76"/>
    </row>
    <row r="709" spans="4:4" ht="16">
      <c r="D709" s="76"/>
    </row>
    <row r="710" spans="4:4" ht="16">
      <c r="D710" s="76"/>
    </row>
    <row r="711" spans="4:4" ht="16">
      <c r="D711" s="76"/>
    </row>
    <row r="712" spans="4:4" ht="16">
      <c r="D712" s="76"/>
    </row>
    <row r="713" spans="4:4" ht="16">
      <c r="D713" s="76"/>
    </row>
    <row r="714" spans="4:4" ht="16">
      <c r="D714" s="76"/>
    </row>
    <row r="715" spans="4:4" ht="16">
      <c r="D715" s="76"/>
    </row>
    <row r="716" spans="4:4" ht="16">
      <c r="D716" s="76"/>
    </row>
    <row r="717" spans="4:4" ht="16">
      <c r="D717" s="76"/>
    </row>
    <row r="718" spans="4:4" ht="16">
      <c r="D718" s="76"/>
    </row>
    <row r="719" spans="4:4" ht="16">
      <c r="D719" s="76"/>
    </row>
    <row r="720" spans="4:4" ht="16">
      <c r="D720" s="76"/>
    </row>
    <row r="721" spans="4:4" ht="16">
      <c r="D721" s="76"/>
    </row>
    <row r="722" spans="4:4" ht="16">
      <c r="D722" s="76"/>
    </row>
    <row r="723" spans="4:4" ht="16">
      <c r="D723" s="76"/>
    </row>
    <row r="724" spans="4:4" ht="16">
      <c r="D724" s="76"/>
    </row>
    <row r="725" spans="4:4" ht="16">
      <c r="D725" s="76"/>
    </row>
    <row r="726" spans="4:4" ht="16">
      <c r="D726" s="76"/>
    </row>
    <row r="727" spans="4:4" ht="16">
      <c r="D727" s="76"/>
    </row>
    <row r="728" spans="4:4" ht="16">
      <c r="D728" s="76"/>
    </row>
    <row r="729" spans="4:4" ht="16">
      <c r="D729" s="76"/>
    </row>
    <row r="730" spans="4:4" ht="16">
      <c r="D730" s="76"/>
    </row>
    <row r="731" spans="4:4" ht="16">
      <c r="D731" s="76"/>
    </row>
    <row r="732" spans="4:4" ht="16">
      <c r="D732" s="76"/>
    </row>
    <row r="733" spans="4:4" ht="16">
      <c r="D733" s="76"/>
    </row>
    <row r="734" spans="4:4" ht="16">
      <c r="D734" s="76"/>
    </row>
    <row r="735" spans="4:4" ht="16">
      <c r="D735" s="76"/>
    </row>
    <row r="736" spans="4:4" ht="16">
      <c r="D736" s="76"/>
    </row>
    <row r="737" spans="4:4" ht="16">
      <c r="D737" s="76"/>
    </row>
    <row r="738" spans="4:4" ht="16">
      <c r="D738" s="76"/>
    </row>
    <row r="739" spans="4:4" ht="16">
      <c r="D739" s="76"/>
    </row>
    <row r="740" spans="4:4" ht="16">
      <c r="D740" s="76"/>
    </row>
    <row r="741" spans="4:4" ht="16">
      <c r="D741" s="76"/>
    </row>
    <row r="742" spans="4:4" ht="16">
      <c r="D742" s="76"/>
    </row>
    <row r="743" spans="4:4" ht="16">
      <c r="D743" s="76"/>
    </row>
    <row r="744" spans="4:4" ht="16">
      <c r="D744" s="76"/>
    </row>
    <row r="745" spans="4:4" ht="16">
      <c r="D745" s="76"/>
    </row>
    <row r="746" spans="4:4" ht="16">
      <c r="D746" s="76"/>
    </row>
    <row r="747" spans="4:4" ht="16">
      <c r="D747" s="76"/>
    </row>
    <row r="748" spans="4:4" ht="16">
      <c r="D748" s="76"/>
    </row>
    <row r="749" spans="4:4" ht="16">
      <c r="D749" s="76"/>
    </row>
    <row r="750" spans="4:4" ht="16">
      <c r="D750" s="76"/>
    </row>
    <row r="751" spans="4:4" ht="16">
      <c r="D751" s="76"/>
    </row>
    <row r="752" spans="4:4" ht="16">
      <c r="D752" s="76"/>
    </row>
    <row r="753" spans="4:4" ht="16">
      <c r="D753" s="76"/>
    </row>
    <row r="754" spans="4:4" ht="16">
      <c r="D754" s="76"/>
    </row>
    <row r="755" spans="4:4" ht="16">
      <c r="D755" s="76"/>
    </row>
    <row r="756" spans="4:4" ht="16">
      <c r="D756" s="76"/>
    </row>
    <row r="757" spans="4:4" ht="16">
      <c r="D757" s="76"/>
    </row>
    <row r="758" spans="4:4" ht="16">
      <c r="D758" s="76"/>
    </row>
    <row r="759" spans="4:4" ht="16">
      <c r="D759" s="76"/>
    </row>
    <row r="760" spans="4:4" ht="16">
      <c r="D760" s="76"/>
    </row>
    <row r="761" spans="4:4" ht="16">
      <c r="D761" s="76"/>
    </row>
    <row r="762" spans="4:4" ht="16">
      <c r="D762" s="76"/>
    </row>
    <row r="763" spans="4:4" ht="16">
      <c r="D763" s="76"/>
    </row>
    <row r="764" spans="4:4" ht="16">
      <c r="D764" s="76"/>
    </row>
    <row r="765" spans="4:4" ht="16">
      <c r="D765" s="76"/>
    </row>
    <row r="766" spans="4:4" ht="16">
      <c r="D766" s="76"/>
    </row>
    <row r="767" spans="4:4" ht="16">
      <c r="D767" s="76"/>
    </row>
    <row r="768" spans="4:4" ht="16">
      <c r="D768" s="76"/>
    </row>
    <row r="769" spans="4:4" ht="16">
      <c r="D769" s="76"/>
    </row>
    <row r="770" spans="4:4" ht="16">
      <c r="D770" s="76"/>
    </row>
    <row r="771" spans="4:4" ht="16">
      <c r="D771" s="76"/>
    </row>
    <row r="772" spans="4:4" ht="16">
      <c r="D772" s="76"/>
    </row>
    <row r="773" spans="4:4" ht="16">
      <c r="D773" s="76"/>
    </row>
    <row r="774" spans="4:4" ht="16">
      <c r="D774" s="76"/>
    </row>
    <row r="775" spans="4:4" ht="16">
      <c r="D775" s="76"/>
    </row>
    <row r="776" spans="4:4" ht="16">
      <c r="D776" s="76"/>
    </row>
    <row r="777" spans="4:4" ht="16">
      <c r="D777" s="76"/>
    </row>
    <row r="778" spans="4:4" ht="16">
      <c r="D778" s="76"/>
    </row>
    <row r="779" spans="4:4" ht="16">
      <c r="D779" s="76"/>
    </row>
    <row r="780" spans="4:4" ht="16">
      <c r="D780" s="76"/>
    </row>
    <row r="781" spans="4:4" ht="16">
      <c r="D781" s="76"/>
    </row>
    <row r="782" spans="4:4" ht="16">
      <c r="D782" s="76"/>
    </row>
    <row r="783" spans="4:4" ht="16">
      <c r="D783" s="76"/>
    </row>
    <row r="784" spans="4:4" ht="16">
      <c r="D784" s="76"/>
    </row>
    <row r="785" spans="4:4" ht="16">
      <c r="D785" s="76"/>
    </row>
    <row r="786" spans="4:4" ht="16">
      <c r="D786" s="76"/>
    </row>
    <row r="787" spans="4:4" ht="16">
      <c r="D787" s="76"/>
    </row>
    <row r="788" spans="4:4" ht="16">
      <c r="D788" s="76"/>
    </row>
    <row r="789" spans="4:4" ht="16">
      <c r="D789" s="76"/>
    </row>
    <row r="790" spans="4:4" ht="16">
      <c r="D790" s="76"/>
    </row>
    <row r="791" spans="4:4" ht="16">
      <c r="D791" s="76"/>
    </row>
    <row r="792" spans="4:4" ht="16">
      <c r="D792" s="76"/>
    </row>
    <row r="793" spans="4:4" ht="16">
      <c r="D793" s="76"/>
    </row>
    <row r="794" spans="4:4" ht="16">
      <c r="D794" s="76"/>
    </row>
    <row r="795" spans="4:4" ht="16">
      <c r="D795" s="76"/>
    </row>
    <row r="796" spans="4:4" ht="16">
      <c r="D796" s="76"/>
    </row>
    <row r="797" spans="4:4" ht="16">
      <c r="D797" s="76"/>
    </row>
    <row r="798" spans="4:4" ht="16">
      <c r="D798" s="76"/>
    </row>
    <row r="799" spans="4:4" ht="16">
      <c r="D799" s="76"/>
    </row>
    <row r="800" spans="4:4" ht="16">
      <c r="D800" s="76"/>
    </row>
    <row r="801" spans="4:4" ht="16">
      <c r="D801" s="76"/>
    </row>
    <row r="802" spans="4:4" ht="16">
      <c r="D802" s="76"/>
    </row>
    <row r="803" spans="4:4" ht="16">
      <c r="D803" s="76"/>
    </row>
    <row r="804" spans="4:4" ht="16">
      <c r="D804" s="76"/>
    </row>
    <row r="805" spans="4:4" ht="16">
      <c r="D805" s="76"/>
    </row>
    <row r="806" spans="4:4" ht="16">
      <c r="D806" s="76"/>
    </row>
    <row r="807" spans="4:4" ht="16">
      <c r="D807" s="76"/>
    </row>
    <row r="808" spans="4:4" ht="16">
      <c r="D808" s="76"/>
    </row>
    <row r="809" spans="4:4" ht="16">
      <c r="D809" s="76"/>
    </row>
    <row r="810" spans="4:4" ht="16">
      <c r="D810" s="76"/>
    </row>
    <row r="811" spans="4:4" ht="16">
      <c r="D811" s="76"/>
    </row>
    <row r="812" spans="4:4" ht="16">
      <c r="D812" s="76"/>
    </row>
    <row r="813" spans="4:4" ht="16">
      <c r="D813" s="76"/>
    </row>
    <row r="814" spans="4:4" ht="16">
      <c r="D814" s="76"/>
    </row>
    <row r="815" spans="4:4" ht="16">
      <c r="D815" s="76"/>
    </row>
    <row r="816" spans="4:4" ht="16">
      <c r="D816" s="76"/>
    </row>
    <row r="817" spans="4:4" ht="16">
      <c r="D817" s="76"/>
    </row>
    <row r="818" spans="4:4" ht="16">
      <c r="D818" s="76"/>
    </row>
    <row r="819" spans="4:4" ht="16">
      <c r="D819" s="76"/>
    </row>
    <row r="820" spans="4:4" ht="16">
      <c r="D820" s="76"/>
    </row>
    <row r="821" spans="4:4" ht="16">
      <c r="D821" s="76"/>
    </row>
    <row r="822" spans="4:4" ht="16">
      <c r="D822" s="76"/>
    </row>
    <row r="823" spans="4:4" ht="16">
      <c r="D823" s="76"/>
    </row>
    <row r="824" spans="4:4" ht="16">
      <c r="D824" s="76"/>
    </row>
    <row r="825" spans="4:4" ht="16">
      <c r="D825" s="76"/>
    </row>
    <row r="826" spans="4:4" ht="16">
      <c r="D826" s="76"/>
    </row>
    <row r="827" spans="4:4" ht="16">
      <c r="D827" s="76"/>
    </row>
    <row r="828" spans="4:4" ht="16">
      <c r="D828" s="76"/>
    </row>
    <row r="829" spans="4:4" ht="16">
      <c r="D829" s="76"/>
    </row>
    <row r="830" spans="4:4" ht="16">
      <c r="D830" s="76"/>
    </row>
    <row r="831" spans="4:4" ht="16">
      <c r="D831" s="76"/>
    </row>
    <row r="832" spans="4:4" ht="16">
      <c r="D832" s="76"/>
    </row>
    <row r="833" spans="4:4" ht="16">
      <c r="D833" s="76"/>
    </row>
    <row r="834" spans="4:4" ht="16">
      <c r="D834" s="76"/>
    </row>
    <row r="835" spans="4:4" ht="16">
      <c r="D835" s="76"/>
    </row>
    <row r="836" spans="4:4" ht="16">
      <c r="D836" s="76"/>
    </row>
    <row r="837" spans="4:4" ht="16">
      <c r="D837" s="76"/>
    </row>
    <row r="838" spans="4:4" ht="16">
      <c r="D838" s="76"/>
    </row>
    <row r="839" spans="4:4" ht="16">
      <c r="D839" s="76"/>
    </row>
    <row r="840" spans="4:4" ht="16">
      <c r="D840" s="76"/>
    </row>
    <row r="841" spans="4:4" ht="16">
      <c r="D841" s="76"/>
    </row>
    <row r="842" spans="4:4" ht="16">
      <c r="D842" s="76"/>
    </row>
    <row r="843" spans="4:4" ht="16">
      <c r="D843" s="76"/>
    </row>
    <row r="844" spans="4:4" ht="16">
      <c r="D844" s="76"/>
    </row>
    <row r="845" spans="4:4" ht="16">
      <c r="D845" s="76"/>
    </row>
    <row r="846" spans="4:4" ht="16">
      <c r="D846" s="76"/>
    </row>
    <row r="847" spans="4:4" ht="16">
      <c r="D847" s="76"/>
    </row>
    <row r="848" spans="4:4" ht="16">
      <c r="D848" s="76"/>
    </row>
    <row r="849" spans="4:4" ht="16">
      <c r="D849" s="76"/>
    </row>
    <row r="850" spans="4:4" ht="16">
      <c r="D850" s="76"/>
    </row>
    <row r="851" spans="4:4" ht="16">
      <c r="D851" s="76"/>
    </row>
    <row r="852" spans="4:4" ht="16">
      <c r="D852" s="76"/>
    </row>
    <row r="853" spans="4:4" ht="16">
      <c r="D853" s="76"/>
    </row>
    <row r="854" spans="4:4" ht="16">
      <c r="D854" s="76"/>
    </row>
    <row r="855" spans="4:4" ht="16">
      <c r="D855" s="76"/>
    </row>
    <row r="856" spans="4:4" ht="16">
      <c r="D856" s="76"/>
    </row>
    <row r="857" spans="4:4" ht="16">
      <c r="D857" s="76"/>
    </row>
    <row r="858" spans="4:4" ht="16">
      <c r="D858" s="76"/>
    </row>
    <row r="859" spans="4:4" ht="16">
      <c r="D859" s="76"/>
    </row>
    <row r="860" spans="4:4" ht="16">
      <c r="D860" s="76"/>
    </row>
    <row r="861" spans="4:4" ht="16">
      <c r="D861" s="76"/>
    </row>
    <row r="862" spans="4:4" ht="16">
      <c r="D862" s="76"/>
    </row>
    <row r="863" spans="4:4" ht="16">
      <c r="D863" s="76"/>
    </row>
    <row r="864" spans="4:4" ht="16">
      <c r="D864" s="76"/>
    </row>
    <row r="865" spans="4:4" ht="16">
      <c r="D865" s="76"/>
    </row>
    <row r="866" spans="4:4" ht="16">
      <c r="D866" s="76"/>
    </row>
    <row r="867" spans="4:4" ht="16">
      <c r="D867" s="76"/>
    </row>
    <row r="868" spans="4:4" ht="16">
      <c r="D868" s="76"/>
    </row>
    <row r="869" spans="4:4" ht="16">
      <c r="D869" s="76"/>
    </row>
    <row r="870" spans="4:4" ht="16">
      <c r="D870" s="76"/>
    </row>
    <row r="871" spans="4:4" ht="16">
      <c r="D871" s="76"/>
    </row>
    <row r="872" spans="4:4" ht="16">
      <c r="D872" s="76"/>
    </row>
    <row r="873" spans="4:4" ht="16">
      <c r="D873" s="76"/>
    </row>
    <row r="874" spans="4:4" ht="16">
      <c r="D874" s="76"/>
    </row>
    <row r="875" spans="4:4" ht="16">
      <c r="D875" s="76"/>
    </row>
    <row r="876" spans="4:4" ht="16">
      <c r="D876" s="76"/>
    </row>
    <row r="877" spans="4:4" ht="16">
      <c r="D877" s="76"/>
    </row>
    <row r="878" spans="4:4" ht="16">
      <c r="D878" s="76"/>
    </row>
    <row r="879" spans="4:4" ht="16">
      <c r="D879" s="76"/>
    </row>
    <row r="880" spans="4:4" ht="16">
      <c r="D880" s="76"/>
    </row>
    <row r="881" spans="4:4" ht="16">
      <c r="D881" s="76"/>
    </row>
    <row r="882" spans="4:4" ht="16">
      <c r="D882" s="76"/>
    </row>
    <row r="883" spans="4:4" ht="16">
      <c r="D883" s="76"/>
    </row>
    <row r="884" spans="4:4" ht="16">
      <c r="D884" s="76"/>
    </row>
    <row r="885" spans="4:4" ht="16">
      <c r="D885" s="76"/>
    </row>
    <row r="886" spans="4:4" ht="16">
      <c r="D886" s="76"/>
    </row>
    <row r="887" spans="4:4" ht="16">
      <c r="D887" s="76"/>
    </row>
    <row r="888" spans="4:4" ht="16">
      <c r="D888" s="76"/>
    </row>
    <row r="889" spans="4:4" ht="16">
      <c r="D889" s="76"/>
    </row>
    <row r="890" spans="4:4" ht="16">
      <c r="D890" s="76"/>
    </row>
    <row r="891" spans="4:4" ht="16">
      <c r="D891" s="76"/>
    </row>
    <row r="892" spans="4:4" ht="16">
      <c r="D892" s="76"/>
    </row>
    <row r="893" spans="4:4" ht="16">
      <c r="D893" s="76"/>
    </row>
    <row r="894" spans="4:4" ht="16">
      <c r="D894" s="76"/>
    </row>
    <row r="895" spans="4:4" ht="16">
      <c r="D895" s="76"/>
    </row>
    <row r="896" spans="4:4" ht="16">
      <c r="D896" s="76"/>
    </row>
    <row r="897" spans="4:4" ht="16">
      <c r="D897" s="76"/>
    </row>
    <row r="898" spans="4:4" ht="16">
      <c r="D898" s="76"/>
    </row>
    <row r="899" spans="4:4" ht="16">
      <c r="D899" s="76"/>
    </row>
    <row r="900" spans="4:4" ht="16">
      <c r="D900" s="76"/>
    </row>
    <row r="901" spans="4:4" ht="16">
      <c r="D901" s="76"/>
    </row>
    <row r="902" spans="4:4" ht="16">
      <c r="D902" s="76"/>
    </row>
    <row r="903" spans="4:4" ht="16">
      <c r="D903" s="76"/>
    </row>
    <row r="904" spans="4:4" ht="16">
      <c r="D904" s="76"/>
    </row>
    <row r="905" spans="4:4" ht="16">
      <c r="D905" s="76"/>
    </row>
    <row r="906" spans="4:4" ht="16">
      <c r="D906" s="76"/>
    </row>
    <row r="907" spans="4:4" ht="16">
      <c r="D907" s="76"/>
    </row>
    <row r="908" spans="4:4" ht="16">
      <c r="D908" s="76"/>
    </row>
    <row r="909" spans="4:4" ht="16">
      <c r="D909" s="76"/>
    </row>
    <row r="910" spans="4:4" ht="16">
      <c r="D910" s="76"/>
    </row>
    <row r="911" spans="4:4" ht="16">
      <c r="D911" s="76"/>
    </row>
    <row r="912" spans="4:4" ht="16">
      <c r="D912" s="76"/>
    </row>
    <row r="913" spans="4:4" ht="16">
      <c r="D913" s="76"/>
    </row>
    <row r="914" spans="4:4" ht="16">
      <c r="D914" s="76"/>
    </row>
    <row r="915" spans="4:4" ht="16">
      <c r="D915" s="76"/>
    </row>
    <row r="916" spans="4:4" ht="16">
      <c r="D916" s="76"/>
    </row>
    <row r="917" spans="4:4" ht="16">
      <c r="D917" s="76"/>
    </row>
    <row r="918" spans="4:4" ht="16">
      <c r="D918" s="76"/>
    </row>
    <row r="919" spans="4:4" ht="16">
      <c r="D919" s="76"/>
    </row>
    <row r="920" spans="4:4" ht="16">
      <c r="D920" s="76"/>
    </row>
    <row r="921" spans="4:4" ht="16">
      <c r="D921" s="76"/>
    </row>
    <row r="922" spans="4:4" ht="16">
      <c r="D922" s="76"/>
    </row>
    <row r="923" spans="4:4" ht="16">
      <c r="D923" s="76"/>
    </row>
    <row r="924" spans="4:4" ht="16">
      <c r="D924" s="76"/>
    </row>
    <row r="925" spans="4:4" ht="16">
      <c r="D925" s="76"/>
    </row>
    <row r="926" spans="4:4" ht="16">
      <c r="D926" s="76"/>
    </row>
    <row r="927" spans="4:4" ht="16">
      <c r="D927" s="76"/>
    </row>
    <row r="928" spans="4:4" ht="16">
      <c r="D928" s="76"/>
    </row>
    <row r="929" spans="4:4" ht="16">
      <c r="D929" s="76"/>
    </row>
    <row r="930" spans="4:4" ht="16">
      <c r="D930" s="76"/>
    </row>
    <row r="931" spans="4:4" ht="16">
      <c r="D931" s="76"/>
    </row>
    <row r="932" spans="4:4" ht="16">
      <c r="D932" s="76"/>
    </row>
    <row r="933" spans="4:4" ht="16">
      <c r="D933" s="76"/>
    </row>
    <row r="934" spans="4:4" ht="16">
      <c r="D934" s="76"/>
    </row>
    <row r="935" spans="4:4" ht="16">
      <c r="D935" s="76"/>
    </row>
    <row r="936" spans="4:4" ht="16">
      <c r="D936" s="76"/>
    </row>
    <row r="937" spans="4:4" ht="16">
      <c r="D937" s="76"/>
    </row>
    <row r="938" spans="4:4" ht="16">
      <c r="D938" s="76"/>
    </row>
    <row r="939" spans="4:4" ht="16">
      <c r="D939" s="76"/>
    </row>
    <row r="940" spans="4:4" ht="16">
      <c r="D940" s="76"/>
    </row>
    <row r="941" spans="4:4" ht="16">
      <c r="D941" s="76"/>
    </row>
    <row r="942" spans="4:4" ht="16">
      <c r="D942" s="76"/>
    </row>
    <row r="943" spans="4:4" ht="16">
      <c r="D943" s="76"/>
    </row>
    <row r="944" spans="4:4" ht="16">
      <c r="D944" s="76"/>
    </row>
    <row r="945" spans="4:4" ht="16">
      <c r="D945" s="76"/>
    </row>
    <row r="946" spans="4:4" ht="16">
      <c r="D946" s="76"/>
    </row>
    <row r="947" spans="4:4" ht="16">
      <c r="D947" s="76"/>
    </row>
    <row r="948" spans="4:4" ht="16">
      <c r="D948" s="76"/>
    </row>
    <row r="949" spans="4:4" ht="16">
      <c r="D949" s="76"/>
    </row>
    <row r="950" spans="4:4" ht="16">
      <c r="D950" s="76"/>
    </row>
    <row r="951" spans="4:4" ht="16">
      <c r="D951" s="76"/>
    </row>
    <row r="952" spans="4:4" ht="16">
      <c r="D952" s="76"/>
    </row>
    <row r="953" spans="4:4" ht="16">
      <c r="D953" s="76"/>
    </row>
    <row r="954" spans="4:4" ht="16">
      <c r="D954" s="76"/>
    </row>
    <row r="955" spans="4:4" ht="16">
      <c r="D955" s="76"/>
    </row>
    <row r="956" spans="4:4" ht="16">
      <c r="D956" s="76"/>
    </row>
    <row r="957" spans="4:4" ht="16">
      <c r="D957" s="76"/>
    </row>
    <row r="958" spans="4:4" ht="16">
      <c r="D958" s="76"/>
    </row>
    <row r="959" spans="4:4" ht="16">
      <c r="D959" s="76"/>
    </row>
    <row r="960" spans="4:4" ht="16">
      <c r="D960" s="76"/>
    </row>
    <row r="961" spans="4:4" ht="16">
      <c r="D961" s="76"/>
    </row>
    <row r="962" spans="4:4" ht="16">
      <c r="D962" s="76"/>
    </row>
    <row r="963" spans="4:4" ht="16">
      <c r="D963" s="76"/>
    </row>
    <row r="964" spans="4:4" ht="16">
      <c r="D964" s="76"/>
    </row>
    <row r="965" spans="4:4" ht="16">
      <c r="D965" s="76"/>
    </row>
    <row r="966" spans="4:4" ht="16">
      <c r="D966" s="76"/>
    </row>
    <row r="967" spans="4:4" ht="16">
      <c r="D967" s="76"/>
    </row>
    <row r="968" spans="4:4" ht="16">
      <c r="D968" s="76"/>
    </row>
    <row r="969" spans="4:4" ht="16">
      <c r="D969" s="76"/>
    </row>
    <row r="970" spans="4:4" ht="16">
      <c r="D970" s="76"/>
    </row>
    <row r="971" spans="4:4" ht="16">
      <c r="D971" s="76"/>
    </row>
    <row r="972" spans="4:4" ht="16">
      <c r="D972" s="76"/>
    </row>
    <row r="973" spans="4:4" ht="16">
      <c r="D973" s="76"/>
    </row>
    <row r="974" spans="4:4" ht="16">
      <c r="D974" s="76"/>
    </row>
    <row r="975" spans="4:4" ht="16">
      <c r="D975" s="76"/>
    </row>
    <row r="976" spans="4:4" ht="16">
      <c r="D976" s="76"/>
    </row>
    <row r="977" spans="4:4" ht="16">
      <c r="D977" s="76"/>
    </row>
    <row r="978" spans="4:4" ht="16">
      <c r="D978" s="76"/>
    </row>
    <row r="979" spans="4:4" ht="16">
      <c r="D979" s="7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AA981"/>
  <sheetViews>
    <sheetView workbookViewId="0">
      <selection activeCell="C24" sqref="C24"/>
    </sheetView>
  </sheetViews>
  <sheetFormatPr baseColWidth="10" defaultColWidth="12.6640625" defaultRowHeight="16"/>
  <cols>
    <col min="1" max="1" width="14" style="85" customWidth="1"/>
    <col min="2" max="2" width="10.5" style="85" customWidth="1"/>
    <col min="3" max="3" width="137.1640625" style="85" customWidth="1"/>
    <col min="4" max="4" width="25.1640625" style="85" customWidth="1"/>
    <col min="5" max="6" width="12.6640625" style="85"/>
    <col min="7" max="7" width="29.6640625" style="85" customWidth="1"/>
    <col min="8" max="16384" width="12.6640625" style="85"/>
  </cols>
  <sheetData>
    <row r="1" spans="1:27" ht="27" customHeight="1">
      <c r="A1" s="83" t="s">
        <v>3</v>
      </c>
      <c r="B1" s="83" t="s">
        <v>181</v>
      </c>
      <c r="C1" s="84" t="s">
        <v>5</v>
      </c>
      <c r="D1" s="83"/>
      <c r="E1" s="83"/>
      <c r="F1" s="83"/>
      <c r="G1" s="83"/>
      <c r="H1" s="83"/>
      <c r="I1" s="83"/>
      <c r="J1" s="83"/>
      <c r="K1" s="83"/>
      <c r="L1" s="83"/>
      <c r="M1" s="83"/>
      <c r="N1" s="83"/>
      <c r="O1" s="83"/>
      <c r="P1" s="83"/>
      <c r="Q1" s="83"/>
      <c r="R1" s="83"/>
      <c r="S1" s="83"/>
      <c r="T1" s="83"/>
      <c r="U1" s="83"/>
      <c r="V1" s="83"/>
      <c r="W1" s="83"/>
      <c r="X1" s="83"/>
    </row>
    <row r="2" spans="1:27" ht="17">
      <c r="A2" s="86" t="s">
        <v>19526</v>
      </c>
      <c r="B2" s="86">
        <v>1</v>
      </c>
      <c r="C2" s="87" t="s">
        <v>19527</v>
      </c>
      <c r="D2" s="86"/>
      <c r="E2" s="86"/>
      <c r="F2" s="86"/>
      <c r="G2" s="86"/>
      <c r="H2" s="86"/>
      <c r="I2" s="86"/>
      <c r="J2" s="86"/>
      <c r="K2" s="86"/>
      <c r="L2" s="86"/>
      <c r="M2" s="86"/>
      <c r="N2" s="86"/>
      <c r="O2" s="86"/>
      <c r="P2" s="86"/>
      <c r="Q2" s="86"/>
      <c r="R2" s="86"/>
      <c r="S2" s="86"/>
      <c r="T2" s="86"/>
      <c r="U2" s="86"/>
      <c r="V2" s="86"/>
      <c r="W2" s="86"/>
      <c r="X2" s="86"/>
      <c r="Y2" s="86"/>
      <c r="Z2" s="86"/>
      <c r="AA2" s="86"/>
    </row>
    <row r="3" spans="1:27" ht="17">
      <c r="A3" s="86" t="s">
        <v>19528</v>
      </c>
      <c r="B3" s="86">
        <v>2</v>
      </c>
      <c r="C3" s="87" t="s">
        <v>19529</v>
      </c>
      <c r="D3" s="86"/>
      <c r="E3" s="86"/>
      <c r="F3" s="86"/>
      <c r="G3" s="86"/>
      <c r="H3" s="86"/>
      <c r="I3" s="86"/>
      <c r="J3" s="86"/>
      <c r="K3" s="86"/>
      <c r="L3" s="86"/>
      <c r="M3" s="86"/>
      <c r="N3" s="86"/>
      <c r="O3" s="86"/>
      <c r="P3" s="86"/>
      <c r="Q3" s="86"/>
      <c r="R3" s="86"/>
      <c r="S3" s="86"/>
      <c r="T3" s="86"/>
      <c r="U3" s="86"/>
      <c r="V3" s="86"/>
      <c r="W3" s="86"/>
      <c r="X3" s="86"/>
      <c r="Y3" s="86"/>
      <c r="Z3" s="86"/>
      <c r="AA3" s="86"/>
    </row>
    <row r="4" spans="1:27" ht="17">
      <c r="A4" s="86" t="s">
        <v>19530</v>
      </c>
      <c r="B4" s="86">
        <v>3</v>
      </c>
      <c r="C4" s="87" t="s">
        <v>19531</v>
      </c>
      <c r="D4" s="86"/>
      <c r="E4" s="86"/>
      <c r="F4" s="86"/>
      <c r="G4" s="86"/>
      <c r="H4" s="86"/>
      <c r="I4" s="86"/>
      <c r="J4" s="86"/>
      <c r="K4" s="86"/>
      <c r="L4" s="86"/>
      <c r="M4" s="86"/>
      <c r="N4" s="86"/>
      <c r="O4" s="86"/>
      <c r="P4" s="86"/>
      <c r="Q4" s="86"/>
      <c r="R4" s="86"/>
      <c r="S4" s="86"/>
      <c r="T4" s="86"/>
      <c r="U4" s="86"/>
      <c r="V4" s="86"/>
      <c r="W4" s="86"/>
      <c r="X4" s="86"/>
      <c r="Y4" s="86"/>
      <c r="Z4" s="86"/>
      <c r="AA4" s="86"/>
    </row>
    <row r="5" spans="1:27" ht="34">
      <c r="A5" s="86" t="s">
        <v>19532</v>
      </c>
      <c r="B5" s="86">
        <v>4</v>
      </c>
      <c r="C5" s="87" t="s">
        <v>19533</v>
      </c>
      <c r="D5" s="86"/>
      <c r="E5" s="86"/>
      <c r="F5" s="86"/>
      <c r="G5" s="86"/>
      <c r="H5" s="86"/>
      <c r="I5" s="86"/>
      <c r="J5" s="86"/>
      <c r="K5" s="86"/>
      <c r="L5" s="86"/>
      <c r="M5" s="86"/>
      <c r="N5" s="86"/>
      <c r="O5" s="86"/>
      <c r="P5" s="86"/>
      <c r="Q5" s="86"/>
      <c r="R5" s="86"/>
      <c r="S5" s="86"/>
      <c r="T5" s="86"/>
      <c r="U5" s="86"/>
      <c r="V5" s="86"/>
      <c r="W5" s="86"/>
      <c r="X5" s="86"/>
      <c r="Y5" s="86"/>
      <c r="Z5" s="86"/>
      <c r="AA5" s="86"/>
    </row>
    <row r="6" spans="1:27" ht="34">
      <c r="A6" s="86" t="s">
        <v>19534</v>
      </c>
      <c r="B6" s="86">
        <v>5</v>
      </c>
      <c r="C6" s="87" t="s">
        <v>19535</v>
      </c>
      <c r="D6" s="86"/>
      <c r="E6" s="86"/>
      <c r="F6" s="86"/>
      <c r="G6" s="86"/>
      <c r="H6" s="86"/>
      <c r="I6" s="86"/>
      <c r="J6" s="86"/>
      <c r="K6" s="86"/>
      <c r="L6" s="86"/>
      <c r="M6" s="86"/>
      <c r="N6" s="86"/>
      <c r="O6" s="86"/>
      <c r="P6" s="86"/>
      <c r="Q6" s="86"/>
      <c r="R6" s="86"/>
      <c r="S6" s="86"/>
      <c r="T6" s="86"/>
      <c r="U6" s="86"/>
      <c r="V6" s="86"/>
      <c r="W6" s="86"/>
      <c r="X6" s="86"/>
      <c r="Y6" s="86"/>
      <c r="Z6" s="86"/>
      <c r="AA6" s="86"/>
    </row>
    <row r="7" spans="1:27">
      <c r="D7" s="88"/>
    </row>
    <row r="8" spans="1:27">
      <c r="A8" s="89"/>
      <c r="B8" s="89"/>
      <c r="C8" s="89"/>
      <c r="D8" s="88"/>
    </row>
    <row r="9" spans="1:27">
      <c r="A9" s="89"/>
      <c r="B9" s="89"/>
      <c r="C9" s="89"/>
      <c r="D9" s="88"/>
    </row>
    <row r="10" spans="1:27">
      <c r="A10" s="89"/>
      <c r="B10" s="89"/>
      <c r="C10" s="89"/>
      <c r="D10" s="88"/>
    </row>
    <row r="11" spans="1:27">
      <c r="A11" s="89"/>
      <c r="B11" s="89"/>
      <c r="C11" s="89"/>
      <c r="D11" s="88"/>
    </row>
    <row r="12" spans="1:27">
      <c r="A12" s="89"/>
      <c r="B12" s="89"/>
      <c r="C12" s="89"/>
      <c r="D12" s="88"/>
    </row>
    <row r="13" spans="1:27">
      <c r="A13" s="89"/>
      <c r="B13" s="89"/>
      <c r="C13" s="89"/>
      <c r="D13" s="88"/>
    </row>
    <row r="14" spans="1:27">
      <c r="A14" s="89"/>
      <c r="B14" s="89"/>
      <c r="C14" s="89"/>
      <c r="D14" s="88"/>
    </row>
    <row r="15" spans="1:27">
      <c r="A15" s="89"/>
      <c r="B15" s="89"/>
      <c r="C15" s="89"/>
      <c r="D15" s="88"/>
    </row>
    <row r="16" spans="1:27">
      <c r="A16" s="89"/>
      <c r="B16" s="89"/>
      <c r="C16" s="89"/>
      <c r="D16" s="88"/>
    </row>
    <row r="17" spans="1:4">
      <c r="A17" s="89"/>
      <c r="B17" s="89"/>
      <c r="C17" s="89"/>
      <c r="D17" s="88"/>
    </row>
    <row r="18" spans="1:4">
      <c r="A18" s="89"/>
      <c r="B18" s="89"/>
      <c r="C18" s="89"/>
      <c r="D18" s="88"/>
    </row>
    <row r="19" spans="1:4">
      <c r="A19" s="89"/>
      <c r="B19" s="89"/>
      <c r="C19" s="89"/>
      <c r="D19" s="88"/>
    </row>
    <row r="20" spans="1:4">
      <c r="A20" s="89"/>
      <c r="B20" s="89"/>
      <c r="C20" s="89"/>
      <c r="D20" s="88"/>
    </row>
    <row r="21" spans="1:4">
      <c r="D21" s="88"/>
    </row>
    <row r="22" spans="1:4">
      <c r="D22" s="88"/>
    </row>
    <row r="23" spans="1:4">
      <c r="D23" s="88"/>
    </row>
    <row r="24" spans="1:4">
      <c r="D24" s="88"/>
    </row>
    <row r="25" spans="1:4">
      <c r="D25" s="88"/>
    </row>
    <row r="26" spans="1:4">
      <c r="D26" s="88"/>
    </row>
    <row r="27" spans="1:4">
      <c r="D27" s="88"/>
    </row>
    <row r="28" spans="1:4">
      <c r="D28" s="88"/>
    </row>
    <row r="29" spans="1:4">
      <c r="D29" s="88"/>
    </row>
    <row r="30" spans="1:4">
      <c r="D30" s="88"/>
    </row>
    <row r="31" spans="1:4">
      <c r="D31" s="88"/>
    </row>
    <row r="32" spans="1:4">
      <c r="D32" s="88"/>
    </row>
    <row r="33" spans="4:4">
      <c r="D33" s="88"/>
    </row>
    <row r="34" spans="4:4">
      <c r="D34" s="88"/>
    </row>
    <row r="35" spans="4:4">
      <c r="D35" s="88"/>
    </row>
    <row r="36" spans="4:4">
      <c r="D36" s="88"/>
    </row>
    <row r="37" spans="4:4">
      <c r="D37" s="88"/>
    </row>
    <row r="38" spans="4:4">
      <c r="D38" s="88"/>
    </row>
    <row r="39" spans="4:4">
      <c r="D39" s="88"/>
    </row>
    <row r="40" spans="4:4">
      <c r="D40" s="88"/>
    </row>
    <row r="41" spans="4:4">
      <c r="D41" s="88"/>
    </row>
    <row r="42" spans="4:4">
      <c r="D42" s="88"/>
    </row>
    <row r="43" spans="4:4">
      <c r="D43" s="88"/>
    </row>
    <row r="44" spans="4:4">
      <c r="D44" s="88"/>
    </row>
    <row r="45" spans="4:4">
      <c r="D45" s="88"/>
    </row>
    <row r="46" spans="4:4">
      <c r="D46" s="88"/>
    </row>
    <row r="47" spans="4:4">
      <c r="D47" s="88"/>
    </row>
    <row r="48" spans="4:4">
      <c r="D48" s="88"/>
    </row>
    <row r="49" spans="4:4">
      <c r="D49" s="88"/>
    </row>
    <row r="50" spans="4:4">
      <c r="D50" s="88"/>
    </row>
    <row r="51" spans="4:4">
      <c r="D51" s="88"/>
    </row>
    <row r="52" spans="4:4">
      <c r="D52" s="88"/>
    </row>
    <row r="53" spans="4:4">
      <c r="D53" s="88"/>
    </row>
    <row r="54" spans="4:4">
      <c r="D54" s="88"/>
    </row>
    <row r="55" spans="4:4">
      <c r="D55" s="88"/>
    </row>
    <row r="56" spans="4:4">
      <c r="D56" s="88"/>
    </row>
    <row r="57" spans="4:4">
      <c r="D57" s="88"/>
    </row>
    <row r="58" spans="4:4">
      <c r="D58" s="88"/>
    </row>
    <row r="59" spans="4:4">
      <c r="D59" s="88"/>
    </row>
    <row r="60" spans="4:4">
      <c r="D60" s="88"/>
    </row>
    <row r="61" spans="4:4">
      <c r="D61" s="88"/>
    </row>
    <row r="62" spans="4:4">
      <c r="D62" s="88"/>
    </row>
    <row r="63" spans="4:4">
      <c r="D63" s="88"/>
    </row>
    <row r="64" spans="4:4">
      <c r="D64" s="88"/>
    </row>
    <row r="65" spans="4:4">
      <c r="D65" s="88"/>
    </row>
    <row r="66" spans="4:4">
      <c r="D66" s="88"/>
    </row>
    <row r="67" spans="4:4">
      <c r="D67" s="88"/>
    </row>
    <row r="68" spans="4:4">
      <c r="D68" s="88"/>
    </row>
    <row r="69" spans="4:4">
      <c r="D69" s="88"/>
    </row>
    <row r="70" spans="4:4">
      <c r="D70" s="88"/>
    </row>
    <row r="71" spans="4:4">
      <c r="D71" s="88"/>
    </row>
    <row r="72" spans="4:4">
      <c r="D72" s="88"/>
    </row>
    <row r="73" spans="4:4">
      <c r="D73" s="88"/>
    </row>
    <row r="74" spans="4:4">
      <c r="D74" s="88"/>
    </row>
    <row r="75" spans="4:4">
      <c r="D75" s="88"/>
    </row>
    <row r="76" spans="4:4">
      <c r="D76" s="88"/>
    </row>
    <row r="77" spans="4:4">
      <c r="D77" s="88"/>
    </row>
    <row r="78" spans="4:4">
      <c r="D78" s="88"/>
    </row>
    <row r="79" spans="4:4">
      <c r="D79" s="88"/>
    </row>
    <row r="80" spans="4:4">
      <c r="D80" s="88"/>
    </row>
    <row r="81" spans="4:4">
      <c r="D81" s="88"/>
    </row>
    <row r="82" spans="4:4">
      <c r="D82" s="88"/>
    </row>
    <row r="83" spans="4:4">
      <c r="D83" s="88"/>
    </row>
    <row r="84" spans="4:4">
      <c r="D84" s="88"/>
    </row>
    <row r="85" spans="4:4">
      <c r="D85" s="88"/>
    </row>
    <row r="86" spans="4:4">
      <c r="D86" s="88"/>
    </row>
    <row r="87" spans="4:4">
      <c r="D87" s="88"/>
    </row>
    <row r="88" spans="4:4">
      <c r="D88" s="88"/>
    </row>
    <row r="89" spans="4:4">
      <c r="D89" s="88"/>
    </row>
    <row r="90" spans="4:4">
      <c r="D90" s="88"/>
    </row>
    <row r="91" spans="4:4">
      <c r="D91" s="88"/>
    </row>
    <row r="92" spans="4:4">
      <c r="D92" s="88"/>
    </row>
    <row r="93" spans="4:4">
      <c r="D93" s="88"/>
    </row>
    <row r="94" spans="4:4">
      <c r="D94" s="88"/>
    </row>
    <row r="95" spans="4:4">
      <c r="D95" s="88"/>
    </row>
    <row r="96" spans="4:4">
      <c r="D96" s="88"/>
    </row>
    <row r="97" spans="4:4">
      <c r="D97" s="88"/>
    </row>
    <row r="98" spans="4:4">
      <c r="D98" s="88"/>
    </row>
    <row r="99" spans="4:4">
      <c r="D99" s="88"/>
    </row>
    <row r="100" spans="4:4">
      <c r="D100" s="88"/>
    </row>
    <row r="101" spans="4:4">
      <c r="D101" s="88"/>
    </row>
    <row r="102" spans="4:4">
      <c r="D102" s="88"/>
    </row>
    <row r="103" spans="4:4">
      <c r="D103" s="88"/>
    </row>
    <row r="104" spans="4:4">
      <c r="D104" s="88"/>
    </row>
    <row r="105" spans="4:4">
      <c r="D105" s="88"/>
    </row>
    <row r="106" spans="4:4">
      <c r="D106" s="88"/>
    </row>
    <row r="107" spans="4:4">
      <c r="D107" s="88"/>
    </row>
    <row r="108" spans="4:4">
      <c r="D108" s="88"/>
    </row>
    <row r="109" spans="4:4">
      <c r="D109" s="88"/>
    </row>
    <row r="110" spans="4:4">
      <c r="D110" s="88"/>
    </row>
    <row r="111" spans="4:4">
      <c r="D111" s="88"/>
    </row>
    <row r="112" spans="4:4">
      <c r="D112" s="88"/>
    </row>
    <row r="113" spans="4:4">
      <c r="D113" s="88"/>
    </row>
    <row r="114" spans="4:4">
      <c r="D114" s="88"/>
    </row>
    <row r="115" spans="4:4">
      <c r="D115" s="88"/>
    </row>
    <row r="116" spans="4:4">
      <c r="D116" s="88"/>
    </row>
    <row r="117" spans="4:4">
      <c r="D117" s="88"/>
    </row>
    <row r="118" spans="4:4">
      <c r="D118" s="88"/>
    </row>
    <row r="119" spans="4:4">
      <c r="D119" s="88"/>
    </row>
    <row r="120" spans="4:4">
      <c r="D120" s="88"/>
    </row>
    <row r="121" spans="4:4">
      <c r="D121" s="88"/>
    </row>
    <row r="122" spans="4:4">
      <c r="D122" s="88"/>
    </row>
    <row r="123" spans="4:4">
      <c r="D123" s="88"/>
    </row>
    <row r="124" spans="4:4">
      <c r="D124" s="88"/>
    </row>
    <row r="125" spans="4:4">
      <c r="D125" s="88"/>
    </row>
    <row r="126" spans="4:4">
      <c r="D126" s="88"/>
    </row>
    <row r="127" spans="4:4">
      <c r="D127" s="88"/>
    </row>
    <row r="128" spans="4:4">
      <c r="D128" s="88"/>
    </row>
    <row r="129" spans="4:4">
      <c r="D129" s="88"/>
    </row>
    <row r="130" spans="4:4">
      <c r="D130" s="88"/>
    </row>
    <row r="131" spans="4:4">
      <c r="D131" s="88"/>
    </row>
    <row r="132" spans="4:4">
      <c r="D132" s="88"/>
    </row>
    <row r="133" spans="4:4">
      <c r="D133" s="88"/>
    </row>
    <row r="134" spans="4:4">
      <c r="D134" s="88"/>
    </row>
    <row r="135" spans="4:4">
      <c r="D135" s="88"/>
    </row>
    <row r="136" spans="4:4">
      <c r="D136" s="88"/>
    </row>
    <row r="137" spans="4:4">
      <c r="D137" s="88"/>
    </row>
    <row r="138" spans="4:4">
      <c r="D138" s="88"/>
    </row>
    <row r="139" spans="4:4">
      <c r="D139" s="88"/>
    </row>
    <row r="140" spans="4:4">
      <c r="D140" s="88"/>
    </row>
    <row r="141" spans="4:4">
      <c r="D141" s="88"/>
    </row>
    <row r="142" spans="4:4">
      <c r="D142" s="88"/>
    </row>
    <row r="143" spans="4:4">
      <c r="D143" s="88"/>
    </row>
    <row r="144" spans="4:4">
      <c r="D144" s="88"/>
    </row>
    <row r="145" spans="4:4">
      <c r="D145" s="88"/>
    </row>
    <row r="146" spans="4:4">
      <c r="D146" s="88"/>
    </row>
    <row r="147" spans="4:4">
      <c r="D147" s="88"/>
    </row>
    <row r="148" spans="4:4">
      <c r="D148" s="88"/>
    </row>
    <row r="149" spans="4:4">
      <c r="D149" s="88"/>
    </row>
    <row r="150" spans="4:4">
      <c r="D150" s="88"/>
    </row>
    <row r="151" spans="4:4">
      <c r="D151" s="88"/>
    </row>
    <row r="152" spans="4:4">
      <c r="D152" s="88"/>
    </row>
    <row r="153" spans="4:4">
      <c r="D153" s="88"/>
    </row>
    <row r="154" spans="4:4">
      <c r="D154" s="88"/>
    </row>
    <row r="155" spans="4:4">
      <c r="D155" s="88"/>
    </row>
    <row r="156" spans="4:4">
      <c r="D156" s="88"/>
    </row>
    <row r="157" spans="4:4">
      <c r="D157" s="88"/>
    </row>
    <row r="158" spans="4:4">
      <c r="D158" s="88"/>
    </row>
    <row r="159" spans="4:4">
      <c r="D159" s="88"/>
    </row>
    <row r="160" spans="4:4">
      <c r="D160" s="88"/>
    </row>
    <row r="161" spans="4:4">
      <c r="D161" s="88"/>
    </row>
    <row r="162" spans="4:4">
      <c r="D162" s="88"/>
    </row>
    <row r="163" spans="4:4">
      <c r="D163" s="88"/>
    </row>
    <row r="164" spans="4:4">
      <c r="D164" s="88"/>
    </row>
    <row r="165" spans="4:4">
      <c r="D165" s="88"/>
    </row>
    <row r="166" spans="4:4">
      <c r="D166" s="88"/>
    </row>
    <row r="167" spans="4:4">
      <c r="D167" s="88"/>
    </row>
    <row r="168" spans="4:4">
      <c r="D168" s="88"/>
    </row>
    <row r="169" spans="4:4">
      <c r="D169" s="88"/>
    </row>
    <row r="170" spans="4:4">
      <c r="D170" s="88"/>
    </row>
    <row r="171" spans="4:4">
      <c r="D171" s="88"/>
    </row>
    <row r="172" spans="4:4">
      <c r="D172" s="88"/>
    </row>
    <row r="173" spans="4:4">
      <c r="D173" s="88"/>
    </row>
    <row r="174" spans="4:4">
      <c r="D174" s="88"/>
    </row>
    <row r="175" spans="4:4">
      <c r="D175" s="88"/>
    </row>
    <row r="176" spans="4:4">
      <c r="D176" s="88"/>
    </row>
    <row r="177" spans="4:4">
      <c r="D177" s="88"/>
    </row>
    <row r="178" spans="4:4">
      <c r="D178" s="88"/>
    </row>
    <row r="179" spans="4:4">
      <c r="D179" s="88"/>
    </row>
    <row r="180" spans="4:4">
      <c r="D180" s="88"/>
    </row>
    <row r="181" spans="4:4">
      <c r="D181" s="88"/>
    </row>
    <row r="182" spans="4:4">
      <c r="D182" s="88"/>
    </row>
    <row r="183" spans="4:4">
      <c r="D183" s="88"/>
    </row>
    <row r="184" spans="4:4">
      <c r="D184" s="88"/>
    </row>
    <row r="185" spans="4:4">
      <c r="D185" s="88"/>
    </row>
    <row r="186" spans="4:4">
      <c r="D186" s="88"/>
    </row>
    <row r="187" spans="4:4">
      <c r="D187" s="88"/>
    </row>
    <row r="188" spans="4:4">
      <c r="D188" s="88"/>
    </row>
    <row r="189" spans="4:4">
      <c r="D189" s="88"/>
    </row>
    <row r="190" spans="4:4">
      <c r="D190" s="88"/>
    </row>
    <row r="191" spans="4:4">
      <c r="D191" s="88"/>
    </row>
    <row r="192" spans="4:4">
      <c r="D192" s="88"/>
    </row>
    <row r="193" spans="4:4">
      <c r="D193" s="88"/>
    </row>
    <row r="194" spans="4:4">
      <c r="D194" s="88"/>
    </row>
    <row r="195" spans="4:4">
      <c r="D195" s="88"/>
    </row>
    <row r="196" spans="4:4">
      <c r="D196" s="88"/>
    </row>
    <row r="197" spans="4:4">
      <c r="D197" s="88"/>
    </row>
    <row r="198" spans="4:4">
      <c r="D198" s="88"/>
    </row>
    <row r="199" spans="4:4">
      <c r="D199" s="88"/>
    </row>
    <row r="200" spans="4:4">
      <c r="D200" s="88"/>
    </row>
    <row r="201" spans="4:4">
      <c r="D201" s="88"/>
    </row>
    <row r="202" spans="4:4">
      <c r="D202" s="88"/>
    </row>
    <row r="203" spans="4:4">
      <c r="D203" s="88"/>
    </row>
    <row r="204" spans="4:4">
      <c r="D204" s="88"/>
    </row>
    <row r="205" spans="4:4">
      <c r="D205" s="88"/>
    </row>
    <row r="206" spans="4:4">
      <c r="D206" s="88"/>
    </row>
    <row r="207" spans="4:4">
      <c r="D207" s="88"/>
    </row>
    <row r="208" spans="4:4">
      <c r="D208" s="88"/>
    </row>
    <row r="209" spans="4:4">
      <c r="D209" s="88"/>
    </row>
    <row r="210" spans="4:4">
      <c r="D210" s="88"/>
    </row>
    <row r="211" spans="4:4">
      <c r="D211" s="88"/>
    </row>
    <row r="212" spans="4:4">
      <c r="D212" s="88"/>
    </row>
    <row r="213" spans="4:4">
      <c r="D213" s="88"/>
    </row>
    <row r="214" spans="4:4">
      <c r="D214" s="88"/>
    </row>
    <row r="215" spans="4:4">
      <c r="D215" s="88"/>
    </row>
    <row r="216" spans="4:4">
      <c r="D216" s="88"/>
    </row>
    <row r="217" spans="4:4">
      <c r="D217" s="88"/>
    </row>
    <row r="218" spans="4:4">
      <c r="D218" s="88"/>
    </row>
    <row r="219" spans="4:4">
      <c r="D219" s="88"/>
    </row>
    <row r="220" spans="4:4">
      <c r="D220" s="88"/>
    </row>
    <row r="221" spans="4:4">
      <c r="D221" s="88"/>
    </row>
    <row r="222" spans="4:4">
      <c r="D222" s="88"/>
    </row>
    <row r="223" spans="4:4">
      <c r="D223" s="88"/>
    </row>
    <row r="224" spans="4:4">
      <c r="D224" s="88"/>
    </row>
    <row r="225" spans="4:4">
      <c r="D225" s="88"/>
    </row>
    <row r="226" spans="4:4">
      <c r="D226" s="88"/>
    </row>
    <row r="227" spans="4:4">
      <c r="D227" s="88"/>
    </row>
    <row r="228" spans="4:4">
      <c r="D228" s="88"/>
    </row>
    <row r="229" spans="4:4">
      <c r="D229" s="88"/>
    </row>
    <row r="230" spans="4:4">
      <c r="D230" s="88"/>
    </row>
    <row r="231" spans="4:4">
      <c r="D231" s="88"/>
    </row>
    <row r="232" spans="4:4">
      <c r="D232" s="88"/>
    </row>
    <row r="233" spans="4:4">
      <c r="D233" s="88"/>
    </row>
    <row r="234" spans="4:4">
      <c r="D234" s="88"/>
    </row>
    <row r="235" spans="4:4">
      <c r="D235" s="88"/>
    </row>
    <row r="236" spans="4:4">
      <c r="D236" s="88"/>
    </row>
    <row r="237" spans="4:4">
      <c r="D237" s="88"/>
    </row>
    <row r="238" spans="4:4">
      <c r="D238" s="88"/>
    </row>
    <row r="239" spans="4:4">
      <c r="D239" s="88"/>
    </row>
    <row r="240" spans="4:4">
      <c r="D240" s="88"/>
    </row>
    <row r="241" spans="4:4">
      <c r="D241" s="88"/>
    </row>
    <row r="242" spans="4:4">
      <c r="D242" s="88"/>
    </row>
    <row r="243" spans="4:4">
      <c r="D243" s="88"/>
    </row>
    <row r="244" spans="4:4">
      <c r="D244" s="88"/>
    </row>
    <row r="245" spans="4:4">
      <c r="D245" s="88"/>
    </row>
    <row r="246" spans="4:4">
      <c r="D246" s="88"/>
    </row>
    <row r="247" spans="4:4">
      <c r="D247" s="88"/>
    </row>
    <row r="248" spans="4:4">
      <c r="D248" s="88"/>
    </row>
    <row r="249" spans="4:4">
      <c r="D249" s="88"/>
    </row>
    <row r="250" spans="4:4">
      <c r="D250" s="88"/>
    </row>
    <row r="251" spans="4:4">
      <c r="D251" s="88"/>
    </row>
    <row r="252" spans="4:4">
      <c r="D252" s="88"/>
    </row>
    <row r="253" spans="4:4">
      <c r="D253" s="88"/>
    </row>
    <row r="254" spans="4:4">
      <c r="D254" s="88"/>
    </row>
    <row r="255" spans="4:4">
      <c r="D255" s="88"/>
    </row>
    <row r="256" spans="4:4">
      <c r="D256" s="88"/>
    </row>
    <row r="257" spans="4:4">
      <c r="D257" s="88"/>
    </row>
    <row r="258" spans="4:4">
      <c r="D258" s="88"/>
    </row>
    <row r="259" spans="4:4">
      <c r="D259" s="88"/>
    </row>
    <row r="260" spans="4:4">
      <c r="D260" s="88"/>
    </row>
    <row r="261" spans="4:4">
      <c r="D261" s="88"/>
    </row>
    <row r="262" spans="4:4">
      <c r="D262" s="88"/>
    </row>
    <row r="263" spans="4:4">
      <c r="D263" s="88"/>
    </row>
    <row r="264" spans="4:4">
      <c r="D264" s="88"/>
    </row>
    <row r="265" spans="4:4">
      <c r="D265" s="88"/>
    </row>
    <row r="266" spans="4:4">
      <c r="D266" s="88"/>
    </row>
    <row r="267" spans="4:4">
      <c r="D267" s="88"/>
    </row>
    <row r="268" spans="4:4">
      <c r="D268" s="88"/>
    </row>
    <row r="269" spans="4:4">
      <c r="D269" s="88"/>
    </row>
    <row r="270" spans="4:4">
      <c r="D270" s="88"/>
    </row>
    <row r="271" spans="4:4">
      <c r="D271" s="88"/>
    </row>
    <row r="272" spans="4:4">
      <c r="D272" s="88"/>
    </row>
    <row r="273" spans="4:4">
      <c r="D273" s="88"/>
    </row>
    <row r="274" spans="4:4">
      <c r="D274" s="88"/>
    </row>
    <row r="275" spans="4:4">
      <c r="D275" s="88"/>
    </row>
    <row r="276" spans="4:4">
      <c r="D276" s="88"/>
    </row>
    <row r="277" spans="4:4">
      <c r="D277" s="88"/>
    </row>
    <row r="278" spans="4:4">
      <c r="D278" s="88"/>
    </row>
    <row r="279" spans="4:4">
      <c r="D279" s="88"/>
    </row>
    <row r="280" spans="4:4">
      <c r="D280" s="88"/>
    </row>
    <row r="281" spans="4:4">
      <c r="D281" s="88"/>
    </row>
    <row r="282" spans="4:4">
      <c r="D282" s="88"/>
    </row>
    <row r="283" spans="4:4">
      <c r="D283" s="88"/>
    </row>
    <row r="284" spans="4:4">
      <c r="D284" s="88"/>
    </row>
    <row r="285" spans="4:4">
      <c r="D285" s="88"/>
    </row>
    <row r="286" spans="4:4">
      <c r="D286" s="88"/>
    </row>
    <row r="287" spans="4:4">
      <c r="D287" s="88"/>
    </row>
    <row r="288" spans="4:4">
      <c r="D288" s="88"/>
    </row>
    <row r="289" spans="4:4">
      <c r="D289" s="88"/>
    </row>
    <row r="290" spans="4:4">
      <c r="D290" s="88"/>
    </row>
    <row r="291" spans="4:4">
      <c r="D291" s="88"/>
    </row>
    <row r="292" spans="4:4">
      <c r="D292" s="88"/>
    </row>
    <row r="293" spans="4:4">
      <c r="D293" s="88"/>
    </row>
    <row r="294" spans="4:4">
      <c r="D294" s="88"/>
    </row>
    <row r="295" spans="4:4">
      <c r="D295" s="88"/>
    </row>
    <row r="296" spans="4:4">
      <c r="D296" s="88"/>
    </row>
    <row r="297" spans="4:4">
      <c r="D297" s="88"/>
    </row>
    <row r="298" spans="4:4">
      <c r="D298" s="88"/>
    </row>
    <row r="299" spans="4:4">
      <c r="D299" s="88"/>
    </row>
    <row r="300" spans="4:4">
      <c r="D300" s="88"/>
    </row>
    <row r="301" spans="4:4">
      <c r="D301" s="88"/>
    </row>
    <row r="302" spans="4:4">
      <c r="D302" s="88"/>
    </row>
    <row r="303" spans="4:4">
      <c r="D303" s="88"/>
    </row>
    <row r="304" spans="4:4">
      <c r="D304" s="88"/>
    </row>
    <row r="305" spans="4:4">
      <c r="D305" s="88"/>
    </row>
    <row r="306" spans="4:4">
      <c r="D306" s="88"/>
    </row>
    <row r="307" spans="4:4">
      <c r="D307" s="88"/>
    </row>
    <row r="308" spans="4:4">
      <c r="D308" s="88"/>
    </row>
    <row r="309" spans="4:4">
      <c r="D309" s="88"/>
    </row>
    <row r="310" spans="4:4">
      <c r="D310" s="88"/>
    </row>
    <row r="311" spans="4:4">
      <c r="D311" s="88"/>
    </row>
    <row r="312" spans="4:4">
      <c r="D312" s="88"/>
    </row>
    <row r="313" spans="4:4">
      <c r="D313" s="88"/>
    </row>
    <row r="314" spans="4:4">
      <c r="D314" s="88"/>
    </row>
    <row r="315" spans="4:4">
      <c r="D315" s="88"/>
    </row>
    <row r="316" spans="4:4">
      <c r="D316" s="88"/>
    </row>
    <row r="317" spans="4:4">
      <c r="D317" s="88"/>
    </row>
    <row r="318" spans="4:4">
      <c r="D318" s="88"/>
    </row>
    <row r="319" spans="4:4">
      <c r="D319" s="88"/>
    </row>
    <row r="320" spans="4:4">
      <c r="D320" s="88"/>
    </row>
    <row r="321" spans="4:4">
      <c r="D321" s="88"/>
    </row>
    <row r="322" spans="4:4">
      <c r="D322" s="88"/>
    </row>
    <row r="323" spans="4:4">
      <c r="D323" s="88"/>
    </row>
    <row r="324" spans="4:4">
      <c r="D324" s="88"/>
    </row>
    <row r="325" spans="4:4">
      <c r="D325" s="88"/>
    </row>
    <row r="326" spans="4:4">
      <c r="D326" s="88"/>
    </row>
    <row r="327" spans="4:4">
      <c r="D327" s="88"/>
    </row>
    <row r="328" spans="4:4">
      <c r="D328" s="88"/>
    </row>
    <row r="329" spans="4:4">
      <c r="D329" s="88"/>
    </row>
    <row r="330" spans="4:4">
      <c r="D330" s="88"/>
    </row>
    <row r="331" spans="4:4">
      <c r="D331" s="88"/>
    </row>
    <row r="332" spans="4:4">
      <c r="D332" s="88"/>
    </row>
    <row r="333" spans="4:4">
      <c r="D333" s="88"/>
    </row>
    <row r="334" spans="4:4">
      <c r="D334" s="88"/>
    </row>
    <row r="335" spans="4:4">
      <c r="D335" s="88"/>
    </row>
    <row r="336" spans="4:4">
      <c r="D336" s="88"/>
    </row>
    <row r="337" spans="4:4">
      <c r="D337" s="88"/>
    </row>
    <row r="338" spans="4:4">
      <c r="D338" s="88"/>
    </row>
    <row r="339" spans="4:4">
      <c r="D339" s="88"/>
    </row>
    <row r="340" spans="4:4">
      <c r="D340" s="88"/>
    </row>
    <row r="341" spans="4:4">
      <c r="D341" s="88"/>
    </row>
    <row r="342" spans="4:4">
      <c r="D342" s="88"/>
    </row>
    <row r="343" spans="4:4">
      <c r="D343" s="88"/>
    </row>
    <row r="344" spans="4:4">
      <c r="D344" s="88"/>
    </row>
    <row r="345" spans="4:4">
      <c r="D345" s="88"/>
    </row>
    <row r="346" spans="4:4">
      <c r="D346" s="88"/>
    </row>
    <row r="347" spans="4:4">
      <c r="D347" s="88"/>
    </row>
    <row r="348" spans="4:4">
      <c r="D348" s="88"/>
    </row>
    <row r="349" spans="4:4">
      <c r="D349" s="88"/>
    </row>
    <row r="350" spans="4:4">
      <c r="D350" s="88"/>
    </row>
    <row r="351" spans="4:4">
      <c r="D351" s="88"/>
    </row>
    <row r="352" spans="4:4">
      <c r="D352" s="88"/>
    </row>
    <row r="353" spans="4:4">
      <c r="D353" s="88"/>
    </row>
    <row r="354" spans="4:4">
      <c r="D354" s="88"/>
    </row>
    <row r="355" spans="4:4">
      <c r="D355" s="88"/>
    </row>
    <row r="356" spans="4:4">
      <c r="D356" s="88"/>
    </row>
    <row r="357" spans="4:4">
      <c r="D357" s="88"/>
    </row>
    <row r="358" spans="4:4">
      <c r="D358" s="88"/>
    </row>
    <row r="359" spans="4:4">
      <c r="D359" s="88"/>
    </row>
    <row r="360" spans="4:4">
      <c r="D360" s="88"/>
    </row>
    <row r="361" spans="4:4">
      <c r="D361" s="88"/>
    </row>
    <row r="362" spans="4:4">
      <c r="D362" s="88"/>
    </row>
    <row r="363" spans="4:4">
      <c r="D363" s="88"/>
    </row>
    <row r="364" spans="4:4">
      <c r="D364" s="88"/>
    </row>
    <row r="365" spans="4:4">
      <c r="D365" s="88"/>
    </row>
    <row r="366" spans="4:4">
      <c r="D366" s="88"/>
    </row>
    <row r="367" spans="4:4">
      <c r="D367" s="88"/>
    </row>
    <row r="368" spans="4:4">
      <c r="D368" s="88"/>
    </row>
    <row r="369" spans="4:4">
      <c r="D369" s="88"/>
    </row>
    <row r="370" spans="4:4">
      <c r="D370" s="88"/>
    </row>
    <row r="371" spans="4:4">
      <c r="D371" s="88"/>
    </row>
    <row r="372" spans="4:4">
      <c r="D372" s="88"/>
    </row>
    <row r="373" spans="4:4">
      <c r="D373" s="88"/>
    </row>
    <row r="374" spans="4:4">
      <c r="D374" s="88"/>
    </row>
    <row r="375" spans="4:4">
      <c r="D375" s="88"/>
    </row>
    <row r="376" spans="4:4">
      <c r="D376" s="88"/>
    </row>
    <row r="377" spans="4:4">
      <c r="D377" s="88"/>
    </row>
    <row r="378" spans="4:4">
      <c r="D378" s="88"/>
    </row>
    <row r="379" spans="4:4">
      <c r="D379" s="88"/>
    </row>
    <row r="380" spans="4:4">
      <c r="D380" s="88"/>
    </row>
    <row r="381" spans="4:4">
      <c r="D381" s="88"/>
    </row>
    <row r="382" spans="4:4">
      <c r="D382" s="88"/>
    </row>
    <row r="383" spans="4:4">
      <c r="D383" s="88"/>
    </row>
    <row r="384" spans="4:4">
      <c r="D384" s="88"/>
    </row>
    <row r="385" spans="4:4">
      <c r="D385" s="88"/>
    </row>
    <row r="386" spans="4:4">
      <c r="D386" s="88"/>
    </row>
    <row r="387" spans="4:4">
      <c r="D387" s="88"/>
    </row>
    <row r="388" spans="4:4">
      <c r="D388" s="88"/>
    </row>
    <row r="389" spans="4:4">
      <c r="D389" s="88"/>
    </row>
    <row r="390" spans="4:4">
      <c r="D390" s="88"/>
    </row>
    <row r="391" spans="4:4">
      <c r="D391" s="88"/>
    </row>
    <row r="392" spans="4:4">
      <c r="D392" s="88"/>
    </row>
    <row r="393" spans="4:4">
      <c r="D393" s="88"/>
    </row>
    <row r="394" spans="4:4">
      <c r="D394" s="88"/>
    </row>
    <row r="395" spans="4:4">
      <c r="D395" s="88"/>
    </row>
    <row r="396" spans="4:4">
      <c r="D396" s="88"/>
    </row>
    <row r="397" spans="4:4">
      <c r="D397" s="88"/>
    </row>
    <row r="398" spans="4:4">
      <c r="D398" s="88"/>
    </row>
    <row r="399" spans="4:4">
      <c r="D399" s="88"/>
    </row>
    <row r="400" spans="4:4">
      <c r="D400" s="88"/>
    </row>
    <row r="401" spans="4:4">
      <c r="D401" s="88"/>
    </row>
    <row r="402" spans="4:4">
      <c r="D402" s="88"/>
    </row>
    <row r="403" spans="4:4">
      <c r="D403" s="88"/>
    </row>
    <row r="404" spans="4:4">
      <c r="D404" s="88"/>
    </row>
    <row r="405" spans="4:4">
      <c r="D405" s="88"/>
    </row>
    <row r="406" spans="4:4">
      <c r="D406" s="88"/>
    </row>
    <row r="407" spans="4:4">
      <c r="D407" s="88"/>
    </row>
    <row r="408" spans="4:4">
      <c r="D408" s="88"/>
    </row>
    <row r="409" spans="4:4">
      <c r="D409" s="88"/>
    </row>
    <row r="410" spans="4:4">
      <c r="D410" s="88"/>
    </row>
    <row r="411" spans="4:4">
      <c r="D411" s="88"/>
    </row>
    <row r="412" spans="4:4">
      <c r="D412" s="88"/>
    </row>
    <row r="413" spans="4:4">
      <c r="D413" s="88"/>
    </row>
    <row r="414" spans="4:4">
      <c r="D414" s="88"/>
    </row>
    <row r="415" spans="4:4">
      <c r="D415" s="88"/>
    </row>
    <row r="416" spans="4:4">
      <c r="D416" s="88"/>
    </row>
    <row r="417" spans="4:4">
      <c r="D417" s="88"/>
    </row>
    <row r="418" spans="4:4">
      <c r="D418" s="88"/>
    </row>
    <row r="419" spans="4:4">
      <c r="D419" s="88"/>
    </row>
    <row r="420" spans="4:4">
      <c r="D420" s="88"/>
    </row>
    <row r="421" spans="4:4">
      <c r="D421" s="88"/>
    </row>
    <row r="422" spans="4:4">
      <c r="D422" s="88"/>
    </row>
    <row r="423" spans="4:4">
      <c r="D423" s="88"/>
    </row>
    <row r="424" spans="4:4">
      <c r="D424" s="88"/>
    </row>
    <row r="425" spans="4:4">
      <c r="D425" s="88"/>
    </row>
    <row r="426" spans="4:4">
      <c r="D426" s="88"/>
    </row>
    <row r="427" spans="4:4">
      <c r="D427" s="88"/>
    </row>
    <row r="428" spans="4:4">
      <c r="D428" s="88"/>
    </row>
    <row r="429" spans="4:4">
      <c r="D429" s="88"/>
    </row>
    <row r="430" spans="4:4">
      <c r="D430" s="88"/>
    </row>
    <row r="431" spans="4:4">
      <c r="D431" s="88"/>
    </row>
    <row r="432" spans="4:4">
      <c r="D432" s="88"/>
    </row>
    <row r="433" spans="4:4">
      <c r="D433" s="88"/>
    </row>
    <row r="434" spans="4:4">
      <c r="D434" s="88"/>
    </row>
    <row r="435" spans="4:4">
      <c r="D435" s="88"/>
    </row>
    <row r="436" spans="4:4">
      <c r="D436" s="88"/>
    </row>
    <row r="437" spans="4:4">
      <c r="D437" s="88"/>
    </row>
    <row r="438" spans="4:4">
      <c r="D438" s="88"/>
    </row>
    <row r="439" spans="4:4">
      <c r="D439" s="88"/>
    </row>
    <row r="440" spans="4:4">
      <c r="D440" s="88"/>
    </row>
    <row r="441" spans="4:4">
      <c r="D441" s="88"/>
    </row>
    <row r="442" spans="4:4">
      <c r="D442" s="88"/>
    </row>
    <row r="443" spans="4:4">
      <c r="D443" s="88"/>
    </row>
    <row r="444" spans="4:4">
      <c r="D444" s="88"/>
    </row>
    <row r="445" spans="4:4">
      <c r="D445" s="88"/>
    </row>
    <row r="446" spans="4:4">
      <c r="D446" s="88"/>
    </row>
    <row r="447" spans="4:4">
      <c r="D447" s="88"/>
    </row>
    <row r="448" spans="4:4">
      <c r="D448" s="88"/>
    </row>
    <row r="449" spans="4:4">
      <c r="D449" s="88"/>
    </row>
    <row r="450" spans="4:4">
      <c r="D450" s="88"/>
    </row>
    <row r="451" spans="4:4">
      <c r="D451" s="88"/>
    </row>
    <row r="452" spans="4:4">
      <c r="D452" s="88"/>
    </row>
    <row r="453" spans="4:4">
      <c r="D453" s="88"/>
    </row>
    <row r="454" spans="4:4">
      <c r="D454" s="88"/>
    </row>
    <row r="455" spans="4:4">
      <c r="D455" s="88"/>
    </row>
    <row r="456" spans="4:4">
      <c r="D456" s="88"/>
    </row>
    <row r="457" spans="4:4">
      <c r="D457" s="88"/>
    </row>
    <row r="458" spans="4:4">
      <c r="D458" s="88"/>
    </row>
    <row r="459" spans="4:4">
      <c r="D459" s="88"/>
    </row>
    <row r="460" spans="4:4">
      <c r="D460" s="88"/>
    </row>
    <row r="461" spans="4:4">
      <c r="D461" s="88"/>
    </row>
    <row r="462" spans="4:4">
      <c r="D462" s="88"/>
    </row>
    <row r="463" spans="4:4">
      <c r="D463" s="88"/>
    </row>
    <row r="464" spans="4:4">
      <c r="D464" s="88"/>
    </row>
    <row r="465" spans="4:4">
      <c r="D465" s="88"/>
    </row>
    <row r="466" spans="4:4">
      <c r="D466" s="88"/>
    </row>
    <row r="467" spans="4:4">
      <c r="D467" s="88"/>
    </row>
    <row r="468" spans="4:4">
      <c r="D468" s="88"/>
    </row>
    <row r="469" spans="4:4">
      <c r="D469" s="88"/>
    </row>
    <row r="470" spans="4:4">
      <c r="D470" s="88"/>
    </row>
    <row r="471" spans="4:4">
      <c r="D471" s="88"/>
    </row>
    <row r="472" spans="4:4">
      <c r="D472" s="88"/>
    </row>
    <row r="473" spans="4:4">
      <c r="D473" s="88"/>
    </row>
    <row r="474" spans="4:4">
      <c r="D474" s="88"/>
    </row>
    <row r="475" spans="4:4">
      <c r="D475" s="88"/>
    </row>
    <row r="476" spans="4:4">
      <c r="D476" s="88"/>
    </row>
    <row r="477" spans="4:4">
      <c r="D477" s="88"/>
    </row>
    <row r="478" spans="4:4">
      <c r="D478" s="88"/>
    </row>
    <row r="479" spans="4:4">
      <c r="D479" s="88"/>
    </row>
    <row r="480" spans="4:4">
      <c r="D480" s="88"/>
    </row>
    <row r="481" spans="4:4">
      <c r="D481" s="88"/>
    </row>
    <row r="482" spans="4:4">
      <c r="D482" s="88"/>
    </row>
    <row r="483" spans="4:4">
      <c r="D483" s="88"/>
    </row>
    <row r="484" spans="4:4">
      <c r="D484" s="88"/>
    </row>
    <row r="485" spans="4:4">
      <c r="D485" s="88"/>
    </row>
    <row r="486" spans="4:4">
      <c r="D486" s="88"/>
    </row>
    <row r="487" spans="4:4">
      <c r="D487" s="88"/>
    </row>
    <row r="488" spans="4:4">
      <c r="D488" s="88"/>
    </row>
    <row r="489" spans="4:4">
      <c r="D489" s="88"/>
    </row>
    <row r="490" spans="4:4">
      <c r="D490" s="88"/>
    </row>
    <row r="491" spans="4:4">
      <c r="D491" s="88"/>
    </row>
    <row r="492" spans="4:4">
      <c r="D492" s="88"/>
    </row>
    <row r="493" spans="4:4">
      <c r="D493" s="88"/>
    </row>
    <row r="494" spans="4:4">
      <c r="D494" s="88"/>
    </row>
    <row r="495" spans="4:4">
      <c r="D495" s="88"/>
    </row>
    <row r="496" spans="4:4">
      <c r="D496" s="88"/>
    </row>
    <row r="497" spans="4:4">
      <c r="D497" s="88"/>
    </row>
    <row r="498" spans="4:4">
      <c r="D498" s="88"/>
    </row>
    <row r="499" spans="4:4">
      <c r="D499" s="88"/>
    </row>
    <row r="500" spans="4:4">
      <c r="D500" s="88"/>
    </row>
    <row r="501" spans="4:4">
      <c r="D501" s="88"/>
    </row>
    <row r="502" spans="4:4">
      <c r="D502" s="88"/>
    </row>
    <row r="503" spans="4:4">
      <c r="D503" s="88"/>
    </row>
    <row r="504" spans="4:4">
      <c r="D504" s="88"/>
    </row>
    <row r="505" spans="4:4">
      <c r="D505" s="88"/>
    </row>
    <row r="506" spans="4:4">
      <c r="D506" s="88"/>
    </row>
    <row r="507" spans="4:4">
      <c r="D507" s="88"/>
    </row>
    <row r="508" spans="4:4">
      <c r="D508" s="88"/>
    </row>
    <row r="509" spans="4:4">
      <c r="D509" s="88"/>
    </row>
    <row r="510" spans="4:4">
      <c r="D510" s="88"/>
    </row>
    <row r="511" spans="4:4">
      <c r="D511" s="88"/>
    </row>
    <row r="512" spans="4:4">
      <c r="D512" s="88"/>
    </row>
    <row r="513" spans="4:4">
      <c r="D513" s="88"/>
    </row>
    <row r="514" spans="4:4">
      <c r="D514" s="88"/>
    </row>
    <row r="515" spans="4:4">
      <c r="D515" s="88"/>
    </row>
    <row r="516" spans="4:4">
      <c r="D516" s="88"/>
    </row>
    <row r="517" spans="4:4">
      <c r="D517" s="88"/>
    </row>
    <row r="518" spans="4:4">
      <c r="D518" s="88"/>
    </row>
    <row r="519" spans="4:4">
      <c r="D519" s="88"/>
    </row>
    <row r="520" spans="4:4">
      <c r="D520" s="88"/>
    </row>
    <row r="521" spans="4:4">
      <c r="D521" s="88"/>
    </row>
    <row r="522" spans="4:4">
      <c r="D522" s="88"/>
    </row>
    <row r="523" spans="4:4">
      <c r="D523" s="88"/>
    </row>
    <row r="524" spans="4:4">
      <c r="D524" s="88"/>
    </row>
    <row r="525" spans="4:4">
      <c r="D525" s="88"/>
    </row>
    <row r="526" spans="4:4">
      <c r="D526" s="88"/>
    </row>
    <row r="527" spans="4:4">
      <c r="D527" s="88"/>
    </row>
    <row r="528" spans="4:4">
      <c r="D528" s="88"/>
    </row>
    <row r="529" spans="4:4">
      <c r="D529" s="88"/>
    </row>
    <row r="530" spans="4:4">
      <c r="D530" s="88"/>
    </row>
    <row r="531" spans="4:4">
      <c r="D531" s="88"/>
    </row>
    <row r="532" spans="4:4">
      <c r="D532" s="88"/>
    </row>
    <row r="533" spans="4:4">
      <c r="D533" s="88"/>
    </row>
    <row r="534" spans="4:4">
      <c r="D534" s="88"/>
    </row>
    <row r="535" spans="4:4">
      <c r="D535" s="88"/>
    </row>
    <row r="536" spans="4:4">
      <c r="D536" s="88"/>
    </row>
    <row r="537" spans="4:4">
      <c r="D537" s="88"/>
    </row>
    <row r="538" spans="4:4">
      <c r="D538" s="88"/>
    </row>
    <row r="539" spans="4:4">
      <c r="D539" s="88"/>
    </row>
    <row r="540" spans="4:4">
      <c r="D540" s="88"/>
    </row>
    <row r="541" spans="4:4">
      <c r="D541" s="88"/>
    </row>
    <row r="542" spans="4:4">
      <c r="D542" s="88"/>
    </row>
    <row r="543" spans="4:4">
      <c r="D543" s="88"/>
    </row>
    <row r="544" spans="4:4">
      <c r="D544" s="88"/>
    </row>
    <row r="545" spans="4:4">
      <c r="D545" s="88"/>
    </row>
    <row r="546" spans="4:4">
      <c r="D546" s="88"/>
    </row>
    <row r="547" spans="4:4">
      <c r="D547" s="88"/>
    </row>
    <row r="548" spans="4:4">
      <c r="D548" s="88"/>
    </row>
    <row r="549" spans="4:4">
      <c r="D549" s="88"/>
    </row>
    <row r="550" spans="4:4">
      <c r="D550" s="88"/>
    </row>
    <row r="551" spans="4:4">
      <c r="D551" s="88"/>
    </row>
    <row r="552" spans="4:4">
      <c r="D552" s="88"/>
    </row>
    <row r="553" spans="4:4">
      <c r="D553" s="88"/>
    </row>
    <row r="554" spans="4:4">
      <c r="D554" s="88"/>
    </row>
    <row r="555" spans="4:4">
      <c r="D555" s="88"/>
    </row>
    <row r="556" spans="4:4">
      <c r="D556" s="88"/>
    </row>
    <row r="557" spans="4:4">
      <c r="D557" s="88"/>
    </row>
    <row r="558" spans="4:4">
      <c r="D558" s="88"/>
    </row>
    <row r="559" spans="4:4">
      <c r="D559" s="88"/>
    </row>
    <row r="560" spans="4:4">
      <c r="D560" s="88"/>
    </row>
    <row r="561" spans="4:4">
      <c r="D561" s="88"/>
    </row>
    <row r="562" spans="4:4">
      <c r="D562" s="88"/>
    </row>
    <row r="563" spans="4:4">
      <c r="D563" s="88"/>
    </row>
    <row r="564" spans="4:4">
      <c r="D564" s="88"/>
    </row>
    <row r="565" spans="4:4">
      <c r="D565" s="88"/>
    </row>
    <row r="566" spans="4:4">
      <c r="D566" s="88"/>
    </row>
    <row r="567" spans="4:4">
      <c r="D567" s="88"/>
    </row>
    <row r="568" spans="4:4">
      <c r="D568" s="88"/>
    </row>
    <row r="569" spans="4:4">
      <c r="D569" s="88"/>
    </row>
    <row r="570" spans="4:4">
      <c r="D570" s="88"/>
    </row>
    <row r="571" spans="4:4">
      <c r="D571" s="88"/>
    </row>
    <row r="572" spans="4:4">
      <c r="D572" s="88"/>
    </row>
    <row r="573" spans="4:4">
      <c r="D573" s="88"/>
    </row>
    <row r="574" spans="4:4">
      <c r="D574" s="88"/>
    </row>
    <row r="575" spans="4:4">
      <c r="D575" s="88"/>
    </row>
    <row r="576" spans="4:4">
      <c r="D576" s="88"/>
    </row>
    <row r="577" spans="4:4">
      <c r="D577" s="88"/>
    </row>
    <row r="578" spans="4:4">
      <c r="D578" s="88"/>
    </row>
    <row r="579" spans="4:4">
      <c r="D579" s="88"/>
    </row>
    <row r="580" spans="4:4">
      <c r="D580" s="88"/>
    </row>
    <row r="581" spans="4:4">
      <c r="D581" s="88"/>
    </row>
    <row r="582" spans="4:4">
      <c r="D582" s="88"/>
    </row>
    <row r="583" spans="4:4">
      <c r="D583" s="88"/>
    </row>
    <row r="584" spans="4:4">
      <c r="D584" s="88"/>
    </row>
    <row r="585" spans="4:4">
      <c r="D585" s="88"/>
    </row>
    <row r="586" spans="4:4">
      <c r="D586" s="88"/>
    </row>
    <row r="587" spans="4:4">
      <c r="D587" s="88"/>
    </row>
    <row r="588" spans="4:4">
      <c r="D588" s="88"/>
    </row>
    <row r="589" spans="4:4">
      <c r="D589" s="88"/>
    </row>
    <row r="590" spans="4:4">
      <c r="D590" s="88"/>
    </row>
    <row r="591" spans="4:4">
      <c r="D591" s="88"/>
    </row>
    <row r="592" spans="4:4">
      <c r="D592" s="88"/>
    </row>
    <row r="593" spans="4:4">
      <c r="D593" s="88"/>
    </row>
    <row r="594" spans="4:4">
      <c r="D594" s="88"/>
    </row>
    <row r="595" spans="4:4">
      <c r="D595" s="88"/>
    </row>
    <row r="596" spans="4:4">
      <c r="D596" s="88"/>
    </row>
    <row r="597" spans="4:4">
      <c r="D597" s="88"/>
    </row>
    <row r="598" spans="4:4">
      <c r="D598" s="88"/>
    </row>
    <row r="599" spans="4:4">
      <c r="D599" s="88"/>
    </row>
    <row r="600" spans="4:4">
      <c r="D600" s="88"/>
    </row>
    <row r="601" spans="4:4">
      <c r="D601" s="88"/>
    </row>
    <row r="602" spans="4:4">
      <c r="D602" s="88"/>
    </row>
    <row r="603" spans="4:4">
      <c r="D603" s="88"/>
    </row>
    <row r="604" spans="4:4">
      <c r="D604" s="88"/>
    </row>
    <row r="605" spans="4:4">
      <c r="D605" s="88"/>
    </row>
    <row r="606" spans="4:4">
      <c r="D606" s="88"/>
    </row>
    <row r="607" spans="4:4">
      <c r="D607" s="88"/>
    </row>
    <row r="608" spans="4:4">
      <c r="D608" s="88"/>
    </row>
    <row r="609" spans="4:4">
      <c r="D609" s="88"/>
    </row>
    <row r="610" spans="4:4">
      <c r="D610" s="88"/>
    </row>
    <row r="611" spans="4:4">
      <c r="D611" s="88"/>
    </row>
    <row r="612" spans="4:4">
      <c r="D612" s="88"/>
    </row>
    <row r="613" spans="4:4">
      <c r="D613" s="88"/>
    </row>
    <row r="614" spans="4:4">
      <c r="D614" s="88"/>
    </row>
    <row r="615" spans="4:4">
      <c r="D615" s="88"/>
    </row>
    <row r="616" spans="4:4">
      <c r="D616" s="88"/>
    </row>
    <row r="617" spans="4:4">
      <c r="D617" s="88"/>
    </row>
    <row r="618" spans="4:4">
      <c r="D618" s="88"/>
    </row>
    <row r="619" spans="4:4">
      <c r="D619" s="88"/>
    </row>
    <row r="620" spans="4:4">
      <c r="D620" s="88"/>
    </row>
    <row r="621" spans="4:4">
      <c r="D621" s="88"/>
    </row>
    <row r="622" spans="4:4">
      <c r="D622" s="88"/>
    </row>
    <row r="623" spans="4:4">
      <c r="D623" s="88"/>
    </row>
    <row r="624" spans="4:4">
      <c r="D624" s="88"/>
    </row>
    <row r="625" spans="4:4">
      <c r="D625" s="88"/>
    </row>
    <row r="626" spans="4:4">
      <c r="D626" s="88"/>
    </row>
    <row r="627" spans="4:4">
      <c r="D627" s="88"/>
    </row>
    <row r="628" spans="4:4">
      <c r="D628" s="88"/>
    </row>
    <row r="629" spans="4:4">
      <c r="D629" s="88"/>
    </row>
    <row r="630" spans="4:4">
      <c r="D630" s="88"/>
    </row>
    <row r="631" spans="4:4">
      <c r="D631" s="88"/>
    </row>
    <row r="632" spans="4:4">
      <c r="D632" s="88"/>
    </row>
    <row r="633" spans="4:4">
      <c r="D633" s="88"/>
    </row>
    <row r="634" spans="4:4">
      <c r="D634" s="88"/>
    </row>
    <row r="635" spans="4:4">
      <c r="D635" s="88"/>
    </row>
    <row r="636" spans="4:4">
      <c r="D636" s="88"/>
    </row>
    <row r="637" spans="4:4">
      <c r="D637" s="88"/>
    </row>
    <row r="638" spans="4:4">
      <c r="D638" s="88"/>
    </row>
    <row r="639" spans="4:4">
      <c r="D639" s="88"/>
    </row>
    <row r="640" spans="4:4">
      <c r="D640" s="88"/>
    </row>
    <row r="641" spans="4:4">
      <c r="D641" s="88"/>
    </row>
    <row r="642" spans="4:4">
      <c r="D642" s="88"/>
    </row>
    <row r="643" spans="4:4">
      <c r="D643" s="88"/>
    </row>
    <row r="644" spans="4:4">
      <c r="D644" s="88"/>
    </row>
    <row r="645" spans="4:4">
      <c r="D645" s="88"/>
    </row>
    <row r="646" spans="4:4">
      <c r="D646" s="88"/>
    </row>
    <row r="647" spans="4:4">
      <c r="D647" s="88"/>
    </row>
    <row r="648" spans="4:4">
      <c r="D648" s="88"/>
    </row>
    <row r="649" spans="4:4">
      <c r="D649" s="88"/>
    </row>
    <row r="650" spans="4:4">
      <c r="D650" s="88"/>
    </row>
    <row r="651" spans="4:4">
      <c r="D651" s="88"/>
    </row>
    <row r="652" spans="4:4">
      <c r="D652" s="88"/>
    </row>
    <row r="653" spans="4:4">
      <c r="D653" s="88"/>
    </row>
    <row r="654" spans="4:4">
      <c r="D654" s="88"/>
    </row>
    <row r="655" spans="4:4">
      <c r="D655" s="88"/>
    </row>
    <row r="656" spans="4:4">
      <c r="D656" s="88"/>
    </row>
    <row r="657" spans="4:4">
      <c r="D657" s="88"/>
    </row>
    <row r="658" spans="4:4">
      <c r="D658" s="88"/>
    </row>
    <row r="659" spans="4:4">
      <c r="D659" s="88"/>
    </row>
    <row r="660" spans="4:4">
      <c r="D660" s="88"/>
    </row>
    <row r="661" spans="4:4">
      <c r="D661" s="88"/>
    </row>
    <row r="662" spans="4:4">
      <c r="D662" s="88"/>
    </row>
    <row r="663" spans="4:4">
      <c r="D663" s="88"/>
    </row>
    <row r="664" spans="4:4">
      <c r="D664" s="88"/>
    </row>
    <row r="665" spans="4:4">
      <c r="D665" s="88"/>
    </row>
    <row r="666" spans="4:4">
      <c r="D666" s="88"/>
    </row>
    <row r="667" spans="4:4">
      <c r="D667" s="88"/>
    </row>
    <row r="668" spans="4:4">
      <c r="D668" s="88"/>
    </row>
    <row r="669" spans="4:4">
      <c r="D669" s="88"/>
    </row>
    <row r="670" spans="4:4">
      <c r="D670" s="88"/>
    </row>
    <row r="671" spans="4:4">
      <c r="D671" s="88"/>
    </row>
    <row r="672" spans="4:4">
      <c r="D672" s="88"/>
    </row>
    <row r="673" spans="4:4">
      <c r="D673" s="88"/>
    </row>
    <row r="674" spans="4:4">
      <c r="D674" s="88"/>
    </row>
    <row r="675" spans="4:4">
      <c r="D675" s="88"/>
    </row>
    <row r="676" spans="4:4">
      <c r="D676" s="88"/>
    </row>
    <row r="677" spans="4:4">
      <c r="D677" s="88"/>
    </row>
    <row r="678" spans="4:4">
      <c r="D678" s="88"/>
    </row>
    <row r="679" spans="4:4">
      <c r="D679" s="88"/>
    </row>
    <row r="680" spans="4:4">
      <c r="D680" s="88"/>
    </row>
    <row r="681" spans="4:4">
      <c r="D681" s="88"/>
    </row>
    <row r="682" spans="4:4">
      <c r="D682" s="88"/>
    </row>
    <row r="683" spans="4:4">
      <c r="D683" s="88"/>
    </row>
    <row r="684" spans="4:4">
      <c r="D684" s="88"/>
    </row>
    <row r="685" spans="4:4">
      <c r="D685" s="88"/>
    </row>
    <row r="686" spans="4:4">
      <c r="D686" s="88"/>
    </row>
    <row r="687" spans="4:4">
      <c r="D687" s="88"/>
    </row>
    <row r="688" spans="4:4">
      <c r="D688" s="88"/>
    </row>
    <row r="689" spans="4:4">
      <c r="D689" s="88"/>
    </row>
    <row r="690" spans="4:4">
      <c r="D690" s="88"/>
    </row>
    <row r="691" spans="4:4">
      <c r="D691" s="88"/>
    </row>
    <row r="692" spans="4:4">
      <c r="D692" s="88"/>
    </row>
    <row r="693" spans="4:4">
      <c r="D693" s="88"/>
    </row>
    <row r="694" spans="4:4">
      <c r="D694" s="88"/>
    </row>
    <row r="695" spans="4:4">
      <c r="D695" s="88"/>
    </row>
    <row r="696" spans="4:4">
      <c r="D696" s="88"/>
    </row>
    <row r="697" spans="4:4">
      <c r="D697" s="88"/>
    </row>
    <row r="698" spans="4:4">
      <c r="D698" s="88"/>
    </row>
    <row r="699" spans="4:4">
      <c r="D699" s="88"/>
    </row>
    <row r="700" spans="4:4">
      <c r="D700" s="88"/>
    </row>
    <row r="701" spans="4:4">
      <c r="D701" s="88"/>
    </row>
    <row r="702" spans="4:4">
      <c r="D702" s="88"/>
    </row>
    <row r="703" spans="4:4">
      <c r="D703" s="88"/>
    </row>
    <row r="704" spans="4:4">
      <c r="D704" s="88"/>
    </row>
    <row r="705" spans="4:4">
      <c r="D705" s="88"/>
    </row>
    <row r="706" spans="4:4">
      <c r="D706" s="88"/>
    </row>
    <row r="707" spans="4:4">
      <c r="D707" s="88"/>
    </row>
    <row r="708" spans="4:4">
      <c r="D708" s="88"/>
    </row>
    <row r="709" spans="4:4">
      <c r="D709" s="88"/>
    </row>
    <row r="710" spans="4:4">
      <c r="D710" s="88"/>
    </row>
    <row r="711" spans="4:4">
      <c r="D711" s="88"/>
    </row>
    <row r="712" spans="4:4">
      <c r="D712" s="88"/>
    </row>
    <row r="713" spans="4:4">
      <c r="D713" s="88"/>
    </row>
    <row r="714" spans="4:4">
      <c r="D714" s="88"/>
    </row>
    <row r="715" spans="4:4">
      <c r="D715" s="88"/>
    </row>
    <row r="716" spans="4:4">
      <c r="D716" s="88"/>
    </row>
    <row r="717" spans="4:4">
      <c r="D717" s="88"/>
    </row>
    <row r="718" spans="4:4">
      <c r="D718" s="88"/>
    </row>
    <row r="719" spans="4:4">
      <c r="D719" s="88"/>
    </row>
    <row r="720" spans="4:4">
      <c r="D720" s="88"/>
    </row>
    <row r="721" spans="4:4">
      <c r="D721" s="88"/>
    </row>
    <row r="722" spans="4:4">
      <c r="D722" s="88"/>
    </row>
    <row r="723" spans="4:4">
      <c r="D723" s="88"/>
    </row>
    <row r="724" spans="4:4">
      <c r="D724" s="88"/>
    </row>
    <row r="725" spans="4:4">
      <c r="D725" s="88"/>
    </row>
    <row r="726" spans="4:4">
      <c r="D726" s="88"/>
    </row>
    <row r="727" spans="4:4">
      <c r="D727" s="88"/>
    </row>
    <row r="728" spans="4:4">
      <c r="D728" s="88"/>
    </row>
    <row r="729" spans="4:4">
      <c r="D729" s="88"/>
    </row>
    <row r="730" spans="4:4">
      <c r="D730" s="88"/>
    </row>
    <row r="731" spans="4:4">
      <c r="D731" s="88"/>
    </row>
    <row r="732" spans="4:4">
      <c r="D732" s="88"/>
    </row>
    <row r="733" spans="4:4">
      <c r="D733" s="88"/>
    </row>
    <row r="734" spans="4:4">
      <c r="D734" s="88"/>
    </row>
    <row r="735" spans="4:4">
      <c r="D735" s="88"/>
    </row>
    <row r="736" spans="4:4">
      <c r="D736" s="88"/>
    </row>
    <row r="737" spans="4:4">
      <c r="D737" s="88"/>
    </row>
    <row r="738" spans="4:4">
      <c r="D738" s="88"/>
    </row>
    <row r="739" spans="4:4">
      <c r="D739" s="88"/>
    </row>
    <row r="740" spans="4:4">
      <c r="D740" s="88"/>
    </row>
    <row r="741" spans="4:4">
      <c r="D741" s="88"/>
    </row>
    <row r="742" spans="4:4">
      <c r="D742" s="88"/>
    </row>
    <row r="743" spans="4:4">
      <c r="D743" s="88"/>
    </row>
    <row r="744" spans="4:4">
      <c r="D744" s="88"/>
    </row>
    <row r="745" spans="4:4">
      <c r="D745" s="88"/>
    </row>
    <row r="746" spans="4:4">
      <c r="D746" s="88"/>
    </row>
    <row r="747" spans="4:4">
      <c r="D747" s="88"/>
    </row>
    <row r="748" spans="4:4">
      <c r="D748" s="88"/>
    </row>
    <row r="749" spans="4:4">
      <c r="D749" s="88"/>
    </row>
    <row r="750" spans="4:4">
      <c r="D750" s="88"/>
    </row>
    <row r="751" spans="4:4">
      <c r="D751" s="88"/>
    </row>
    <row r="752" spans="4:4">
      <c r="D752" s="88"/>
    </row>
    <row r="753" spans="4:4">
      <c r="D753" s="88"/>
    </row>
    <row r="754" spans="4:4">
      <c r="D754" s="88"/>
    </row>
    <row r="755" spans="4:4">
      <c r="D755" s="88"/>
    </row>
    <row r="756" spans="4:4">
      <c r="D756" s="88"/>
    </row>
    <row r="757" spans="4:4">
      <c r="D757" s="88"/>
    </row>
    <row r="758" spans="4:4">
      <c r="D758" s="88"/>
    </row>
    <row r="759" spans="4:4">
      <c r="D759" s="88"/>
    </row>
    <row r="760" spans="4:4">
      <c r="D760" s="88"/>
    </row>
    <row r="761" spans="4:4">
      <c r="D761" s="88"/>
    </row>
    <row r="762" spans="4:4">
      <c r="D762" s="88"/>
    </row>
    <row r="763" spans="4:4">
      <c r="D763" s="88"/>
    </row>
    <row r="764" spans="4:4">
      <c r="D764" s="88"/>
    </row>
    <row r="765" spans="4:4">
      <c r="D765" s="88"/>
    </row>
    <row r="766" spans="4:4">
      <c r="D766" s="88"/>
    </row>
    <row r="767" spans="4:4">
      <c r="D767" s="88"/>
    </row>
    <row r="768" spans="4:4">
      <c r="D768" s="88"/>
    </row>
    <row r="769" spans="4:4">
      <c r="D769" s="88"/>
    </row>
    <row r="770" spans="4:4">
      <c r="D770" s="88"/>
    </row>
    <row r="771" spans="4:4">
      <c r="D771" s="88"/>
    </row>
    <row r="772" spans="4:4">
      <c r="D772" s="88"/>
    </row>
    <row r="773" spans="4:4">
      <c r="D773" s="88"/>
    </row>
    <row r="774" spans="4:4">
      <c r="D774" s="88"/>
    </row>
    <row r="775" spans="4:4">
      <c r="D775" s="88"/>
    </row>
    <row r="776" spans="4:4">
      <c r="D776" s="88"/>
    </row>
    <row r="777" spans="4:4">
      <c r="D777" s="88"/>
    </row>
    <row r="778" spans="4:4">
      <c r="D778" s="88"/>
    </row>
    <row r="779" spans="4:4">
      <c r="D779" s="88"/>
    </row>
    <row r="780" spans="4:4">
      <c r="D780" s="88"/>
    </row>
    <row r="781" spans="4:4">
      <c r="D781" s="88"/>
    </row>
    <row r="782" spans="4:4">
      <c r="D782" s="88"/>
    </row>
    <row r="783" spans="4:4">
      <c r="D783" s="88"/>
    </row>
    <row r="784" spans="4:4">
      <c r="D784" s="88"/>
    </row>
    <row r="785" spans="4:4">
      <c r="D785" s="88"/>
    </row>
    <row r="786" spans="4:4">
      <c r="D786" s="88"/>
    </row>
    <row r="787" spans="4:4">
      <c r="D787" s="88"/>
    </row>
    <row r="788" spans="4:4">
      <c r="D788" s="88"/>
    </row>
    <row r="789" spans="4:4">
      <c r="D789" s="88"/>
    </row>
    <row r="790" spans="4:4">
      <c r="D790" s="88"/>
    </row>
    <row r="791" spans="4:4">
      <c r="D791" s="88"/>
    </row>
    <row r="792" spans="4:4">
      <c r="D792" s="88"/>
    </row>
    <row r="793" spans="4:4">
      <c r="D793" s="88"/>
    </row>
    <row r="794" spans="4:4">
      <c r="D794" s="88"/>
    </row>
    <row r="795" spans="4:4">
      <c r="D795" s="88"/>
    </row>
    <row r="796" spans="4:4">
      <c r="D796" s="88"/>
    </row>
    <row r="797" spans="4:4">
      <c r="D797" s="88"/>
    </row>
    <row r="798" spans="4:4">
      <c r="D798" s="88"/>
    </row>
    <row r="799" spans="4:4">
      <c r="D799" s="88"/>
    </row>
    <row r="800" spans="4:4">
      <c r="D800" s="88"/>
    </row>
    <row r="801" spans="4:4">
      <c r="D801" s="88"/>
    </row>
    <row r="802" spans="4:4">
      <c r="D802" s="88"/>
    </row>
    <row r="803" spans="4:4">
      <c r="D803" s="88"/>
    </row>
    <row r="804" spans="4:4">
      <c r="D804" s="88"/>
    </row>
    <row r="805" spans="4:4">
      <c r="D805" s="88"/>
    </row>
    <row r="806" spans="4:4">
      <c r="D806" s="88"/>
    </row>
    <row r="807" spans="4:4">
      <c r="D807" s="88"/>
    </row>
    <row r="808" spans="4:4">
      <c r="D808" s="88"/>
    </row>
    <row r="809" spans="4:4">
      <c r="D809" s="88"/>
    </row>
    <row r="810" spans="4:4">
      <c r="D810" s="88"/>
    </row>
    <row r="811" spans="4:4">
      <c r="D811" s="88"/>
    </row>
    <row r="812" spans="4:4">
      <c r="D812" s="88"/>
    </row>
    <row r="813" spans="4:4">
      <c r="D813" s="88"/>
    </row>
    <row r="814" spans="4:4">
      <c r="D814" s="88"/>
    </row>
    <row r="815" spans="4:4">
      <c r="D815" s="88"/>
    </row>
    <row r="816" spans="4:4">
      <c r="D816" s="88"/>
    </row>
    <row r="817" spans="4:4">
      <c r="D817" s="88"/>
    </row>
    <row r="818" spans="4:4">
      <c r="D818" s="88"/>
    </row>
    <row r="819" spans="4:4">
      <c r="D819" s="88"/>
    </row>
    <row r="820" spans="4:4">
      <c r="D820" s="88"/>
    </row>
    <row r="821" spans="4:4">
      <c r="D821" s="88"/>
    </row>
    <row r="822" spans="4:4">
      <c r="D822" s="88"/>
    </row>
    <row r="823" spans="4:4">
      <c r="D823" s="88"/>
    </row>
    <row r="824" spans="4:4">
      <c r="D824" s="88"/>
    </row>
    <row r="825" spans="4:4">
      <c r="D825" s="88"/>
    </row>
    <row r="826" spans="4:4">
      <c r="D826" s="88"/>
    </row>
    <row r="827" spans="4:4">
      <c r="D827" s="88"/>
    </row>
    <row r="828" spans="4:4">
      <c r="D828" s="88"/>
    </row>
    <row r="829" spans="4:4">
      <c r="D829" s="88"/>
    </row>
    <row r="830" spans="4:4">
      <c r="D830" s="88"/>
    </row>
    <row r="831" spans="4:4">
      <c r="D831" s="88"/>
    </row>
    <row r="832" spans="4:4">
      <c r="D832" s="88"/>
    </row>
    <row r="833" spans="4:4">
      <c r="D833" s="88"/>
    </row>
    <row r="834" spans="4:4">
      <c r="D834" s="88"/>
    </row>
    <row r="835" spans="4:4">
      <c r="D835" s="88"/>
    </row>
    <row r="836" spans="4:4">
      <c r="D836" s="88"/>
    </row>
    <row r="837" spans="4:4">
      <c r="D837" s="88"/>
    </row>
    <row r="838" spans="4:4">
      <c r="D838" s="88"/>
    </row>
    <row r="839" spans="4:4">
      <c r="D839" s="88"/>
    </row>
    <row r="840" spans="4:4">
      <c r="D840" s="88"/>
    </row>
    <row r="841" spans="4:4">
      <c r="D841" s="88"/>
    </row>
    <row r="842" spans="4:4">
      <c r="D842" s="88"/>
    </row>
    <row r="843" spans="4:4">
      <c r="D843" s="88"/>
    </row>
    <row r="844" spans="4:4">
      <c r="D844" s="88"/>
    </row>
    <row r="845" spans="4:4">
      <c r="D845" s="88"/>
    </row>
    <row r="846" spans="4:4">
      <c r="D846" s="88"/>
    </row>
    <row r="847" spans="4:4">
      <c r="D847" s="88"/>
    </row>
    <row r="848" spans="4:4">
      <c r="D848" s="88"/>
    </row>
    <row r="849" spans="4:4">
      <c r="D849" s="88"/>
    </row>
    <row r="850" spans="4:4">
      <c r="D850" s="88"/>
    </row>
    <row r="851" spans="4:4">
      <c r="D851" s="88"/>
    </row>
    <row r="852" spans="4:4">
      <c r="D852" s="88"/>
    </row>
    <row r="853" spans="4:4">
      <c r="D853" s="88"/>
    </row>
    <row r="854" spans="4:4">
      <c r="D854" s="88"/>
    </row>
    <row r="855" spans="4:4">
      <c r="D855" s="88"/>
    </row>
    <row r="856" spans="4:4">
      <c r="D856" s="88"/>
    </row>
    <row r="857" spans="4:4">
      <c r="D857" s="88"/>
    </row>
    <row r="858" spans="4:4">
      <c r="D858" s="88"/>
    </row>
    <row r="859" spans="4:4">
      <c r="D859" s="88"/>
    </row>
    <row r="860" spans="4:4">
      <c r="D860" s="88"/>
    </row>
    <row r="861" spans="4:4">
      <c r="D861" s="88"/>
    </row>
    <row r="862" spans="4:4">
      <c r="D862" s="88"/>
    </row>
    <row r="863" spans="4:4">
      <c r="D863" s="88"/>
    </row>
    <row r="864" spans="4:4">
      <c r="D864" s="88"/>
    </row>
    <row r="865" spans="4:4">
      <c r="D865" s="88"/>
    </row>
    <row r="866" spans="4:4">
      <c r="D866" s="88"/>
    </row>
    <row r="867" spans="4:4">
      <c r="D867" s="88"/>
    </row>
    <row r="868" spans="4:4">
      <c r="D868" s="88"/>
    </row>
    <row r="869" spans="4:4">
      <c r="D869" s="88"/>
    </row>
    <row r="870" spans="4:4">
      <c r="D870" s="88"/>
    </row>
    <row r="871" spans="4:4">
      <c r="D871" s="88"/>
    </row>
    <row r="872" spans="4:4">
      <c r="D872" s="88"/>
    </row>
    <row r="873" spans="4:4">
      <c r="D873" s="88"/>
    </row>
    <row r="874" spans="4:4">
      <c r="D874" s="88"/>
    </row>
    <row r="875" spans="4:4">
      <c r="D875" s="88"/>
    </row>
    <row r="876" spans="4:4">
      <c r="D876" s="88"/>
    </row>
    <row r="877" spans="4:4">
      <c r="D877" s="88"/>
    </row>
    <row r="878" spans="4:4">
      <c r="D878" s="88"/>
    </row>
    <row r="879" spans="4:4">
      <c r="D879" s="88"/>
    </row>
    <row r="880" spans="4:4">
      <c r="D880" s="88"/>
    </row>
    <row r="881" spans="4:4">
      <c r="D881" s="88"/>
    </row>
    <row r="882" spans="4:4">
      <c r="D882" s="88"/>
    </row>
    <row r="883" spans="4:4">
      <c r="D883" s="88"/>
    </row>
    <row r="884" spans="4:4">
      <c r="D884" s="88"/>
    </row>
    <row r="885" spans="4:4">
      <c r="D885" s="88"/>
    </row>
    <row r="886" spans="4:4">
      <c r="D886" s="88"/>
    </row>
    <row r="887" spans="4:4">
      <c r="D887" s="88"/>
    </row>
    <row r="888" spans="4:4">
      <c r="D888" s="88"/>
    </row>
    <row r="889" spans="4:4">
      <c r="D889" s="88"/>
    </row>
    <row r="890" spans="4:4">
      <c r="D890" s="88"/>
    </row>
    <row r="891" spans="4:4">
      <c r="D891" s="88"/>
    </row>
    <row r="892" spans="4:4">
      <c r="D892" s="88"/>
    </row>
    <row r="893" spans="4:4">
      <c r="D893" s="88"/>
    </row>
    <row r="894" spans="4:4">
      <c r="D894" s="88"/>
    </row>
    <row r="895" spans="4:4">
      <c r="D895" s="88"/>
    </row>
    <row r="896" spans="4:4">
      <c r="D896" s="88"/>
    </row>
    <row r="897" spans="4:4">
      <c r="D897" s="88"/>
    </row>
    <row r="898" spans="4:4">
      <c r="D898" s="88"/>
    </row>
    <row r="899" spans="4:4">
      <c r="D899" s="88"/>
    </row>
    <row r="900" spans="4:4">
      <c r="D900" s="88"/>
    </row>
    <row r="901" spans="4:4">
      <c r="D901" s="88"/>
    </row>
    <row r="902" spans="4:4">
      <c r="D902" s="88"/>
    </row>
    <row r="903" spans="4:4">
      <c r="D903" s="88"/>
    </row>
    <row r="904" spans="4:4">
      <c r="D904" s="88"/>
    </row>
    <row r="905" spans="4:4">
      <c r="D905" s="88"/>
    </row>
    <row r="906" spans="4:4">
      <c r="D906" s="88"/>
    </row>
    <row r="907" spans="4:4">
      <c r="D907" s="88"/>
    </row>
    <row r="908" spans="4:4">
      <c r="D908" s="88"/>
    </row>
    <row r="909" spans="4:4">
      <c r="D909" s="88"/>
    </row>
    <row r="910" spans="4:4">
      <c r="D910" s="88"/>
    </row>
    <row r="911" spans="4:4">
      <c r="D911" s="88"/>
    </row>
    <row r="912" spans="4:4">
      <c r="D912" s="88"/>
    </row>
    <row r="913" spans="4:4">
      <c r="D913" s="88"/>
    </row>
    <row r="914" spans="4:4">
      <c r="D914" s="88"/>
    </row>
    <row r="915" spans="4:4">
      <c r="D915" s="88"/>
    </row>
    <row r="916" spans="4:4">
      <c r="D916" s="88"/>
    </row>
    <row r="917" spans="4:4">
      <c r="D917" s="88"/>
    </row>
    <row r="918" spans="4:4">
      <c r="D918" s="88"/>
    </row>
    <row r="919" spans="4:4">
      <c r="D919" s="88"/>
    </row>
    <row r="920" spans="4:4">
      <c r="D920" s="88"/>
    </row>
    <row r="921" spans="4:4">
      <c r="D921" s="88"/>
    </row>
    <row r="922" spans="4:4">
      <c r="D922" s="88"/>
    </row>
    <row r="923" spans="4:4">
      <c r="D923" s="88"/>
    </row>
    <row r="924" spans="4:4">
      <c r="D924" s="88"/>
    </row>
    <row r="925" spans="4:4">
      <c r="D925" s="88"/>
    </row>
    <row r="926" spans="4:4">
      <c r="D926" s="88"/>
    </row>
    <row r="927" spans="4:4">
      <c r="D927" s="88"/>
    </row>
    <row r="928" spans="4:4">
      <c r="D928" s="88"/>
    </row>
    <row r="929" spans="4:4">
      <c r="D929" s="88"/>
    </row>
    <row r="930" spans="4:4">
      <c r="D930" s="88"/>
    </row>
    <row r="931" spans="4:4">
      <c r="D931" s="88"/>
    </row>
    <row r="932" spans="4:4">
      <c r="D932" s="88"/>
    </row>
    <row r="933" spans="4:4">
      <c r="D933" s="88"/>
    </row>
    <row r="934" spans="4:4">
      <c r="D934" s="88"/>
    </row>
    <row r="935" spans="4:4">
      <c r="D935" s="88"/>
    </row>
    <row r="936" spans="4:4">
      <c r="D936" s="88"/>
    </row>
    <row r="937" spans="4:4">
      <c r="D937" s="88"/>
    </row>
    <row r="938" spans="4:4">
      <c r="D938" s="88"/>
    </row>
    <row r="939" spans="4:4">
      <c r="D939" s="88"/>
    </row>
    <row r="940" spans="4:4">
      <c r="D940" s="88"/>
    </row>
    <row r="941" spans="4:4">
      <c r="D941" s="88"/>
    </row>
    <row r="942" spans="4:4">
      <c r="D942" s="88"/>
    </row>
    <row r="943" spans="4:4">
      <c r="D943" s="88"/>
    </row>
    <row r="944" spans="4:4">
      <c r="D944" s="88"/>
    </row>
    <row r="945" spans="4:4">
      <c r="D945" s="88"/>
    </row>
    <row r="946" spans="4:4">
      <c r="D946" s="88"/>
    </row>
    <row r="947" spans="4:4">
      <c r="D947" s="88"/>
    </row>
    <row r="948" spans="4:4">
      <c r="D948" s="88"/>
    </row>
    <row r="949" spans="4:4">
      <c r="D949" s="88"/>
    </row>
    <row r="950" spans="4:4">
      <c r="D950" s="88"/>
    </row>
    <row r="951" spans="4:4">
      <c r="D951" s="88"/>
    </row>
    <row r="952" spans="4:4">
      <c r="D952" s="88"/>
    </row>
    <row r="953" spans="4:4">
      <c r="D953" s="88"/>
    </row>
    <row r="954" spans="4:4">
      <c r="D954" s="88"/>
    </row>
    <row r="955" spans="4:4">
      <c r="D955" s="88"/>
    </row>
    <row r="956" spans="4:4">
      <c r="D956" s="88"/>
    </row>
    <row r="957" spans="4:4">
      <c r="D957" s="88"/>
    </row>
    <row r="958" spans="4:4">
      <c r="D958" s="88"/>
    </row>
    <row r="959" spans="4:4">
      <c r="D959" s="88"/>
    </row>
    <row r="960" spans="4:4">
      <c r="D960" s="88"/>
    </row>
    <row r="961" spans="4:4">
      <c r="D961" s="88"/>
    </row>
    <row r="962" spans="4:4">
      <c r="D962" s="88"/>
    </row>
    <row r="963" spans="4:4">
      <c r="D963" s="88"/>
    </row>
    <row r="964" spans="4:4">
      <c r="D964" s="88"/>
    </row>
    <row r="965" spans="4:4">
      <c r="D965" s="88"/>
    </row>
    <row r="966" spans="4:4">
      <c r="D966" s="88"/>
    </row>
    <row r="967" spans="4:4">
      <c r="D967" s="88"/>
    </row>
    <row r="968" spans="4:4">
      <c r="D968" s="88"/>
    </row>
    <row r="969" spans="4:4">
      <c r="D969" s="88"/>
    </row>
    <row r="970" spans="4:4">
      <c r="D970" s="88"/>
    </row>
    <row r="971" spans="4:4">
      <c r="D971" s="88"/>
    </row>
    <row r="972" spans="4:4">
      <c r="D972" s="88"/>
    </row>
    <row r="973" spans="4:4">
      <c r="D973" s="88"/>
    </row>
    <row r="974" spans="4:4">
      <c r="D974" s="88"/>
    </row>
    <row r="975" spans="4:4">
      <c r="D975" s="88"/>
    </row>
    <row r="976" spans="4:4">
      <c r="D976" s="88"/>
    </row>
    <row r="977" spans="4:4">
      <c r="D977" s="88"/>
    </row>
    <row r="978" spans="4:4">
      <c r="D978" s="88"/>
    </row>
    <row r="979" spans="4:4">
      <c r="D979" s="88"/>
    </row>
    <row r="980" spans="4:4">
      <c r="D980" s="88"/>
    </row>
    <row r="981" spans="4:4">
      <c r="D981" s="88"/>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X980"/>
  <sheetViews>
    <sheetView workbookViewId="0"/>
  </sheetViews>
  <sheetFormatPr baseColWidth="10" defaultColWidth="12.6640625" defaultRowHeight="15.75" customHeight="1"/>
  <cols>
    <col min="1" max="1" width="12.6640625" style="35"/>
    <col min="2" max="2" width="22.1640625" style="35" customWidth="1"/>
    <col min="3" max="3" width="49.1640625" style="35" customWidth="1"/>
    <col min="4" max="4" width="56.1640625" style="35" customWidth="1"/>
    <col min="5" max="6" width="12.6640625" style="35"/>
    <col min="7" max="7" width="27.83203125" style="35" customWidth="1"/>
    <col min="8" max="16384" width="12.6640625" style="35"/>
  </cols>
  <sheetData>
    <row r="1" spans="1:24" ht="15.75" customHeight="1">
      <c r="A1" s="29" t="s">
        <v>3</v>
      </c>
      <c r="B1" s="29" t="s">
        <v>181</v>
      </c>
      <c r="C1" s="30" t="s">
        <v>5</v>
      </c>
      <c r="D1" s="29"/>
      <c r="E1" s="29"/>
      <c r="F1" s="29"/>
      <c r="G1" s="29"/>
      <c r="H1" s="29"/>
      <c r="I1" s="29"/>
      <c r="J1" s="29"/>
      <c r="K1" s="29"/>
      <c r="L1" s="29"/>
      <c r="M1" s="29"/>
      <c r="N1" s="29"/>
      <c r="O1" s="29"/>
      <c r="P1" s="29"/>
      <c r="Q1" s="29"/>
      <c r="R1" s="29"/>
      <c r="S1" s="29"/>
      <c r="T1" s="29"/>
      <c r="U1" s="29"/>
      <c r="V1" s="29"/>
      <c r="W1" s="29"/>
      <c r="X1" s="29"/>
    </row>
    <row r="2" spans="1:24" ht="15.75" customHeight="1">
      <c r="A2" s="31" t="s">
        <v>19536</v>
      </c>
      <c r="B2" s="31" t="s">
        <v>19537</v>
      </c>
      <c r="C2" s="32" t="s">
        <v>19538</v>
      </c>
      <c r="H2" s="42"/>
      <c r="I2" s="42"/>
      <c r="J2" s="42"/>
    </row>
    <row r="3" spans="1:24" ht="15.75" customHeight="1">
      <c r="A3" s="31" t="s">
        <v>19539</v>
      </c>
      <c r="B3" s="31" t="s">
        <v>19540</v>
      </c>
      <c r="C3" s="32" t="s">
        <v>19541</v>
      </c>
      <c r="H3" s="42"/>
      <c r="I3" s="42"/>
      <c r="J3" s="42"/>
    </row>
    <row r="4" spans="1:24" ht="15.75" customHeight="1">
      <c r="A4" s="31" t="s">
        <v>19542</v>
      </c>
      <c r="B4" s="31" t="s">
        <v>19543</v>
      </c>
      <c r="C4" s="32" t="s">
        <v>19544</v>
      </c>
      <c r="H4" s="42"/>
      <c r="I4" s="42"/>
      <c r="J4" s="42"/>
    </row>
    <row r="5" spans="1:24" ht="15.75" customHeight="1">
      <c r="A5" s="31" t="s">
        <v>19545</v>
      </c>
      <c r="B5" s="31" t="s">
        <v>19546</v>
      </c>
      <c r="C5" s="32" t="s">
        <v>19547</v>
      </c>
      <c r="H5" s="42"/>
      <c r="I5" s="42"/>
      <c r="J5" s="42"/>
    </row>
    <row r="6" spans="1:24" ht="15.75" customHeight="1">
      <c r="D6" s="32"/>
    </row>
    <row r="7" spans="1:24" ht="15.75" customHeight="1">
      <c r="A7" s="31"/>
      <c r="B7" s="31"/>
      <c r="C7" s="31"/>
      <c r="D7" s="32"/>
    </row>
    <row r="8" spans="1:24" ht="15.75" customHeight="1">
      <c r="A8" s="31"/>
      <c r="B8" s="31"/>
      <c r="C8" s="31"/>
      <c r="D8" s="32"/>
    </row>
    <row r="9" spans="1:24" ht="15.75" customHeight="1">
      <c r="A9" s="31"/>
      <c r="B9" s="31"/>
      <c r="C9" s="31"/>
      <c r="D9" s="32"/>
    </row>
    <row r="10" spans="1:24" ht="15.75" customHeight="1">
      <c r="A10" s="31"/>
      <c r="B10" s="31"/>
      <c r="C10" s="31"/>
      <c r="D10" s="32"/>
    </row>
    <row r="11" spans="1:24" ht="15.75" customHeight="1">
      <c r="A11" s="31"/>
      <c r="B11" s="31"/>
      <c r="C11" s="31"/>
      <c r="D11" s="32"/>
    </row>
    <row r="12" spans="1:24" ht="15.75" customHeight="1">
      <c r="A12" s="31"/>
      <c r="B12" s="31"/>
      <c r="C12" s="31"/>
      <c r="D12" s="32"/>
    </row>
    <row r="13" spans="1:24" ht="15.75" customHeight="1">
      <c r="A13" s="31"/>
      <c r="B13" s="31"/>
      <c r="C13" s="31"/>
      <c r="D13" s="32"/>
    </row>
    <row r="14" spans="1:24" ht="15.75" customHeight="1">
      <c r="A14" s="31"/>
      <c r="B14" s="31"/>
      <c r="C14" s="31"/>
      <c r="D14" s="32"/>
    </row>
    <row r="15" spans="1:24" ht="15.75" customHeight="1">
      <c r="A15" s="31"/>
      <c r="B15" s="31"/>
      <c r="C15" s="31"/>
      <c r="D15" s="32"/>
    </row>
    <row r="16" spans="1:24" ht="15.75" customHeight="1">
      <c r="A16" s="31"/>
      <c r="B16" s="31"/>
      <c r="C16" s="31"/>
      <c r="D16" s="32"/>
    </row>
    <row r="17" spans="1:4" ht="15.75" customHeight="1">
      <c r="A17" s="31"/>
      <c r="B17" s="31"/>
      <c r="C17" s="31"/>
      <c r="D17" s="32"/>
    </row>
    <row r="18" spans="1:4" ht="15.75" customHeight="1">
      <c r="A18" s="31"/>
      <c r="B18" s="31"/>
      <c r="C18" s="31"/>
      <c r="D18" s="32"/>
    </row>
    <row r="19" spans="1:4" ht="15.75" customHeight="1">
      <c r="A19" s="31"/>
      <c r="B19" s="31"/>
      <c r="C19" s="31"/>
      <c r="D19" s="32"/>
    </row>
    <row r="20" spans="1:4" ht="15.75" customHeight="1">
      <c r="D20" s="32"/>
    </row>
    <row r="21" spans="1:4" ht="15.75" customHeight="1">
      <c r="D21" s="32"/>
    </row>
    <row r="22" spans="1:4" ht="15.75" customHeight="1">
      <c r="D22" s="32"/>
    </row>
    <row r="23" spans="1:4" ht="15.75" customHeight="1">
      <c r="D23" s="32"/>
    </row>
    <row r="24" spans="1:4" ht="15.75" customHeight="1">
      <c r="D24" s="32"/>
    </row>
    <row r="25" spans="1:4" ht="15.75" customHeight="1">
      <c r="D25" s="32"/>
    </row>
    <row r="26" spans="1:4" ht="15.75" customHeight="1">
      <c r="D26" s="32"/>
    </row>
    <row r="27" spans="1:4" ht="15.75" customHeight="1">
      <c r="D27" s="32"/>
    </row>
    <row r="28" spans="1:4" ht="15.75" customHeight="1">
      <c r="D28" s="32"/>
    </row>
    <row r="29" spans="1:4" ht="15.75" customHeight="1">
      <c r="D29" s="32"/>
    </row>
    <row r="30" spans="1:4" ht="15.75" customHeight="1">
      <c r="D30" s="32"/>
    </row>
    <row r="31" spans="1:4" ht="15.75" customHeight="1">
      <c r="D31" s="32"/>
    </row>
    <row r="32" spans="1:4" ht="15.75" customHeight="1">
      <c r="D32" s="32"/>
    </row>
    <row r="33" spans="4:4" ht="15.75" customHeight="1">
      <c r="D33" s="32"/>
    </row>
    <row r="34" spans="4:4" ht="15.75" customHeight="1">
      <c r="D34" s="32"/>
    </row>
    <row r="35" spans="4:4" ht="15.75" customHeight="1">
      <c r="D35" s="32"/>
    </row>
    <row r="36" spans="4:4" ht="15.75" customHeight="1">
      <c r="D36" s="32"/>
    </row>
    <row r="37" spans="4:4" ht="15.75" customHeight="1">
      <c r="D37" s="32"/>
    </row>
    <row r="38" spans="4:4" ht="15.75" customHeight="1">
      <c r="D38" s="32"/>
    </row>
    <row r="39" spans="4:4" ht="15.75" customHeight="1">
      <c r="D39" s="32"/>
    </row>
    <row r="40" spans="4:4" ht="15.75" customHeight="1">
      <c r="D40" s="32"/>
    </row>
    <row r="41" spans="4:4" ht="15.75" customHeight="1">
      <c r="D41" s="32"/>
    </row>
    <row r="42" spans="4:4" ht="15.75" customHeight="1">
      <c r="D42" s="32"/>
    </row>
    <row r="43" spans="4:4" ht="15.75" customHeight="1">
      <c r="D43" s="32"/>
    </row>
    <row r="44" spans="4:4" ht="15.75" customHeight="1">
      <c r="D44" s="32"/>
    </row>
    <row r="45" spans="4:4" ht="15.75" customHeight="1">
      <c r="D45" s="32"/>
    </row>
    <row r="46" spans="4:4" ht="15.75" customHeight="1">
      <c r="D46" s="32"/>
    </row>
    <row r="47" spans="4:4" ht="16">
      <c r="D47" s="32"/>
    </row>
    <row r="48" spans="4:4" ht="16">
      <c r="D48" s="32"/>
    </row>
    <row r="49" spans="4:4" ht="16">
      <c r="D49" s="32"/>
    </row>
    <row r="50" spans="4:4" ht="16">
      <c r="D50" s="32"/>
    </row>
    <row r="51" spans="4:4" ht="16">
      <c r="D51" s="32"/>
    </row>
    <row r="52" spans="4:4" ht="16">
      <c r="D52" s="32"/>
    </row>
    <row r="53" spans="4:4" ht="16">
      <c r="D53" s="32"/>
    </row>
    <row r="54" spans="4:4" ht="16">
      <c r="D54" s="32"/>
    </row>
    <row r="55" spans="4:4" ht="16">
      <c r="D55" s="32"/>
    </row>
    <row r="56" spans="4:4" ht="16">
      <c r="D56" s="32"/>
    </row>
    <row r="57" spans="4:4" ht="16">
      <c r="D57" s="32"/>
    </row>
    <row r="58" spans="4:4" ht="16">
      <c r="D58" s="32"/>
    </row>
    <row r="59" spans="4:4" ht="16">
      <c r="D59" s="32"/>
    </row>
    <row r="60" spans="4:4" ht="16">
      <c r="D60" s="32"/>
    </row>
    <row r="61" spans="4:4" ht="16">
      <c r="D61" s="32"/>
    </row>
    <row r="62" spans="4:4" ht="16">
      <c r="D62" s="32"/>
    </row>
    <row r="63" spans="4:4" ht="16">
      <c r="D63" s="32"/>
    </row>
    <row r="64" spans="4:4" ht="16">
      <c r="D64" s="32"/>
    </row>
    <row r="65" spans="4:4" ht="16">
      <c r="D65" s="32"/>
    </row>
    <row r="66" spans="4:4" ht="16">
      <c r="D66" s="32"/>
    </row>
    <row r="67" spans="4:4" ht="16">
      <c r="D67" s="32"/>
    </row>
    <row r="68" spans="4:4" ht="16">
      <c r="D68" s="32"/>
    </row>
    <row r="69" spans="4:4" ht="16">
      <c r="D69" s="32"/>
    </row>
    <row r="70" spans="4:4" ht="16">
      <c r="D70" s="32"/>
    </row>
    <row r="71" spans="4:4" ht="16">
      <c r="D71" s="32"/>
    </row>
    <row r="72" spans="4:4" ht="16">
      <c r="D72" s="32"/>
    </row>
    <row r="73" spans="4:4" ht="16">
      <c r="D73" s="32"/>
    </row>
    <row r="74" spans="4:4" ht="16">
      <c r="D74" s="32"/>
    </row>
    <row r="75" spans="4:4" ht="16">
      <c r="D75" s="32"/>
    </row>
    <row r="76" spans="4:4" ht="16">
      <c r="D76" s="32"/>
    </row>
    <row r="77" spans="4:4" ht="16">
      <c r="D77" s="32"/>
    </row>
    <row r="78" spans="4:4" ht="16">
      <c r="D78" s="32"/>
    </row>
    <row r="79" spans="4:4" ht="16">
      <c r="D79" s="32"/>
    </row>
    <row r="80" spans="4:4" ht="16">
      <c r="D80" s="32"/>
    </row>
    <row r="81" spans="4:4" ht="16">
      <c r="D81" s="32"/>
    </row>
    <row r="82" spans="4:4" ht="16">
      <c r="D82" s="32"/>
    </row>
    <row r="83" spans="4:4" ht="16">
      <c r="D83" s="32"/>
    </row>
    <row r="84" spans="4:4" ht="16">
      <c r="D84" s="32"/>
    </row>
    <row r="85" spans="4:4" ht="16">
      <c r="D85" s="32"/>
    </row>
    <row r="86" spans="4:4" ht="16">
      <c r="D86" s="32"/>
    </row>
    <row r="87" spans="4:4" ht="16">
      <c r="D87" s="32"/>
    </row>
    <row r="88" spans="4:4" ht="16">
      <c r="D88" s="32"/>
    </row>
    <row r="89" spans="4:4" ht="16">
      <c r="D89" s="32"/>
    </row>
    <row r="90" spans="4:4" ht="16">
      <c r="D90" s="32"/>
    </row>
    <row r="91" spans="4:4" ht="16">
      <c r="D91" s="32"/>
    </row>
    <row r="92" spans="4:4" ht="16">
      <c r="D92" s="32"/>
    </row>
    <row r="93" spans="4:4" ht="16">
      <c r="D93" s="32"/>
    </row>
    <row r="94" spans="4:4" ht="16">
      <c r="D94" s="32"/>
    </row>
    <row r="95" spans="4:4" ht="16">
      <c r="D95" s="32"/>
    </row>
    <row r="96" spans="4:4" ht="16">
      <c r="D96" s="32"/>
    </row>
    <row r="97" spans="4:4" ht="16">
      <c r="D97" s="32"/>
    </row>
    <row r="98" spans="4:4" ht="16">
      <c r="D98" s="32"/>
    </row>
    <row r="99" spans="4:4" ht="16">
      <c r="D99" s="32"/>
    </row>
    <row r="100" spans="4:4" ht="16">
      <c r="D100" s="32"/>
    </row>
    <row r="101" spans="4:4" ht="16">
      <c r="D101" s="32"/>
    </row>
    <row r="102" spans="4:4" ht="16">
      <c r="D102" s="32"/>
    </row>
    <row r="103" spans="4:4" ht="16">
      <c r="D103" s="32"/>
    </row>
    <row r="104" spans="4:4" ht="16">
      <c r="D104" s="32"/>
    </row>
    <row r="105" spans="4:4" ht="16">
      <c r="D105" s="32"/>
    </row>
    <row r="106" spans="4:4" ht="16">
      <c r="D106" s="32"/>
    </row>
    <row r="107" spans="4:4" ht="16">
      <c r="D107" s="32"/>
    </row>
    <row r="108" spans="4:4" ht="16">
      <c r="D108" s="32"/>
    </row>
    <row r="109" spans="4:4" ht="16">
      <c r="D109" s="32"/>
    </row>
    <row r="110" spans="4:4" ht="16">
      <c r="D110" s="32"/>
    </row>
    <row r="111" spans="4:4" ht="16">
      <c r="D111" s="32"/>
    </row>
    <row r="112" spans="4:4" ht="16">
      <c r="D112" s="32"/>
    </row>
    <row r="113" spans="4:4" ht="16">
      <c r="D113" s="32"/>
    </row>
    <row r="114" spans="4:4" ht="16">
      <c r="D114" s="32"/>
    </row>
    <row r="115" spans="4:4" ht="16">
      <c r="D115" s="32"/>
    </row>
    <row r="116" spans="4:4" ht="16">
      <c r="D116" s="32"/>
    </row>
    <row r="117" spans="4:4" ht="16">
      <c r="D117" s="32"/>
    </row>
    <row r="118" spans="4:4" ht="16">
      <c r="D118" s="32"/>
    </row>
    <row r="119" spans="4:4" ht="16">
      <c r="D119" s="32"/>
    </row>
    <row r="120" spans="4:4" ht="16">
      <c r="D120" s="32"/>
    </row>
    <row r="121" spans="4:4" ht="16">
      <c r="D121" s="32"/>
    </row>
    <row r="122" spans="4:4" ht="16">
      <c r="D122" s="32"/>
    </row>
    <row r="123" spans="4:4" ht="16">
      <c r="D123" s="32"/>
    </row>
    <row r="124" spans="4:4" ht="16">
      <c r="D124" s="32"/>
    </row>
    <row r="125" spans="4:4" ht="16">
      <c r="D125" s="32"/>
    </row>
    <row r="126" spans="4:4" ht="16">
      <c r="D126" s="32"/>
    </row>
    <row r="127" spans="4:4" ht="16">
      <c r="D127" s="32"/>
    </row>
    <row r="128" spans="4:4" ht="16">
      <c r="D128" s="32"/>
    </row>
    <row r="129" spans="4:4" ht="16">
      <c r="D129" s="32"/>
    </row>
    <row r="130" spans="4:4" ht="16">
      <c r="D130" s="32"/>
    </row>
    <row r="131" spans="4:4" ht="16">
      <c r="D131" s="32"/>
    </row>
    <row r="132" spans="4:4" ht="16">
      <c r="D132" s="32"/>
    </row>
    <row r="133" spans="4:4" ht="16">
      <c r="D133" s="32"/>
    </row>
    <row r="134" spans="4:4" ht="16">
      <c r="D134" s="32"/>
    </row>
    <row r="135" spans="4:4" ht="16">
      <c r="D135" s="32"/>
    </row>
    <row r="136" spans="4:4" ht="16">
      <c r="D136" s="32"/>
    </row>
    <row r="137" spans="4:4" ht="16">
      <c r="D137" s="32"/>
    </row>
    <row r="138" spans="4:4" ht="16">
      <c r="D138" s="32"/>
    </row>
    <row r="139" spans="4:4" ht="16">
      <c r="D139" s="32"/>
    </row>
    <row r="140" spans="4:4" ht="16">
      <c r="D140" s="32"/>
    </row>
    <row r="141" spans="4:4" ht="16">
      <c r="D141" s="32"/>
    </row>
    <row r="142" spans="4:4" ht="16">
      <c r="D142" s="32"/>
    </row>
    <row r="143" spans="4:4" ht="16">
      <c r="D143" s="32"/>
    </row>
    <row r="144" spans="4:4" ht="16">
      <c r="D144" s="32"/>
    </row>
    <row r="145" spans="4:4" ht="16">
      <c r="D145" s="32"/>
    </row>
    <row r="146" spans="4:4" ht="16">
      <c r="D146" s="32"/>
    </row>
    <row r="147" spans="4:4" ht="16">
      <c r="D147" s="32"/>
    </row>
    <row r="148" spans="4:4" ht="16">
      <c r="D148" s="32"/>
    </row>
    <row r="149" spans="4:4" ht="16">
      <c r="D149" s="32"/>
    </row>
    <row r="150" spans="4:4" ht="16">
      <c r="D150" s="32"/>
    </row>
    <row r="151" spans="4:4" ht="16">
      <c r="D151" s="32"/>
    </row>
    <row r="152" spans="4:4" ht="16">
      <c r="D152" s="32"/>
    </row>
    <row r="153" spans="4:4" ht="16">
      <c r="D153" s="32"/>
    </row>
    <row r="154" spans="4:4" ht="16">
      <c r="D154" s="32"/>
    </row>
    <row r="155" spans="4:4" ht="16">
      <c r="D155" s="32"/>
    </row>
    <row r="156" spans="4:4" ht="16">
      <c r="D156" s="32"/>
    </row>
    <row r="157" spans="4:4" ht="16">
      <c r="D157" s="32"/>
    </row>
    <row r="158" spans="4:4" ht="16">
      <c r="D158" s="32"/>
    </row>
    <row r="159" spans="4:4" ht="16">
      <c r="D159" s="32"/>
    </row>
    <row r="160" spans="4:4" ht="16">
      <c r="D160" s="32"/>
    </row>
    <row r="161" spans="4:4" ht="16">
      <c r="D161" s="32"/>
    </row>
    <row r="162" spans="4:4" ht="16">
      <c r="D162" s="32"/>
    </row>
    <row r="163" spans="4:4" ht="16">
      <c r="D163" s="32"/>
    </row>
    <row r="164" spans="4:4" ht="16">
      <c r="D164" s="32"/>
    </row>
    <row r="165" spans="4:4" ht="16">
      <c r="D165" s="32"/>
    </row>
    <row r="166" spans="4:4" ht="16">
      <c r="D166" s="32"/>
    </row>
    <row r="167" spans="4:4" ht="16">
      <c r="D167" s="32"/>
    </row>
    <row r="168" spans="4:4" ht="16">
      <c r="D168" s="32"/>
    </row>
    <row r="169" spans="4:4" ht="16">
      <c r="D169" s="32"/>
    </row>
    <row r="170" spans="4:4" ht="16">
      <c r="D170" s="32"/>
    </row>
    <row r="171" spans="4:4" ht="16">
      <c r="D171" s="32"/>
    </row>
    <row r="172" spans="4:4" ht="16">
      <c r="D172" s="32"/>
    </row>
    <row r="173" spans="4:4" ht="16">
      <c r="D173" s="32"/>
    </row>
    <row r="174" spans="4:4" ht="16">
      <c r="D174" s="32"/>
    </row>
    <row r="175" spans="4:4" ht="16">
      <c r="D175" s="32"/>
    </row>
    <row r="176" spans="4:4" ht="16">
      <c r="D176" s="32"/>
    </row>
    <row r="177" spans="4:4" ht="16">
      <c r="D177" s="32"/>
    </row>
    <row r="178" spans="4:4" ht="16">
      <c r="D178" s="32"/>
    </row>
    <row r="179" spans="4:4" ht="16">
      <c r="D179" s="32"/>
    </row>
    <row r="180" spans="4:4" ht="16">
      <c r="D180" s="32"/>
    </row>
    <row r="181" spans="4:4" ht="16">
      <c r="D181" s="32"/>
    </row>
    <row r="182" spans="4:4" ht="16">
      <c r="D182" s="32"/>
    </row>
    <row r="183" spans="4:4" ht="16">
      <c r="D183" s="32"/>
    </row>
    <row r="184" spans="4:4" ht="16">
      <c r="D184" s="32"/>
    </row>
    <row r="185" spans="4:4" ht="16">
      <c r="D185" s="32"/>
    </row>
    <row r="186" spans="4:4" ht="16">
      <c r="D186" s="32"/>
    </row>
    <row r="187" spans="4:4" ht="16">
      <c r="D187" s="32"/>
    </row>
    <row r="188" spans="4:4" ht="16">
      <c r="D188" s="32"/>
    </row>
    <row r="189" spans="4:4" ht="16">
      <c r="D189" s="32"/>
    </row>
    <row r="190" spans="4:4" ht="16">
      <c r="D190" s="32"/>
    </row>
    <row r="191" spans="4:4" ht="16">
      <c r="D191" s="32"/>
    </row>
    <row r="192" spans="4:4" ht="16">
      <c r="D192" s="32"/>
    </row>
    <row r="193" spans="4:4" ht="16">
      <c r="D193" s="32"/>
    </row>
    <row r="194" spans="4:4" ht="16">
      <c r="D194" s="32"/>
    </row>
    <row r="195" spans="4:4" ht="16">
      <c r="D195" s="32"/>
    </row>
    <row r="196" spans="4:4" ht="16">
      <c r="D196" s="32"/>
    </row>
    <row r="197" spans="4:4" ht="16">
      <c r="D197" s="32"/>
    </row>
    <row r="198" spans="4:4" ht="16">
      <c r="D198" s="32"/>
    </row>
    <row r="199" spans="4:4" ht="16">
      <c r="D199" s="32"/>
    </row>
    <row r="200" spans="4:4" ht="16">
      <c r="D200" s="32"/>
    </row>
    <row r="201" spans="4:4" ht="16">
      <c r="D201" s="32"/>
    </row>
    <row r="202" spans="4:4" ht="16">
      <c r="D202" s="32"/>
    </row>
    <row r="203" spans="4:4" ht="16">
      <c r="D203" s="32"/>
    </row>
    <row r="204" spans="4:4" ht="16">
      <c r="D204" s="32"/>
    </row>
    <row r="205" spans="4:4" ht="16">
      <c r="D205" s="32"/>
    </row>
    <row r="206" spans="4:4" ht="16">
      <c r="D206" s="32"/>
    </row>
    <row r="207" spans="4:4" ht="16">
      <c r="D207" s="32"/>
    </row>
    <row r="208" spans="4:4" ht="16">
      <c r="D208" s="32"/>
    </row>
    <row r="209" spans="4:4" ht="16">
      <c r="D209" s="32"/>
    </row>
    <row r="210" spans="4:4" ht="16">
      <c r="D210" s="32"/>
    </row>
    <row r="211" spans="4:4" ht="16">
      <c r="D211" s="32"/>
    </row>
    <row r="212" spans="4:4" ht="16">
      <c r="D212" s="32"/>
    </row>
    <row r="213" spans="4:4" ht="16">
      <c r="D213" s="32"/>
    </row>
    <row r="214" spans="4:4" ht="16">
      <c r="D214" s="32"/>
    </row>
    <row r="215" spans="4:4" ht="16">
      <c r="D215" s="32"/>
    </row>
    <row r="216" spans="4:4" ht="16">
      <c r="D216" s="32"/>
    </row>
    <row r="217" spans="4:4" ht="16">
      <c r="D217" s="32"/>
    </row>
    <row r="218" spans="4:4" ht="16">
      <c r="D218" s="32"/>
    </row>
    <row r="219" spans="4:4" ht="16">
      <c r="D219" s="32"/>
    </row>
    <row r="220" spans="4:4" ht="16">
      <c r="D220" s="32"/>
    </row>
    <row r="221" spans="4:4" ht="16">
      <c r="D221" s="32"/>
    </row>
    <row r="222" spans="4:4" ht="16">
      <c r="D222" s="32"/>
    </row>
    <row r="223" spans="4:4" ht="16">
      <c r="D223" s="32"/>
    </row>
    <row r="224" spans="4:4" ht="16">
      <c r="D224" s="32"/>
    </row>
    <row r="225" spans="4:4" ht="16">
      <c r="D225" s="32"/>
    </row>
    <row r="226" spans="4:4" ht="16">
      <c r="D226" s="32"/>
    </row>
    <row r="227" spans="4:4" ht="16">
      <c r="D227" s="32"/>
    </row>
    <row r="228" spans="4:4" ht="16">
      <c r="D228" s="32"/>
    </row>
    <row r="229" spans="4:4" ht="16">
      <c r="D229" s="32"/>
    </row>
    <row r="230" spans="4:4" ht="16">
      <c r="D230" s="32"/>
    </row>
    <row r="231" spans="4:4" ht="16">
      <c r="D231" s="32"/>
    </row>
    <row r="232" spans="4:4" ht="16">
      <c r="D232" s="32"/>
    </row>
    <row r="233" spans="4:4" ht="16">
      <c r="D233" s="32"/>
    </row>
    <row r="234" spans="4:4" ht="16">
      <c r="D234" s="32"/>
    </row>
    <row r="235" spans="4:4" ht="16">
      <c r="D235" s="32"/>
    </row>
    <row r="236" spans="4:4" ht="16">
      <c r="D236" s="32"/>
    </row>
    <row r="237" spans="4:4" ht="16">
      <c r="D237" s="32"/>
    </row>
    <row r="238" spans="4:4" ht="16">
      <c r="D238" s="32"/>
    </row>
    <row r="239" spans="4:4" ht="16">
      <c r="D239" s="32"/>
    </row>
    <row r="240" spans="4:4" ht="16">
      <c r="D240" s="32"/>
    </row>
    <row r="241" spans="4:4" ht="16">
      <c r="D241" s="32"/>
    </row>
    <row r="242" spans="4:4" ht="16">
      <c r="D242" s="32"/>
    </row>
    <row r="243" spans="4:4" ht="16">
      <c r="D243" s="32"/>
    </row>
    <row r="244" spans="4:4" ht="16">
      <c r="D244" s="32"/>
    </row>
    <row r="245" spans="4:4" ht="16">
      <c r="D245" s="32"/>
    </row>
    <row r="246" spans="4:4" ht="16">
      <c r="D246" s="32"/>
    </row>
    <row r="247" spans="4:4" ht="16">
      <c r="D247" s="32"/>
    </row>
    <row r="248" spans="4:4" ht="16">
      <c r="D248" s="32"/>
    </row>
    <row r="249" spans="4:4" ht="16">
      <c r="D249" s="32"/>
    </row>
    <row r="250" spans="4:4" ht="16">
      <c r="D250" s="32"/>
    </row>
    <row r="251" spans="4:4" ht="16">
      <c r="D251" s="32"/>
    </row>
    <row r="252" spans="4:4" ht="16">
      <c r="D252" s="32"/>
    </row>
    <row r="253" spans="4:4" ht="16">
      <c r="D253" s="32"/>
    </row>
    <row r="254" spans="4:4" ht="16">
      <c r="D254" s="32"/>
    </row>
    <row r="255" spans="4:4" ht="16">
      <c r="D255" s="32"/>
    </row>
    <row r="256" spans="4:4" ht="16">
      <c r="D256" s="32"/>
    </row>
    <row r="257" spans="4:4" ht="16">
      <c r="D257" s="32"/>
    </row>
    <row r="258" spans="4:4" ht="16">
      <c r="D258" s="32"/>
    </row>
    <row r="259" spans="4:4" ht="16">
      <c r="D259" s="32"/>
    </row>
    <row r="260" spans="4:4" ht="16">
      <c r="D260" s="32"/>
    </row>
    <row r="261" spans="4:4" ht="16">
      <c r="D261" s="32"/>
    </row>
    <row r="262" spans="4:4" ht="16">
      <c r="D262" s="32"/>
    </row>
    <row r="263" spans="4:4" ht="16">
      <c r="D263" s="32"/>
    </row>
    <row r="264" spans="4:4" ht="16">
      <c r="D264" s="32"/>
    </row>
    <row r="265" spans="4:4" ht="16">
      <c r="D265" s="32"/>
    </row>
    <row r="266" spans="4:4" ht="16">
      <c r="D266" s="32"/>
    </row>
    <row r="267" spans="4:4" ht="16">
      <c r="D267" s="32"/>
    </row>
    <row r="268" spans="4:4" ht="16">
      <c r="D268" s="32"/>
    </row>
    <row r="269" spans="4:4" ht="16">
      <c r="D269" s="32"/>
    </row>
    <row r="270" spans="4:4" ht="16">
      <c r="D270" s="32"/>
    </row>
    <row r="271" spans="4:4" ht="16">
      <c r="D271" s="32"/>
    </row>
    <row r="272" spans="4:4" ht="16">
      <c r="D272" s="32"/>
    </row>
    <row r="273" spans="4:4" ht="16">
      <c r="D273" s="32"/>
    </row>
    <row r="274" spans="4:4" ht="16">
      <c r="D274" s="32"/>
    </row>
    <row r="275" spans="4:4" ht="16">
      <c r="D275" s="32"/>
    </row>
    <row r="276" spans="4:4" ht="16">
      <c r="D276" s="32"/>
    </row>
    <row r="277" spans="4:4" ht="16">
      <c r="D277" s="32"/>
    </row>
    <row r="278" spans="4:4" ht="16">
      <c r="D278" s="32"/>
    </row>
    <row r="279" spans="4:4" ht="16">
      <c r="D279" s="32"/>
    </row>
    <row r="280" spans="4:4" ht="16">
      <c r="D280" s="32"/>
    </row>
    <row r="281" spans="4:4" ht="16">
      <c r="D281" s="32"/>
    </row>
    <row r="282" spans="4:4" ht="16">
      <c r="D282" s="32"/>
    </row>
    <row r="283" spans="4:4" ht="16">
      <c r="D283" s="32"/>
    </row>
    <row r="284" spans="4:4" ht="16">
      <c r="D284" s="32"/>
    </row>
    <row r="285" spans="4:4" ht="16">
      <c r="D285" s="32"/>
    </row>
    <row r="286" spans="4:4" ht="16">
      <c r="D286" s="32"/>
    </row>
    <row r="287" spans="4:4" ht="16">
      <c r="D287" s="32"/>
    </row>
    <row r="288" spans="4:4" ht="16">
      <c r="D288" s="32"/>
    </row>
    <row r="289" spans="4:4" ht="16">
      <c r="D289" s="32"/>
    </row>
    <row r="290" spans="4:4" ht="16">
      <c r="D290" s="32"/>
    </row>
    <row r="291" spans="4:4" ht="16">
      <c r="D291" s="32"/>
    </row>
    <row r="292" spans="4:4" ht="16">
      <c r="D292" s="32"/>
    </row>
    <row r="293" spans="4:4" ht="16">
      <c r="D293" s="32"/>
    </row>
    <row r="294" spans="4:4" ht="16">
      <c r="D294" s="32"/>
    </row>
    <row r="295" spans="4:4" ht="16">
      <c r="D295" s="32"/>
    </row>
    <row r="296" spans="4:4" ht="16">
      <c r="D296" s="32"/>
    </row>
    <row r="297" spans="4:4" ht="16">
      <c r="D297" s="32"/>
    </row>
    <row r="298" spans="4:4" ht="16">
      <c r="D298" s="32"/>
    </row>
    <row r="299" spans="4:4" ht="16">
      <c r="D299" s="32"/>
    </row>
    <row r="300" spans="4:4" ht="16">
      <c r="D300" s="32"/>
    </row>
    <row r="301" spans="4:4" ht="16">
      <c r="D301" s="32"/>
    </row>
    <row r="302" spans="4:4" ht="16">
      <c r="D302" s="32"/>
    </row>
    <row r="303" spans="4:4" ht="16">
      <c r="D303" s="32"/>
    </row>
    <row r="304" spans="4:4" ht="16">
      <c r="D304" s="32"/>
    </row>
    <row r="305" spans="4:4" ht="16">
      <c r="D305" s="32"/>
    </row>
    <row r="306" spans="4:4" ht="16">
      <c r="D306" s="32"/>
    </row>
    <row r="307" spans="4:4" ht="16">
      <c r="D307" s="32"/>
    </row>
    <row r="308" spans="4:4" ht="16">
      <c r="D308" s="32"/>
    </row>
    <row r="309" spans="4:4" ht="16">
      <c r="D309" s="32"/>
    </row>
    <row r="310" spans="4:4" ht="16">
      <c r="D310" s="32"/>
    </row>
    <row r="311" spans="4:4" ht="16">
      <c r="D311" s="32"/>
    </row>
    <row r="312" spans="4:4" ht="16">
      <c r="D312" s="32"/>
    </row>
    <row r="313" spans="4:4" ht="16">
      <c r="D313" s="32"/>
    </row>
    <row r="314" spans="4:4" ht="16">
      <c r="D314" s="32"/>
    </row>
    <row r="315" spans="4:4" ht="16">
      <c r="D315" s="32"/>
    </row>
    <row r="316" spans="4:4" ht="16">
      <c r="D316" s="32"/>
    </row>
    <row r="317" spans="4:4" ht="16">
      <c r="D317" s="32"/>
    </row>
    <row r="318" spans="4:4" ht="16">
      <c r="D318" s="32"/>
    </row>
    <row r="319" spans="4:4" ht="16">
      <c r="D319" s="32"/>
    </row>
    <row r="320" spans="4:4" ht="16">
      <c r="D320" s="32"/>
    </row>
    <row r="321" spans="4:4" ht="16">
      <c r="D321" s="32"/>
    </row>
    <row r="322" spans="4:4" ht="16">
      <c r="D322" s="32"/>
    </row>
    <row r="323" spans="4:4" ht="16">
      <c r="D323" s="32"/>
    </row>
    <row r="324" spans="4:4" ht="16">
      <c r="D324" s="32"/>
    </row>
    <row r="325" spans="4:4" ht="16">
      <c r="D325" s="32"/>
    </row>
    <row r="326" spans="4:4" ht="16">
      <c r="D326" s="32"/>
    </row>
    <row r="327" spans="4:4" ht="16">
      <c r="D327" s="32"/>
    </row>
    <row r="328" spans="4:4" ht="16">
      <c r="D328" s="32"/>
    </row>
    <row r="329" spans="4:4" ht="16">
      <c r="D329" s="32"/>
    </row>
    <row r="330" spans="4:4" ht="16">
      <c r="D330" s="32"/>
    </row>
    <row r="331" spans="4:4" ht="16">
      <c r="D331" s="32"/>
    </row>
    <row r="332" spans="4:4" ht="16">
      <c r="D332" s="32"/>
    </row>
    <row r="333" spans="4:4" ht="16">
      <c r="D333" s="32"/>
    </row>
    <row r="334" spans="4:4" ht="16">
      <c r="D334" s="32"/>
    </row>
    <row r="335" spans="4:4" ht="16">
      <c r="D335" s="32"/>
    </row>
    <row r="336" spans="4:4" ht="16">
      <c r="D336" s="32"/>
    </row>
    <row r="337" spans="4:4" ht="16">
      <c r="D337" s="32"/>
    </row>
    <row r="338" spans="4:4" ht="16">
      <c r="D338" s="32"/>
    </row>
    <row r="339" spans="4:4" ht="16">
      <c r="D339" s="32"/>
    </row>
    <row r="340" spans="4:4" ht="16">
      <c r="D340" s="32"/>
    </row>
    <row r="341" spans="4:4" ht="16">
      <c r="D341" s="32"/>
    </row>
    <row r="342" spans="4:4" ht="16">
      <c r="D342" s="32"/>
    </row>
    <row r="343" spans="4:4" ht="16">
      <c r="D343" s="32"/>
    </row>
    <row r="344" spans="4:4" ht="16">
      <c r="D344" s="32"/>
    </row>
    <row r="345" spans="4:4" ht="16">
      <c r="D345" s="32"/>
    </row>
    <row r="346" spans="4:4" ht="16">
      <c r="D346" s="32"/>
    </row>
    <row r="347" spans="4:4" ht="16">
      <c r="D347" s="32"/>
    </row>
    <row r="348" spans="4:4" ht="16">
      <c r="D348" s="32"/>
    </row>
    <row r="349" spans="4:4" ht="16">
      <c r="D349" s="32"/>
    </row>
    <row r="350" spans="4:4" ht="16">
      <c r="D350" s="32"/>
    </row>
    <row r="351" spans="4:4" ht="16">
      <c r="D351" s="32"/>
    </row>
    <row r="352" spans="4:4" ht="16">
      <c r="D352" s="32"/>
    </row>
    <row r="353" spans="4:4" ht="16">
      <c r="D353" s="32"/>
    </row>
    <row r="354" spans="4:4" ht="16">
      <c r="D354" s="32"/>
    </row>
    <row r="355" spans="4:4" ht="16">
      <c r="D355" s="32"/>
    </row>
    <row r="356" spans="4:4" ht="16">
      <c r="D356" s="32"/>
    </row>
    <row r="357" spans="4:4" ht="16">
      <c r="D357" s="32"/>
    </row>
    <row r="358" spans="4:4" ht="16">
      <c r="D358" s="32"/>
    </row>
    <row r="359" spans="4:4" ht="16">
      <c r="D359" s="32"/>
    </row>
    <row r="360" spans="4:4" ht="16">
      <c r="D360" s="32"/>
    </row>
    <row r="361" spans="4:4" ht="16">
      <c r="D361" s="32"/>
    </row>
    <row r="362" spans="4:4" ht="16">
      <c r="D362" s="32"/>
    </row>
    <row r="363" spans="4:4" ht="16">
      <c r="D363" s="32"/>
    </row>
    <row r="364" spans="4:4" ht="16">
      <c r="D364" s="32"/>
    </row>
    <row r="365" spans="4:4" ht="16">
      <c r="D365" s="32"/>
    </row>
    <row r="366" spans="4:4" ht="16">
      <c r="D366" s="32"/>
    </row>
    <row r="367" spans="4:4" ht="16">
      <c r="D367" s="32"/>
    </row>
    <row r="368" spans="4:4" ht="16">
      <c r="D368" s="32"/>
    </row>
    <row r="369" spans="4:4" ht="16">
      <c r="D369" s="32"/>
    </row>
    <row r="370" spans="4:4" ht="16">
      <c r="D370" s="32"/>
    </row>
    <row r="371" spans="4:4" ht="16">
      <c r="D371" s="32"/>
    </row>
    <row r="372" spans="4:4" ht="16">
      <c r="D372" s="32"/>
    </row>
    <row r="373" spans="4:4" ht="16">
      <c r="D373" s="32"/>
    </row>
    <row r="374" spans="4:4" ht="16">
      <c r="D374" s="32"/>
    </row>
    <row r="375" spans="4:4" ht="16">
      <c r="D375" s="32"/>
    </row>
    <row r="376" spans="4:4" ht="16">
      <c r="D376" s="32"/>
    </row>
    <row r="377" spans="4:4" ht="16">
      <c r="D377" s="32"/>
    </row>
    <row r="378" spans="4:4" ht="16">
      <c r="D378" s="32"/>
    </row>
    <row r="379" spans="4:4" ht="16">
      <c r="D379" s="32"/>
    </row>
    <row r="380" spans="4:4" ht="16">
      <c r="D380" s="32"/>
    </row>
    <row r="381" spans="4:4" ht="16">
      <c r="D381" s="32"/>
    </row>
    <row r="382" spans="4:4" ht="16">
      <c r="D382" s="32"/>
    </row>
    <row r="383" spans="4:4" ht="16">
      <c r="D383" s="32"/>
    </row>
    <row r="384" spans="4:4" ht="16">
      <c r="D384" s="32"/>
    </row>
    <row r="385" spans="4:4" ht="16">
      <c r="D385" s="32"/>
    </row>
    <row r="386" spans="4:4" ht="16">
      <c r="D386" s="32"/>
    </row>
    <row r="387" spans="4:4" ht="16">
      <c r="D387" s="32"/>
    </row>
    <row r="388" spans="4:4" ht="16">
      <c r="D388" s="32"/>
    </row>
    <row r="389" spans="4:4" ht="16">
      <c r="D389" s="32"/>
    </row>
    <row r="390" spans="4:4" ht="16">
      <c r="D390" s="32"/>
    </row>
    <row r="391" spans="4:4" ht="16">
      <c r="D391" s="32"/>
    </row>
    <row r="392" spans="4:4" ht="16">
      <c r="D392" s="32"/>
    </row>
    <row r="393" spans="4:4" ht="16">
      <c r="D393" s="32"/>
    </row>
    <row r="394" spans="4:4" ht="16">
      <c r="D394" s="32"/>
    </row>
    <row r="395" spans="4:4" ht="16">
      <c r="D395" s="32"/>
    </row>
    <row r="396" spans="4:4" ht="16">
      <c r="D396" s="32"/>
    </row>
    <row r="397" spans="4:4" ht="16">
      <c r="D397" s="32"/>
    </row>
    <row r="398" spans="4:4" ht="16">
      <c r="D398" s="32"/>
    </row>
    <row r="399" spans="4:4" ht="16">
      <c r="D399" s="32"/>
    </row>
    <row r="400" spans="4:4" ht="16">
      <c r="D400" s="32"/>
    </row>
    <row r="401" spans="4:4" ht="16">
      <c r="D401" s="32"/>
    </row>
    <row r="402" spans="4:4" ht="16">
      <c r="D402" s="32"/>
    </row>
    <row r="403" spans="4:4" ht="16">
      <c r="D403" s="32"/>
    </row>
    <row r="404" spans="4:4" ht="16">
      <c r="D404" s="32"/>
    </row>
    <row r="405" spans="4:4" ht="16">
      <c r="D405" s="32"/>
    </row>
    <row r="406" spans="4:4" ht="16">
      <c r="D406" s="32"/>
    </row>
    <row r="407" spans="4:4" ht="16">
      <c r="D407" s="32"/>
    </row>
    <row r="408" spans="4:4" ht="16">
      <c r="D408" s="32"/>
    </row>
    <row r="409" spans="4:4" ht="16">
      <c r="D409" s="32"/>
    </row>
    <row r="410" spans="4:4" ht="16">
      <c r="D410" s="32"/>
    </row>
    <row r="411" spans="4:4" ht="16">
      <c r="D411" s="32"/>
    </row>
    <row r="412" spans="4:4" ht="16">
      <c r="D412" s="32"/>
    </row>
    <row r="413" spans="4:4" ht="16">
      <c r="D413" s="32"/>
    </row>
    <row r="414" spans="4:4" ht="16">
      <c r="D414" s="32"/>
    </row>
    <row r="415" spans="4:4" ht="16">
      <c r="D415" s="32"/>
    </row>
    <row r="416" spans="4:4" ht="16">
      <c r="D416" s="32"/>
    </row>
    <row r="417" spans="4:4" ht="16">
      <c r="D417" s="32"/>
    </row>
    <row r="418" spans="4:4" ht="16">
      <c r="D418" s="32"/>
    </row>
    <row r="419" spans="4:4" ht="16">
      <c r="D419" s="32"/>
    </row>
    <row r="420" spans="4:4" ht="16">
      <c r="D420" s="32"/>
    </row>
    <row r="421" spans="4:4" ht="16">
      <c r="D421" s="32"/>
    </row>
    <row r="422" spans="4:4" ht="16">
      <c r="D422" s="32"/>
    </row>
    <row r="423" spans="4:4" ht="16">
      <c r="D423" s="32"/>
    </row>
    <row r="424" spans="4:4" ht="16">
      <c r="D424" s="32"/>
    </row>
    <row r="425" spans="4:4" ht="16">
      <c r="D425" s="32"/>
    </row>
    <row r="426" spans="4:4" ht="16">
      <c r="D426" s="32"/>
    </row>
    <row r="427" spans="4:4" ht="16">
      <c r="D427" s="32"/>
    </row>
    <row r="428" spans="4:4" ht="16">
      <c r="D428" s="32"/>
    </row>
    <row r="429" spans="4:4" ht="16">
      <c r="D429" s="32"/>
    </row>
    <row r="430" spans="4:4" ht="16">
      <c r="D430" s="32"/>
    </row>
    <row r="431" spans="4:4" ht="16">
      <c r="D431" s="32"/>
    </row>
    <row r="432" spans="4:4" ht="16">
      <c r="D432" s="32"/>
    </row>
    <row r="433" spans="4:4" ht="16">
      <c r="D433" s="32"/>
    </row>
    <row r="434" spans="4:4" ht="16">
      <c r="D434" s="32"/>
    </row>
    <row r="435" spans="4:4" ht="16">
      <c r="D435" s="32"/>
    </row>
    <row r="436" spans="4:4" ht="16">
      <c r="D436" s="32"/>
    </row>
    <row r="437" spans="4:4" ht="16">
      <c r="D437" s="32"/>
    </row>
    <row r="438" spans="4:4" ht="16">
      <c r="D438" s="32"/>
    </row>
    <row r="439" spans="4:4" ht="16">
      <c r="D439" s="32"/>
    </row>
    <row r="440" spans="4:4" ht="16">
      <c r="D440" s="32"/>
    </row>
    <row r="441" spans="4:4" ht="16">
      <c r="D441" s="32"/>
    </row>
    <row r="442" spans="4:4" ht="16">
      <c r="D442" s="32"/>
    </row>
    <row r="443" spans="4:4" ht="16">
      <c r="D443" s="32"/>
    </row>
    <row r="444" spans="4:4" ht="16">
      <c r="D444" s="32"/>
    </row>
    <row r="445" spans="4:4" ht="16">
      <c r="D445" s="32"/>
    </row>
    <row r="446" spans="4:4" ht="16">
      <c r="D446" s="32"/>
    </row>
    <row r="447" spans="4:4" ht="16">
      <c r="D447" s="32"/>
    </row>
    <row r="448" spans="4:4" ht="16">
      <c r="D448" s="32"/>
    </row>
    <row r="449" spans="4:4" ht="16">
      <c r="D449" s="32"/>
    </row>
    <row r="450" spans="4:4" ht="16">
      <c r="D450" s="32"/>
    </row>
    <row r="451" spans="4:4" ht="16">
      <c r="D451" s="32"/>
    </row>
    <row r="452" spans="4:4" ht="16">
      <c r="D452" s="32"/>
    </row>
    <row r="453" spans="4:4" ht="16">
      <c r="D453" s="32"/>
    </row>
    <row r="454" spans="4:4" ht="16">
      <c r="D454" s="32"/>
    </row>
    <row r="455" spans="4:4" ht="16">
      <c r="D455" s="32"/>
    </row>
    <row r="456" spans="4:4" ht="16">
      <c r="D456" s="32"/>
    </row>
    <row r="457" spans="4:4" ht="16">
      <c r="D457" s="32"/>
    </row>
    <row r="458" spans="4:4" ht="16">
      <c r="D458" s="32"/>
    </row>
    <row r="459" spans="4:4" ht="16">
      <c r="D459" s="32"/>
    </row>
    <row r="460" spans="4:4" ht="16">
      <c r="D460" s="32"/>
    </row>
    <row r="461" spans="4:4" ht="16">
      <c r="D461" s="32"/>
    </row>
    <row r="462" spans="4:4" ht="16">
      <c r="D462" s="32"/>
    </row>
    <row r="463" spans="4:4" ht="16">
      <c r="D463" s="32"/>
    </row>
    <row r="464" spans="4:4" ht="16">
      <c r="D464" s="32"/>
    </row>
    <row r="465" spans="4:4" ht="16">
      <c r="D465" s="32"/>
    </row>
    <row r="466" spans="4:4" ht="16">
      <c r="D466" s="32"/>
    </row>
    <row r="467" spans="4:4" ht="16">
      <c r="D467" s="32"/>
    </row>
    <row r="468" spans="4:4" ht="16">
      <c r="D468" s="32"/>
    </row>
    <row r="469" spans="4:4" ht="16">
      <c r="D469" s="32"/>
    </row>
    <row r="470" spans="4:4" ht="16">
      <c r="D470" s="32"/>
    </row>
    <row r="471" spans="4:4" ht="16">
      <c r="D471" s="32"/>
    </row>
    <row r="472" spans="4:4" ht="16">
      <c r="D472" s="32"/>
    </row>
    <row r="473" spans="4:4" ht="16">
      <c r="D473" s="32"/>
    </row>
    <row r="474" spans="4:4" ht="16">
      <c r="D474" s="32"/>
    </row>
    <row r="475" spans="4:4" ht="16">
      <c r="D475" s="32"/>
    </row>
    <row r="476" spans="4:4" ht="16">
      <c r="D476" s="32"/>
    </row>
    <row r="477" spans="4:4" ht="16">
      <c r="D477" s="32"/>
    </row>
    <row r="478" spans="4:4" ht="16">
      <c r="D478" s="32"/>
    </row>
    <row r="479" spans="4:4" ht="16">
      <c r="D479" s="32"/>
    </row>
    <row r="480" spans="4:4" ht="16">
      <c r="D480" s="32"/>
    </row>
    <row r="481" spans="4:4" ht="16">
      <c r="D481" s="32"/>
    </row>
    <row r="482" spans="4:4" ht="16">
      <c r="D482" s="32"/>
    </row>
    <row r="483" spans="4:4" ht="16">
      <c r="D483" s="32"/>
    </row>
    <row r="484" spans="4:4" ht="16">
      <c r="D484" s="32"/>
    </row>
    <row r="485" spans="4:4" ht="16">
      <c r="D485" s="32"/>
    </row>
    <row r="486" spans="4:4" ht="16">
      <c r="D486" s="32"/>
    </row>
    <row r="487" spans="4:4" ht="16">
      <c r="D487" s="32"/>
    </row>
    <row r="488" spans="4:4" ht="16">
      <c r="D488" s="32"/>
    </row>
    <row r="489" spans="4:4" ht="16">
      <c r="D489" s="32"/>
    </row>
    <row r="490" spans="4:4" ht="16">
      <c r="D490" s="32"/>
    </row>
    <row r="491" spans="4:4" ht="16">
      <c r="D491" s="32"/>
    </row>
    <row r="492" spans="4:4" ht="16">
      <c r="D492" s="32"/>
    </row>
    <row r="493" spans="4:4" ht="16">
      <c r="D493" s="32"/>
    </row>
    <row r="494" spans="4:4" ht="16">
      <c r="D494" s="32"/>
    </row>
    <row r="495" spans="4:4" ht="16">
      <c r="D495" s="32"/>
    </row>
    <row r="496" spans="4:4" ht="16">
      <c r="D496" s="32"/>
    </row>
    <row r="497" spans="4:4" ht="16">
      <c r="D497" s="32"/>
    </row>
    <row r="498" spans="4:4" ht="16">
      <c r="D498" s="32"/>
    </row>
    <row r="499" spans="4:4" ht="16">
      <c r="D499" s="32"/>
    </row>
    <row r="500" spans="4:4" ht="16">
      <c r="D500" s="32"/>
    </row>
    <row r="501" spans="4:4" ht="16">
      <c r="D501" s="32"/>
    </row>
    <row r="502" spans="4:4" ht="16">
      <c r="D502" s="32"/>
    </row>
    <row r="503" spans="4:4" ht="16">
      <c r="D503" s="32"/>
    </row>
    <row r="504" spans="4:4" ht="16">
      <c r="D504" s="32"/>
    </row>
    <row r="505" spans="4:4" ht="16">
      <c r="D505" s="32"/>
    </row>
    <row r="506" spans="4:4" ht="16">
      <c r="D506" s="32"/>
    </row>
    <row r="507" spans="4:4" ht="16">
      <c r="D507" s="32"/>
    </row>
    <row r="508" spans="4:4" ht="16">
      <c r="D508" s="32"/>
    </row>
    <row r="509" spans="4:4" ht="16">
      <c r="D509" s="32"/>
    </row>
    <row r="510" spans="4:4" ht="16">
      <c r="D510" s="32"/>
    </row>
    <row r="511" spans="4:4" ht="16">
      <c r="D511" s="32"/>
    </row>
    <row r="512" spans="4:4" ht="16">
      <c r="D512" s="32"/>
    </row>
    <row r="513" spans="4:4" ht="16">
      <c r="D513" s="32"/>
    </row>
    <row r="514" spans="4:4" ht="16">
      <c r="D514" s="32"/>
    </row>
    <row r="515" spans="4:4" ht="16">
      <c r="D515" s="32"/>
    </row>
    <row r="516" spans="4:4" ht="16">
      <c r="D516" s="32"/>
    </row>
    <row r="517" spans="4:4" ht="16">
      <c r="D517" s="32"/>
    </row>
    <row r="518" spans="4:4" ht="16">
      <c r="D518" s="32"/>
    </row>
    <row r="519" spans="4:4" ht="16">
      <c r="D519" s="32"/>
    </row>
    <row r="520" spans="4:4" ht="16">
      <c r="D520" s="32"/>
    </row>
    <row r="521" spans="4:4" ht="16">
      <c r="D521" s="32"/>
    </row>
    <row r="522" spans="4:4" ht="16">
      <c r="D522" s="32"/>
    </row>
    <row r="523" spans="4:4" ht="16">
      <c r="D523" s="32"/>
    </row>
    <row r="524" spans="4:4" ht="16">
      <c r="D524" s="32"/>
    </row>
    <row r="525" spans="4:4" ht="16">
      <c r="D525" s="32"/>
    </row>
    <row r="526" spans="4:4" ht="16">
      <c r="D526" s="32"/>
    </row>
    <row r="527" spans="4:4" ht="16">
      <c r="D527" s="32"/>
    </row>
    <row r="528" spans="4:4" ht="16">
      <c r="D528" s="32"/>
    </row>
    <row r="529" spans="4:4" ht="16">
      <c r="D529" s="32"/>
    </row>
    <row r="530" spans="4:4" ht="16">
      <c r="D530" s="32"/>
    </row>
    <row r="531" spans="4:4" ht="16">
      <c r="D531" s="32"/>
    </row>
    <row r="532" spans="4:4" ht="16">
      <c r="D532" s="32"/>
    </row>
    <row r="533" spans="4:4" ht="16">
      <c r="D533" s="32"/>
    </row>
    <row r="534" spans="4:4" ht="16">
      <c r="D534" s="32"/>
    </row>
    <row r="535" spans="4:4" ht="16">
      <c r="D535" s="32"/>
    </row>
    <row r="536" spans="4:4" ht="16">
      <c r="D536" s="32"/>
    </row>
    <row r="537" spans="4:4" ht="16">
      <c r="D537" s="32"/>
    </row>
    <row r="538" spans="4:4" ht="16">
      <c r="D538" s="32"/>
    </row>
    <row r="539" spans="4:4" ht="16">
      <c r="D539" s="32"/>
    </row>
    <row r="540" spans="4:4" ht="16">
      <c r="D540" s="32"/>
    </row>
    <row r="541" spans="4:4" ht="16">
      <c r="D541" s="32"/>
    </row>
    <row r="542" spans="4:4" ht="16">
      <c r="D542" s="32"/>
    </row>
    <row r="543" spans="4:4" ht="16">
      <c r="D543" s="32"/>
    </row>
    <row r="544" spans="4:4" ht="16">
      <c r="D544" s="32"/>
    </row>
    <row r="545" spans="4:4" ht="16">
      <c r="D545" s="32"/>
    </row>
    <row r="546" spans="4:4" ht="16">
      <c r="D546" s="32"/>
    </row>
    <row r="547" spans="4:4" ht="16">
      <c r="D547" s="32"/>
    </row>
    <row r="548" spans="4:4" ht="16">
      <c r="D548" s="32"/>
    </row>
    <row r="549" spans="4:4" ht="16">
      <c r="D549" s="32"/>
    </row>
    <row r="550" spans="4:4" ht="16">
      <c r="D550" s="32"/>
    </row>
    <row r="551" spans="4:4" ht="16">
      <c r="D551" s="32"/>
    </row>
    <row r="552" spans="4:4" ht="16">
      <c r="D552" s="32"/>
    </row>
    <row r="553" spans="4:4" ht="16">
      <c r="D553" s="32"/>
    </row>
    <row r="554" spans="4:4" ht="16">
      <c r="D554" s="32"/>
    </row>
    <row r="555" spans="4:4" ht="16">
      <c r="D555" s="32"/>
    </row>
    <row r="556" spans="4:4" ht="16">
      <c r="D556" s="32"/>
    </row>
    <row r="557" spans="4:4" ht="16">
      <c r="D557" s="32"/>
    </row>
    <row r="558" spans="4:4" ht="16">
      <c r="D558" s="32"/>
    </row>
    <row r="559" spans="4:4" ht="16">
      <c r="D559" s="32"/>
    </row>
    <row r="560" spans="4:4" ht="16">
      <c r="D560" s="32"/>
    </row>
    <row r="561" spans="4:4" ht="16">
      <c r="D561" s="32"/>
    </row>
    <row r="562" spans="4:4" ht="16">
      <c r="D562" s="32"/>
    </row>
    <row r="563" spans="4:4" ht="16">
      <c r="D563" s="32"/>
    </row>
    <row r="564" spans="4:4" ht="16">
      <c r="D564" s="32"/>
    </row>
    <row r="565" spans="4:4" ht="16">
      <c r="D565" s="32"/>
    </row>
    <row r="566" spans="4:4" ht="16">
      <c r="D566" s="32"/>
    </row>
    <row r="567" spans="4:4" ht="16">
      <c r="D567" s="32"/>
    </row>
    <row r="568" spans="4:4" ht="16">
      <c r="D568" s="32"/>
    </row>
    <row r="569" spans="4:4" ht="16">
      <c r="D569" s="32"/>
    </row>
    <row r="570" spans="4:4" ht="16">
      <c r="D570" s="32"/>
    </row>
    <row r="571" spans="4:4" ht="16">
      <c r="D571" s="32"/>
    </row>
    <row r="572" spans="4:4" ht="16">
      <c r="D572" s="32"/>
    </row>
    <row r="573" spans="4:4" ht="16">
      <c r="D573" s="32"/>
    </row>
    <row r="574" spans="4:4" ht="16">
      <c r="D574" s="32"/>
    </row>
    <row r="575" spans="4:4" ht="16">
      <c r="D575" s="32"/>
    </row>
    <row r="576" spans="4:4" ht="16">
      <c r="D576" s="32"/>
    </row>
    <row r="577" spans="4:4" ht="16">
      <c r="D577" s="32"/>
    </row>
    <row r="578" spans="4:4" ht="16">
      <c r="D578" s="32"/>
    </row>
    <row r="579" spans="4:4" ht="16">
      <c r="D579" s="32"/>
    </row>
    <row r="580" spans="4:4" ht="16">
      <c r="D580" s="32"/>
    </row>
    <row r="581" spans="4:4" ht="16">
      <c r="D581" s="32"/>
    </row>
    <row r="582" spans="4:4" ht="16">
      <c r="D582" s="32"/>
    </row>
    <row r="583" spans="4:4" ht="16">
      <c r="D583" s="32"/>
    </row>
    <row r="584" spans="4:4" ht="16">
      <c r="D584" s="32"/>
    </row>
    <row r="585" spans="4:4" ht="16">
      <c r="D585" s="32"/>
    </row>
    <row r="586" spans="4:4" ht="16">
      <c r="D586" s="32"/>
    </row>
    <row r="587" spans="4:4" ht="16">
      <c r="D587" s="32"/>
    </row>
    <row r="588" spans="4:4" ht="16">
      <c r="D588" s="32"/>
    </row>
    <row r="589" spans="4:4" ht="16">
      <c r="D589" s="32"/>
    </row>
    <row r="590" spans="4:4" ht="16">
      <c r="D590" s="32"/>
    </row>
    <row r="591" spans="4:4" ht="16">
      <c r="D591" s="32"/>
    </row>
    <row r="592" spans="4:4" ht="16">
      <c r="D592" s="32"/>
    </row>
    <row r="593" spans="4:4" ht="16">
      <c r="D593" s="32"/>
    </row>
    <row r="594" spans="4:4" ht="16">
      <c r="D594" s="32"/>
    </row>
    <row r="595" spans="4:4" ht="16">
      <c r="D595" s="32"/>
    </row>
    <row r="596" spans="4:4" ht="16">
      <c r="D596" s="32"/>
    </row>
    <row r="597" spans="4:4" ht="16">
      <c r="D597" s="32"/>
    </row>
    <row r="598" spans="4:4" ht="16">
      <c r="D598" s="32"/>
    </row>
    <row r="599" spans="4:4" ht="16">
      <c r="D599" s="32"/>
    </row>
    <row r="600" spans="4:4" ht="16">
      <c r="D600" s="32"/>
    </row>
    <row r="601" spans="4:4" ht="16">
      <c r="D601" s="32"/>
    </row>
    <row r="602" spans="4:4" ht="16">
      <c r="D602" s="32"/>
    </row>
    <row r="603" spans="4:4" ht="16">
      <c r="D603" s="32"/>
    </row>
    <row r="604" spans="4:4" ht="16">
      <c r="D604" s="32"/>
    </row>
    <row r="605" spans="4:4" ht="16">
      <c r="D605" s="32"/>
    </row>
    <row r="606" spans="4:4" ht="16">
      <c r="D606" s="32"/>
    </row>
    <row r="607" spans="4:4" ht="16">
      <c r="D607" s="32"/>
    </row>
    <row r="608" spans="4:4" ht="16">
      <c r="D608" s="32"/>
    </row>
    <row r="609" spans="4:4" ht="16">
      <c r="D609" s="32"/>
    </row>
    <row r="610" spans="4:4" ht="16">
      <c r="D610" s="32"/>
    </row>
    <row r="611" spans="4:4" ht="16">
      <c r="D611" s="32"/>
    </row>
    <row r="612" spans="4:4" ht="16">
      <c r="D612" s="32"/>
    </row>
    <row r="613" spans="4:4" ht="16">
      <c r="D613" s="32"/>
    </row>
    <row r="614" spans="4:4" ht="16">
      <c r="D614" s="32"/>
    </row>
    <row r="615" spans="4:4" ht="16">
      <c r="D615" s="32"/>
    </row>
    <row r="616" spans="4:4" ht="16">
      <c r="D616" s="32"/>
    </row>
    <row r="617" spans="4:4" ht="16">
      <c r="D617" s="32"/>
    </row>
    <row r="618" spans="4:4" ht="16">
      <c r="D618" s="32"/>
    </row>
    <row r="619" spans="4:4" ht="16">
      <c r="D619" s="32"/>
    </row>
    <row r="620" spans="4:4" ht="16">
      <c r="D620" s="32"/>
    </row>
    <row r="621" spans="4:4" ht="16">
      <c r="D621" s="32"/>
    </row>
    <row r="622" spans="4:4" ht="16">
      <c r="D622" s="32"/>
    </row>
    <row r="623" spans="4:4" ht="16">
      <c r="D623" s="32"/>
    </row>
    <row r="624" spans="4:4" ht="16">
      <c r="D624" s="32"/>
    </row>
    <row r="625" spans="4:4" ht="16">
      <c r="D625" s="32"/>
    </row>
    <row r="626" spans="4:4" ht="16">
      <c r="D626" s="32"/>
    </row>
    <row r="627" spans="4:4" ht="16">
      <c r="D627" s="32"/>
    </row>
    <row r="628" spans="4:4" ht="16">
      <c r="D628" s="32"/>
    </row>
    <row r="629" spans="4:4" ht="16">
      <c r="D629" s="32"/>
    </row>
    <row r="630" spans="4:4" ht="16">
      <c r="D630" s="32"/>
    </row>
    <row r="631" spans="4:4" ht="16">
      <c r="D631" s="32"/>
    </row>
    <row r="632" spans="4:4" ht="16">
      <c r="D632" s="32"/>
    </row>
    <row r="633" spans="4:4" ht="16">
      <c r="D633" s="32"/>
    </row>
    <row r="634" spans="4:4" ht="16">
      <c r="D634" s="32"/>
    </row>
    <row r="635" spans="4:4" ht="16">
      <c r="D635" s="32"/>
    </row>
    <row r="636" spans="4:4" ht="16">
      <c r="D636" s="32"/>
    </row>
    <row r="637" spans="4:4" ht="16">
      <c r="D637" s="32"/>
    </row>
    <row r="638" spans="4:4" ht="16">
      <c r="D638" s="32"/>
    </row>
    <row r="639" spans="4:4" ht="16">
      <c r="D639" s="32"/>
    </row>
    <row r="640" spans="4:4" ht="16">
      <c r="D640" s="32"/>
    </row>
    <row r="641" spans="4:4" ht="16">
      <c r="D641" s="32"/>
    </row>
    <row r="642" spans="4:4" ht="16">
      <c r="D642" s="32"/>
    </row>
    <row r="643" spans="4:4" ht="16">
      <c r="D643" s="32"/>
    </row>
    <row r="644" spans="4:4" ht="16">
      <c r="D644" s="32"/>
    </row>
    <row r="645" spans="4:4" ht="16">
      <c r="D645" s="32"/>
    </row>
    <row r="646" spans="4:4" ht="16">
      <c r="D646" s="32"/>
    </row>
    <row r="647" spans="4:4" ht="16">
      <c r="D647" s="32"/>
    </row>
    <row r="648" spans="4:4" ht="16">
      <c r="D648" s="32"/>
    </row>
    <row r="649" spans="4:4" ht="16">
      <c r="D649" s="32"/>
    </row>
    <row r="650" spans="4:4" ht="16">
      <c r="D650" s="32"/>
    </row>
    <row r="651" spans="4:4" ht="16">
      <c r="D651" s="32"/>
    </row>
    <row r="652" spans="4:4" ht="16">
      <c r="D652" s="32"/>
    </row>
    <row r="653" spans="4:4" ht="16">
      <c r="D653" s="32"/>
    </row>
    <row r="654" spans="4:4" ht="16">
      <c r="D654" s="32"/>
    </row>
    <row r="655" spans="4:4" ht="16">
      <c r="D655" s="32"/>
    </row>
    <row r="656" spans="4:4" ht="16">
      <c r="D656" s="32"/>
    </row>
    <row r="657" spans="4:4" ht="16">
      <c r="D657" s="32"/>
    </row>
    <row r="658" spans="4:4" ht="16">
      <c r="D658" s="32"/>
    </row>
    <row r="659" spans="4:4" ht="16">
      <c r="D659" s="32"/>
    </row>
    <row r="660" spans="4:4" ht="16">
      <c r="D660" s="32"/>
    </row>
    <row r="661" spans="4:4" ht="16">
      <c r="D661" s="32"/>
    </row>
    <row r="662" spans="4:4" ht="16">
      <c r="D662" s="32"/>
    </row>
    <row r="663" spans="4:4" ht="16">
      <c r="D663" s="32"/>
    </row>
    <row r="664" spans="4:4" ht="16">
      <c r="D664" s="32"/>
    </row>
    <row r="665" spans="4:4" ht="16">
      <c r="D665" s="32"/>
    </row>
    <row r="666" spans="4:4" ht="16">
      <c r="D666" s="32"/>
    </row>
    <row r="667" spans="4:4" ht="16">
      <c r="D667" s="32"/>
    </row>
    <row r="668" spans="4:4" ht="16">
      <c r="D668" s="32"/>
    </row>
    <row r="669" spans="4:4" ht="16">
      <c r="D669" s="32"/>
    </row>
    <row r="670" spans="4:4" ht="16">
      <c r="D670" s="32"/>
    </row>
    <row r="671" spans="4:4" ht="16">
      <c r="D671" s="32"/>
    </row>
    <row r="672" spans="4:4" ht="16">
      <c r="D672" s="32"/>
    </row>
    <row r="673" spans="4:4" ht="16">
      <c r="D673" s="32"/>
    </row>
    <row r="674" spans="4:4" ht="16">
      <c r="D674" s="32"/>
    </row>
    <row r="675" spans="4:4" ht="16">
      <c r="D675" s="32"/>
    </row>
    <row r="676" spans="4:4" ht="16">
      <c r="D676" s="32"/>
    </row>
    <row r="677" spans="4:4" ht="16">
      <c r="D677" s="32"/>
    </row>
    <row r="678" spans="4:4" ht="16">
      <c r="D678" s="32"/>
    </row>
    <row r="679" spans="4:4" ht="16">
      <c r="D679" s="32"/>
    </row>
    <row r="680" spans="4:4" ht="16">
      <c r="D680" s="32"/>
    </row>
    <row r="681" spans="4:4" ht="16">
      <c r="D681" s="32"/>
    </row>
    <row r="682" spans="4:4" ht="16">
      <c r="D682" s="32"/>
    </row>
    <row r="683" spans="4:4" ht="16">
      <c r="D683" s="32"/>
    </row>
    <row r="684" spans="4:4" ht="16">
      <c r="D684" s="32"/>
    </row>
    <row r="685" spans="4:4" ht="16">
      <c r="D685" s="32"/>
    </row>
    <row r="686" spans="4:4" ht="16">
      <c r="D686" s="32"/>
    </row>
    <row r="687" spans="4:4" ht="16">
      <c r="D687" s="32"/>
    </row>
    <row r="688" spans="4:4" ht="16">
      <c r="D688" s="32"/>
    </row>
    <row r="689" spans="4:4" ht="16">
      <c r="D689" s="32"/>
    </row>
    <row r="690" spans="4:4" ht="16">
      <c r="D690" s="32"/>
    </row>
    <row r="691" spans="4:4" ht="16">
      <c r="D691" s="32"/>
    </row>
    <row r="692" spans="4:4" ht="16">
      <c r="D692" s="32"/>
    </row>
    <row r="693" spans="4:4" ht="16">
      <c r="D693" s="32"/>
    </row>
    <row r="694" spans="4:4" ht="16">
      <c r="D694" s="32"/>
    </row>
    <row r="695" spans="4:4" ht="16">
      <c r="D695" s="32"/>
    </row>
    <row r="696" spans="4:4" ht="16">
      <c r="D696" s="32"/>
    </row>
    <row r="697" spans="4:4" ht="16">
      <c r="D697" s="32"/>
    </row>
    <row r="698" spans="4:4" ht="16">
      <c r="D698" s="32"/>
    </row>
    <row r="699" spans="4:4" ht="16">
      <c r="D699" s="32"/>
    </row>
    <row r="700" spans="4:4" ht="16">
      <c r="D700" s="32"/>
    </row>
    <row r="701" spans="4:4" ht="16">
      <c r="D701" s="32"/>
    </row>
    <row r="702" spans="4:4" ht="16">
      <c r="D702" s="32"/>
    </row>
    <row r="703" spans="4:4" ht="16">
      <c r="D703" s="32"/>
    </row>
    <row r="704" spans="4:4" ht="16">
      <c r="D704" s="32"/>
    </row>
    <row r="705" spans="4:4" ht="16">
      <c r="D705" s="32"/>
    </row>
    <row r="706" spans="4:4" ht="16">
      <c r="D706" s="32"/>
    </row>
    <row r="707" spans="4:4" ht="16">
      <c r="D707" s="32"/>
    </row>
    <row r="708" spans="4:4" ht="16">
      <c r="D708" s="32"/>
    </row>
    <row r="709" spans="4:4" ht="16">
      <c r="D709" s="32"/>
    </row>
    <row r="710" spans="4:4" ht="16">
      <c r="D710" s="32"/>
    </row>
    <row r="711" spans="4:4" ht="16">
      <c r="D711" s="32"/>
    </row>
    <row r="712" spans="4:4" ht="16">
      <c r="D712" s="32"/>
    </row>
    <row r="713" spans="4:4" ht="16">
      <c r="D713" s="32"/>
    </row>
    <row r="714" spans="4:4" ht="16">
      <c r="D714" s="32"/>
    </row>
    <row r="715" spans="4:4" ht="16">
      <c r="D715" s="32"/>
    </row>
    <row r="716" spans="4:4" ht="16">
      <c r="D716" s="32"/>
    </row>
    <row r="717" spans="4:4" ht="16">
      <c r="D717" s="32"/>
    </row>
    <row r="718" spans="4:4" ht="16">
      <c r="D718" s="32"/>
    </row>
    <row r="719" spans="4:4" ht="16">
      <c r="D719" s="32"/>
    </row>
    <row r="720" spans="4:4" ht="16">
      <c r="D720" s="32"/>
    </row>
    <row r="721" spans="4:4" ht="16">
      <c r="D721" s="32"/>
    </row>
    <row r="722" spans="4:4" ht="16">
      <c r="D722" s="32"/>
    </row>
    <row r="723" spans="4:4" ht="16">
      <c r="D723" s="32"/>
    </row>
    <row r="724" spans="4:4" ht="16">
      <c r="D724" s="32"/>
    </row>
    <row r="725" spans="4:4" ht="16">
      <c r="D725" s="32"/>
    </row>
    <row r="726" spans="4:4" ht="16">
      <c r="D726" s="32"/>
    </row>
    <row r="727" spans="4:4" ht="16">
      <c r="D727" s="32"/>
    </row>
    <row r="728" spans="4:4" ht="16">
      <c r="D728" s="32"/>
    </row>
    <row r="729" spans="4:4" ht="16">
      <c r="D729" s="32"/>
    </row>
    <row r="730" spans="4:4" ht="16">
      <c r="D730" s="32"/>
    </row>
    <row r="731" spans="4:4" ht="16">
      <c r="D731" s="32"/>
    </row>
    <row r="732" spans="4:4" ht="16">
      <c r="D732" s="32"/>
    </row>
    <row r="733" spans="4:4" ht="16">
      <c r="D733" s="32"/>
    </row>
    <row r="734" spans="4:4" ht="16">
      <c r="D734" s="32"/>
    </row>
    <row r="735" spans="4:4" ht="16">
      <c r="D735" s="32"/>
    </row>
    <row r="736" spans="4:4" ht="16">
      <c r="D736" s="32"/>
    </row>
    <row r="737" spans="4:4" ht="16">
      <c r="D737" s="32"/>
    </row>
    <row r="738" spans="4:4" ht="16">
      <c r="D738" s="32"/>
    </row>
    <row r="739" spans="4:4" ht="16">
      <c r="D739" s="32"/>
    </row>
    <row r="740" spans="4:4" ht="16">
      <c r="D740" s="32"/>
    </row>
    <row r="741" spans="4:4" ht="16">
      <c r="D741" s="32"/>
    </row>
    <row r="742" spans="4:4" ht="16">
      <c r="D742" s="32"/>
    </row>
    <row r="743" spans="4:4" ht="16">
      <c r="D743" s="32"/>
    </row>
    <row r="744" spans="4:4" ht="16">
      <c r="D744" s="32"/>
    </row>
    <row r="745" spans="4:4" ht="16">
      <c r="D745" s="32"/>
    </row>
    <row r="746" spans="4:4" ht="16">
      <c r="D746" s="32"/>
    </row>
    <row r="747" spans="4:4" ht="16">
      <c r="D747" s="32"/>
    </row>
    <row r="748" spans="4:4" ht="16">
      <c r="D748" s="32"/>
    </row>
    <row r="749" spans="4:4" ht="16">
      <c r="D749" s="32"/>
    </row>
    <row r="750" spans="4:4" ht="16">
      <c r="D750" s="32"/>
    </row>
    <row r="751" spans="4:4" ht="16">
      <c r="D751" s="32"/>
    </row>
    <row r="752" spans="4:4" ht="16">
      <c r="D752" s="32"/>
    </row>
    <row r="753" spans="4:4" ht="16">
      <c r="D753" s="32"/>
    </row>
    <row r="754" spans="4:4" ht="16">
      <c r="D754" s="32"/>
    </row>
    <row r="755" spans="4:4" ht="16">
      <c r="D755" s="32"/>
    </row>
    <row r="756" spans="4:4" ht="16">
      <c r="D756" s="32"/>
    </row>
    <row r="757" spans="4:4" ht="16">
      <c r="D757" s="32"/>
    </row>
    <row r="758" spans="4:4" ht="16">
      <c r="D758" s="32"/>
    </row>
    <row r="759" spans="4:4" ht="16">
      <c r="D759" s="32"/>
    </row>
    <row r="760" spans="4:4" ht="16">
      <c r="D760" s="32"/>
    </row>
    <row r="761" spans="4:4" ht="16">
      <c r="D761" s="32"/>
    </row>
    <row r="762" spans="4:4" ht="16">
      <c r="D762" s="32"/>
    </row>
    <row r="763" spans="4:4" ht="16">
      <c r="D763" s="32"/>
    </row>
    <row r="764" spans="4:4" ht="16">
      <c r="D764" s="32"/>
    </row>
    <row r="765" spans="4:4" ht="16">
      <c r="D765" s="32"/>
    </row>
    <row r="766" spans="4:4" ht="16">
      <c r="D766" s="32"/>
    </row>
    <row r="767" spans="4:4" ht="16">
      <c r="D767" s="32"/>
    </row>
    <row r="768" spans="4:4" ht="16">
      <c r="D768" s="32"/>
    </row>
    <row r="769" spans="4:4" ht="16">
      <c r="D769" s="32"/>
    </row>
    <row r="770" spans="4:4" ht="16">
      <c r="D770" s="32"/>
    </row>
    <row r="771" spans="4:4" ht="16">
      <c r="D771" s="32"/>
    </row>
    <row r="772" spans="4:4" ht="16">
      <c r="D772" s="32"/>
    </row>
    <row r="773" spans="4:4" ht="16">
      <c r="D773" s="32"/>
    </row>
    <row r="774" spans="4:4" ht="16">
      <c r="D774" s="32"/>
    </row>
    <row r="775" spans="4:4" ht="16">
      <c r="D775" s="32"/>
    </row>
    <row r="776" spans="4:4" ht="16">
      <c r="D776" s="32"/>
    </row>
    <row r="777" spans="4:4" ht="16">
      <c r="D777" s="32"/>
    </row>
    <row r="778" spans="4:4" ht="16">
      <c r="D778" s="32"/>
    </row>
    <row r="779" spans="4:4" ht="16">
      <c r="D779" s="32"/>
    </row>
    <row r="780" spans="4:4" ht="16">
      <c r="D780" s="32"/>
    </row>
    <row r="781" spans="4:4" ht="16">
      <c r="D781" s="32"/>
    </row>
    <row r="782" spans="4:4" ht="16">
      <c r="D782" s="32"/>
    </row>
    <row r="783" spans="4:4" ht="16">
      <c r="D783" s="32"/>
    </row>
    <row r="784" spans="4:4" ht="16">
      <c r="D784" s="32"/>
    </row>
    <row r="785" spans="4:4" ht="16">
      <c r="D785" s="32"/>
    </row>
    <row r="786" spans="4:4" ht="16">
      <c r="D786" s="32"/>
    </row>
    <row r="787" spans="4:4" ht="16">
      <c r="D787" s="32"/>
    </row>
    <row r="788" spans="4:4" ht="16">
      <c r="D788" s="32"/>
    </row>
    <row r="789" spans="4:4" ht="16">
      <c r="D789" s="32"/>
    </row>
    <row r="790" spans="4:4" ht="16">
      <c r="D790" s="32"/>
    </row>
    <row r="791" spans="4:4" ht="16">
      <c r="D791" s="32"/>
    </row>
    <row r="792" spans="4:4" ht="16">
      <c r="D792" s="32"/>
    </row>
    <row r="793" spans="4:4" ht="16">
      <c r="D793" s="32"/>
    </row>
    <row r="794" spans="4:4" ht="16">
      <c r="D794" s="32"/>
    </row>
    <row r="795" spans="4:4" ht="16">
      <c r="D795" s="32"/>
    </row>
    <row r="796" spans="4:4" ht="16">
      <c r="D796" s="32"/>
    </row>
    <row r="797" spans="4:4" ht="16">
      <c r="D797" s="32"/>
    </row>
    <row r="798" spans="4:4" ht="16">
      <c r="D798" s="32"/>
    </row>
    <row r="799" spans="4:4" ht="16">
      <c r="D799" s="32"/>
    </row>
    <row r="800" spans="4:4" ht="16">
      <c r="D800" s="32"/>
    </row>
    <row r="801" spans="4:4" ht="16">
      <c r="D801" s="32"/>
    </row>
    <row r="802" spans="4:4" ht="16">
      <c r="D802" s="32"/>
    </row>
    <row r="803" spans="4:4" ht="16">
      <c r="D803" s="32"/>
    </row>
    <row r="804" spans="4:4" ht="16">
      <c r="D804" s="32"/>
    </row>
    <row r="805" spans="4:4" ht="16">
      <c r="D805" s="32"/>
    </row>
    <row r="806" spans="4:4" ht="16">
      <c r="D806" s="32"/>
    </row>
    <row r="807" spans="4:4" ht="16">
      <c r="D807" s="32"/>
    </row>
    <row r="808" spans="4:4" ht="16">
      <c r="D808" s="32"/>
    </row>
    <row r="809" spans="4:4" ht="16">
      <c r="D809" s="32"/>
    </row>
    <row r="810" spans="4:4" ht="16">
      <c r="D810" s="32"/>
    </row>
    <row r="811" spans="4:4" ht="16">
      <c r="D811" s="32"/>
    </row>
    <row r="812" spans="4:4" ht="16">
      <c r="D812" s="32"/>
    </row>
    <row r="813" spans="4:4" ht="16">
      <c r="D813" s="32"/>
    </row>
    <row r="814" spans="4:4" ht="16">
      <c r="D814" s="32"/>
    </row>
    <row r="815" spans="4:4" ht="16">
      <c r="D815" s="32"/>
    </row>
    <row r="816" spans="4:4" ht="16">
      <c r="D816" s="32"/>
    </row>
    <row r="817" spans="4:4" ht="16">
      <c r="D817" s="32"/>
    </row>
    <row r="818" spans="4:4" ht="16">
      <c r="D818" s="32"/>
    </row>
    <row r="819" spans="4:4" ht="16">
      <c r="D819" s="32"/>
    </row>
    <row r="820" spans="4:4" ht="16">
      <c r="D820" s="32"/>
    </row>
    <row r="821" spans="4:4" ht="16">
      <c r="D821" s="32"/>
    </row>
    <row r="822" spans="4:4" ht="16">
      <c r="D822" s="32"/>
    </row>
    <row r="823" spans="4:4" ht="16">
      <c r="D823" s="32"/>
    </row>
    <row r="824" spans="4:4" ht="16">
      <c r="D824" s="32"/>
    </row>
    <row r="825" spans="4:4" ht="16">
      <c r="D825" s="32"/>
    </row>
    <row r="826" spans="4:4" ht="16">
      <c r="D826" s="32"/>
    </row>
    <row r="827" spans="4:4" ht="16">
      <c r="D827" s="32"/>
    </row>
    <row r="828" spans="4:4" ht="16">
      <c r="D828" s="32"/>
    </row>
    <row r="829" spans="4:4" ht="16">
      <c r="D829" s="32"/>
    </row>
    <row r="830" spans="4:4" ht="16">
      <c r="D830" s="32"/>
    </row>
    <row r="831" spans="4:4" ht="16">
      <c r="D831" s="32"/>
    </row>
    <row r="832" spans="4:4" ht="16">
      <c r="D832" s="32"/>
    </row>
    <row r="833" spans="4:4" ht="16">
      <c r="D833" s="32"/>
    </row>
    <row r="834" spans="4:4" ht="16">
      <c r="D834" s="32"/>
    </row>
    <row r="835" spans="4:4" ht="16">
      <c r="D835" s="32"/>
    </row>
    <row r="836" spans="4:4" ht="16">
      <c r="D836" s="32"/>
    </row>
    <row r="837" spans="4:4" ht="16">
      <c r="D837" s="32"/>
    </row>
    <row r="838" spans="4:4" ht="16">
      <c r="D838" s="32"/>
    </row>
    <row r="839" spans="4:4" ht="16">
      <c r="D839" s="32"/>
    </row>
    <row r="840" spans="4:4" ht="16">
      <c r="D840" s="32"/>
    </row>
    <row r="841" spans="4:4" ht="16">
      <c r="D841" s="32"/>
    </row>
    <row r="842" spans="4:4" ht="16">
      <c r="D842" s="32"/>
    </row>
    <row r="843" spans="4:4" ht="16">
      <c r="D843" s="32"/>
    </row>
    <row r="844" spans="4:4" ht="16">
      <c r="D844" s="32"/>
    </row>
    <row r="845" spans="4:4" ht="16">
      <c r="D845" s="32"/>
    </row>
    <row r="846" spans="4:4" ht="16">
      <c r="D846" s="32"/>
    </row>
    <row r="847" spans="4:4" ht="16">
      <c r="D847" s="32"/>
    </row>
    <row r="848" spans="4:4" ht="16">
      <c r="D848" s="32"/>
    </row>
    <row r="849" spans="4:4" ht="16">
      <c r="D849" s="32"/>
    </row>
    <row r="850" spans="4:4" ht="16">
      <c r="D850" s="32"/>
    </row>
    <row r="851" spans="4:4" ht="16">
      <c r="D851" s="32"/>
    </row>
    <row r="852" spans="4:4" ht="16">
      <c r="D852" s="32"/>
    </row>
    <row r="853" spans="4:4" ht="16">
      <c r="D853" s="32"/>
    </row>
    <row r="854" spans="4:4" ht="16">
      <c r="D854" s="32"/>
    </row>
    <row r="855" spans="4:4" ht="16">
      <c r="D855" s="32"/>
    </row>
    <row r="856" spans="4:4" ht="16">
      <c r="D856" s="32"/>
    </row>
    <row r="857" spans="4:4" ht="16">
      <c r="D857" s="32"/>
    </row>
    <row r="858" spans="4:4" ht="16">
      <c r="D858" s="32"/>
    </row>
    <row r="859" spans="4:4" ht="16">
      <c r="D859" s="32"/>
    </row>
    <row r="860" spans="4:4" ht="16">
      <c r="D860" s="32"/>
    </row>
    <row r="861" spans="4:4" ht="16">
      <c r="D861" s="32"/>
    </row>
    <row r="862" spans="4:4" ht="16">
      <c r="D862" s="32"/>
    </row>
    <row r="863" spans="4:4" ht="16">
      <c r="D863" s="32"/>
    </row>
    <row r="864" spans="4:4" ht="16">
      <c r="D864" s="32"/>
    </row>
    <row r="865" spans="4:4" ht="16">
      <c r="D865" s="32"/>
    </row>
    <row r="866" spans="4:4" ht="16">
      <c r="D866" s="32"/>
    </row>
    <row r="867" spans="4:4" ht="16">
      <c r="D867" s="32"/>
    </row>
    <row r="868" spans="4:4" ht="16">
      <c r="D868" s="32"/>
    </row>
    <row r="869" spans="4:4" ht="16">
      <c r="D869" s="32"/>
    </row>
    <row r="870" spans="4:4" ht="16">
      <c r="D870" s="32"/>
    </row>
    <row r="871" spans="4:4" ht="16">
      <c r="D871" s="32"/>
    </row>
    <row r="872" spans="4:4" ht="16">
      <c r="D872" s="32"/>
    </row>
    <row r="873" spans="4:4" ht="16">
      <c r="D873" s="32"/>
    </row>
    <row r="874" spans="4:4" ht="16">
      <c r="D874" s="32"/>
    </row>
    <row r="875" spans="4:4" ht="16">
      <c r="D875" s="32"/>
    </row>
    <row r="876" spans="4:4" ht="16">
      <c r="D876" s="32"/>
    </row>
    <row r="877" spans="4:4" ht="16">
      <c r="D877" s="32"/>
    </row>
    <row r="878" spans="4:4" ht="16">
      <c r="D878" s="32"/>
    </row>
    <row r="879" spans="4:4" ht="16">
      <c r="D879" s="32"/>
    </row>
    <row r="880" spans="4:4" ht="16">
      <c r="D880" s="32"/>
    </row>
    <row r="881" spans="4:4" ht="16">
      <c r="D881" s="32"/>
    </row>
    <row r="882" spans="4:4" ht="16">
      <c r="D882" s="32"/>
    </row>
    <row r="883" spans="4:4" ht="16">
      <c r="D883" s="32"/>
    </row>
    <row r="884" spans="4:4" ht="16">
      <c r="D884" s="32"/>
    </row>
    <row r="885" spans="4:4" ht="16">
      <c r="D885" s="32"/>
    </row>
    <row r="886" spans="4:4" ht="16">
      <c r="D886" s="32"/>
    </row>
    <row r="887" spans="4:4" ht="16">
      <c r="D887" s="32"/>
    </row>
    <row r="888" spans="4:4" ht="16">
      <c r="D888" s="32"/>
    </row>
    <row r="889" spans="4:4" ht="16">
      <c r="D889" s="32"/>
    </row>
    <row r="890" spans="4:4" ht="16">
      <c r="D890" s="32"/>
    </row>
    <row r="891" spans="4:4" ht="16">
      <c r="D891" s="32"/>
    </row>
    <row r="892" spans="4:4" ht="16">
      <c r="D892" s="32"/>
    </row>
    <row r="893" spans="4:4" ht="16">
      <c r="D893" s="32"/>
    </row>
    <row r="894" spans="4:4" ht="16">
      <c r="D894" s="32"/>
    </row>
    <row r="895" spans="4:4" ht="16">
      <c r="D895" s="32"/>
    </row>
    <row r="896" spans="4:4" ht="16">
      <c r="D896" s="32"/>
    </row>
    <row r="897" spans="4:4" ht="16">
      <c r="D897" s="32"/>
    </row>
    <row r="898" spans="4:4" ht="16">
      <c r="D898" s="32"/>
    </row>
    <row r="899" spans="4:4" ht="16">
      <c r="D899" s="32"/>
    </row>
    <row r="900" spans="4:4" ht="16">
      <c r="D900" s="32"/>
    </row>
    <row r="901" spans="4:4" ht="16">
      <c r="D901" s="32"/>
    </row>
    <row r="902" spans="4:4" ht="16">
      <c r="D902" s="32"/>
    </row>
    <row r="903" spans="4:4" ht="16">
      <c r="D903" s="32"/>
    </row>
    <row r="904" spans="4:4" ht="16">
      <c r="D904" s="32"/>
    </row>
    <row r="905" spans="4:4" ht="16">
      <c r="D905" s="32"/>
    </row>
    <row r="906" spans="4:4" ht="16">
      <c r="D906" s="32"/>
    </row>
    <row r="907" spans="4:4" ht="16">
      <c r="D907" s="32"/>
    </row>
    <row r="908" spans="4:4" ht="16">
      <c r="D908" s="32"/>
    </row>
    <row r="909" spans="4:4" ht="16">
      <c r="D909" s="32"/>
    </row>
    <row r="910" spans="4:4" ht="16">
      <c r="D910" s="32"/>
    </row>
    <row r="911" spans="4:4" ht="16">
      <c r="D911" s="32"/>
    </row>
    <row r="912" spans="4:4" ht="16">
      <c r="D912" s="32"/>
    </row>
    <row r="913" spans="4:4" ht="16">
      <c r="D913" s="32"/>
    </row>
    <row r="914" spans="4:4" ht="16">
      <c r="D914" s="32"/>
    </row>
    <row r="915" spans="4:4" ht="16">
      <c r="D915" s="32"/>
    </row>
    <row r="916" spans="4:4" ht="16">
      <c r="D916" s="32"/>
    </row>
    <row r="917" spans="4:4" ht="16">
      <c r="D917" s="32"/>
    </row>
    <row r="918" spans="4:4" ht="16">
      <c r="D918" s="32"/>
    </row>
    <row r="919" spans="4:4" ht="16">
      <c r="D919" s="32"/>
    </row>
    <row r="920" spans="4:4" ht="16">
      <c r="D920" s="32"/>
    </row>
    <row r="921" spans="4:4" ht="16">
      <c r="D921" s="32"/>
    </row>
    <row r="922" spans="4:4" ht="16">
      <c r="D922" s="32"/>
    </row>
    <row r="923" spans="4:4" ht="16">
      <c r="D923" s="32"/>
    </row>
    <row r="924" spans="4:4" ht="16">
      <c r="D924" s="32"/>
    </row>
    <row r="925" spans="4:4" ht="16">
      <c r="D925" s="32"/>
    </row>
    <row r="926" spans="4:4" ht="16">
      <c r="D926" s="32"/>
    </row>
    <row r="927" spans="4:4" ht="16">
      <c r="D927" s="32"/>
    </row>
    <row r="928" spans="4:4" ht="16">
      <c r="D928" s="32"/>
    </row>
    <row r="929" spans="4:4" ht="16">
      <c r="D929" s="32"/>
    </row>
    <row r="930" spans="4:4" ht="16">
      <c r="D930" s="32"/>
    </row>
    <row r="931" spans="4:4" ht="16">
      <c r="D931" s="32"/>
    </row>
    <row r="932" spans="4:4" ht="16">
      <c r="D932" s="32"/>
    </row>
    <row r="933" spans="4:4" ht="16">
      <c r="D933" s="32"/>
    </row>
    <row r="934" spans="4:4" ht="16">
      <c r="D934" s="32"/>
    </row>
    <row r="935" spans="4:4" ht="16">
      <c r="D935" s="32"/>
    </row>
    <row r="936" spans="4:4" ht="16">
      <c r="D936" s="32"/>
    </row>
    <row r="937" spans="4:4" ht="16">
      <c r="D937" s="32"/>
    </row>
    <row r="938" spans="4:4" ht="16">
      <c r="D938" s="32"/>
    </row>
    <row r="939" spans="4:4" ht="16">
      <c r="D939" s="32"/>
    </row>
    <row r="940" spans="4:4" ht="16">
      <c r="D940" s="32"/>
    </row>
    <row r="941" spans="4:4" ht="16">
      <c r="D941" s="32"/>
    </row>
    <row r="942" spans="4:4" ht="16">
      <c r="D942" s="32"/>
    </row>
    <row r="943" spans="4:4" ht="16">
      <c r="D943" s="32"/>
    </row>
    <row r="944" spans="4:4" ht="16">
      <c r="D944" s="32"/>
    </row>
    <row r="945" spans="4:4" ht="16">
      <c r="D945" s="32"/>
    </row>
    <row r="946" spans="4:4" ht="16">
      <c r="D946" s="32"/>
    </row>
    <row r="947" spans="4:4" ht="16">
      <c r="D947" s="32"/>
    </row>
    <row r="948" spans="4:4" ht="16">
      <c r="D948" s="32"/>
    </row>
    <row r="949" spans="4:4" ht="16">
      <c r="D949" s="32"/>
    </row>
    <row r="950" spans="4:4" ht="16">
      <c r="D950" s="32"/>
    </row>
    <row r="951" spans="4:4" ht="16">
      <c r="D951" s="32"/>
    </row>
    <row r="952" spans="4:4" ht="16">
      <c r="D952" s="32"/>
    </row>
    <row r="953" spans="4:4" ht="16">
      <c r="D953" s="32"/>
    </row>
    <row r="954" spans="4:4" ht="16">
      <c r="D954" s="32"/>
    </row>
    <row r="955" spans="4:4" ht="16">
      <c r="D955" s="32"/>
    </row>
    <row r="956" spans="4:4" ht="16">
      <c r="D956" s="32"/>
    </row>
    <row r="957" spans="4:4" ht="16">
      <c r="D957" s="32"/>
    </row>
    <row r="958" spans="4:4" ht="16">
      <c r="D958" s="32"/>
    </row>
    <row r="959" spans="4:4" ht="16">
      <c r="D959" s="32"/>
    </row>
    <row r="960" spans="4:4" ht="16">
      <c r="D960" s="32"/>
    </row>
    <row r="961" spans="4:4" ht="16">
      <c r="D961" s="32"/>
    </row>
    <row r="962" spans="4:4" ht="16">
      <c r="D962" s="32"/>
    </row>
    <row r="963" spans="4:4" ht="16">
      <c r="D963" s="32"/>
    </row>
    <row r="964" spans="4:4" ht="16">
      <c r="D964" s="32"/>
    </row>
    <row r="965" spans="4:4" ht="16">
      <c r="D965" s="32"/>
    </row>
    <row r="966" spans="4:4" ht="16">
      <c r="D966" s="32"/>
    </row>
    <row r="967" spans="4:4" ht="16">
      <c r="D967" s="32"/>
    </row>
    <row r="968" spans="4:4" ht="16">
      <c r="D968" s="32"/>
    </row>
    <row r="969" spans="4:4" ht="16">
      <c r="D969" s="32"/>
    </row>
    <row r="970" spans="4:4" ht="16">
      <c r="D970" s="32"/>
    </row>
    <row r="971" spans="4:4" ht="16">
      <c r="D971" s="32"/>
    </row>
    <row r="972" spans="4:4" ht="16">
      <c r="D972" s="32"/>
    </row>
    <row r="973" spans="4:4" ht="16">
      <c r="D973" s="32"/>
    </row>
    <row r="974" spans="4:4" ht="16">
      <c r="D974" s="32"/>
    </row>
    <row r="975" spans="4:4" ht="16">
      <c r="D975" s="32"/>
    </row>
    <row r="976" spans="4:4" ht="16">
      <c r="D976" s="32"/>
    </row>
    <row r="977" spans="4:4" ht="16">
      <c r="D977" s="32"/>
    </row>
    <row r="978" spans="4:4" ht="16">
      <c r="D978" s="32"/>
    </row>
    <row r="979" spans="4:4" ht="16">
      <c r="D979" s="32"/>
    </row>
    <row r="980" spans="4:4" ht="16">
      <c r="D980" s="32"/>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0E527-3413-E44C-8459-2D9C8F26AA6B}">
  <dimension ref="A1:C8"/>
  <sheetViews>
    <sheetView workbookViewId="0"/>
  </sheetViews>
  <sheetFormatPr baseColWidth="10" defaultRowHeight="16"/>
  <cols>
    <col min="1" max="1" width="24.1640625" style="59" customWidth="1"/>
    <col min="2" max="2" width="35.33203125" style="56" customWidth="1"/>
    <col min="3" max="3" width="125.33203125" style="56" customWidth="1"/>
    <col min="4" max="16384" width="10.83203125" style="56"/>
  </cols>
  <sheetData>
    <row r="1" spans="1:3" s="58" customFormat="1">
      <c r="A1" s="57" t="s">
        <v>19578</v>
      </c>
      <c r="B1" s="58" t="s">
        <v>19579</v>
      </c>
      <c r="C1" s="58" t="s">
        <v>19580</v>
      </c>
    </row>
    <row r="2" spans="1:3">
      <c r="A2" s="59">
        <v>45499</v>
      </c>
      <c r="B2" s="56" t="s">
        <v>19581</v>
      </c>
      <c r="C2" s="60" t="s">
        <v>19582</v>
      </c>
    </row>
    <row r="3" spans="1:3">
      <c r="A3" s="59">
        <v>45499</v>
      </c>
      <c r="B3" s="56" t="s">
        <v>19583</v>
      </c>
      <c r="C3" s="60" t="s">
        <v>19588</v>
      </c>
    </row>
    <row r="4" spans="1:3">
      <c r="A4" s="59">
        <v>45499</v>
      </c>
      <c r="B4" s="56" t="s">
        <v>19583</v>
      </c>
      <c r="C4" s="56" t="s">
        <v>19584</v>
      </c>
    </row>
    <row r="5" spans="1:3">
      <c r="A5" s="59">
        <v>45499</v>
      </c>
      <c r="B5" s="56" t="s">
        <v>19581</v>
      </c>
      <c r="C5" s="56" t="s">
        <v>19586</v>
      </c>
    </row>
    <row r="6" spans="1:3">
      <c r="A6" s="59">
        <v>45499</v>
      </c>
      <c r="B6" s="56" t="s">
        <v>19583</v>
      </c>
      <c r="C6" s="56" t="s">
        <v>19585</v>
      </c>
    </row>
    <row r="7" spans="1:3">
      <c r="A7" s="59">
        <v>45499</v>
      </c>
      <c r="B7" s="56" t="s">
        <v>19583</v>
      </c>
      <c r="C7" s="56" t="s">
        <v>19587</v>
      </c>
    </row>
    <row r="8" spans="1:3">
      <c r="A8" s="59">
        <v>45601</v>
      </c>
      <c r="B8" s="56" t="s">
        <v>19581</v>
      </c>
      <c r="C8" s="56" t="s">
        <v>20657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Y4"/>
  <sheetViews>
    <sheetView workbookViewId="0">
      <pane ySplit="1" topLeftCell="A2" activePane="bottomLeft" state="frozen"/>
      <selection pane="bottomLeft" activeCell="C2" sqref="C2"/>
    </sheetView>
  </sheetViews>
  <sheetFormatPr baseColWidth="10" defaultColWidth="30.83203125" defaultRowHeight="16"/>
  <cols>
    <col min="1" max="1" width="12.1640625" style="37" customWidth="1"/>
    <col min="2" max="2" width="17" style="37" customWidth="1"/>
    <col min="3" max="3" width="67.5" style="37" customWidth="1"/>
    <col min="4" max="16384" width="30.83203125" style="37"/>
  </cols>
  <sheetData>
    <row r="1" spans="1:25" ht="26" customHeight="1">
      <c r="A1" s="36" t="s">
        <v>181</v>
      </c>
      <c r="B1" s="36" t="s">
        <v>3</v>
      </c>
      <c r="C1" s="36" t="s">
        <v>5</v>
      </c>
      <c r="D1" s="36"/>
      <c r="E1" s="36"/>
      <c r="F1" s="36"/>
      <c r="G1" s="36"/>
      <c r="H1" s="36"/>
      <c r="I1" s="36"/>
      <c r="J1" s="36"/>
      <c r="K1" s="36"/>
      <c r="L1" s="36"/>
      <c r="M1" s="36"/>
      <c r="N1" s="36"/>
      <c r="O1" s="36"/>
      <c r="P1" s="36"/>
      <c r="Q1" s="36"/>
      <c r="R1" s="36"/>
      <c r="S1" s="36"/>
      <c r="T1" s="36"/>
      <c r="U1" s="36"/>
      <c r="V1" s="36"/>
      <c r="W1" s="36"/>
      <c r="X1" s="36"/>
      <c r="Y1" s="36"/>
    </row>
    <row r="2" spans="1:25" ht="77" customHeight="1">
      <c r="A2" s="64" t="s">
        <v>19590</v>
      </c>
      <c r="B2" s="64" t="s">
        <v>19590</v>
      </c>
      <c r="C2" s="39" t="s">
        <v>19589</v>
      </c>
      <c r="D2" s="40"/>
      <c r="E2" s="40"/>
      <c r="F2" s="40"/>
      <c r="G2" s="40"/>
      <c r="H2" s="40"/>
      <c r="I2" s="40"/>
      <c r="J2" s="40"/>
      <c r="K2" s="40"/>
      <c r="L2" s="40"/>
      <c r="M2" s="40"/>
      <c r="N2" s="40"/>
      <c r="O2" s="40"/>
      <c r="P2" s="40"/>
      <c r="Q2" s="40"/>
      <c r="R2" s="40"/>
      <c r="S2" s="40"/>
      <c r="T2" s="40"/>
      <c r="U2" s="40"/>
      <c r="V2" s="40"/>
      <c r="W2" s="40"/>
      <c r="X2" s="40"/>
      <c r="Y2" s="40"/>
    </row>
    <row r="3" spans="1:25" ht="85">
      <c r="A3" s="38" t="s">
        <v>182</v>
      </c>
      <c r="B3" s="38" t="s">
        <v>182</v>
      </c>
      <c r="C3" s="39" t="s">
        <v>183</v>
      </c>
      <c r="L3" s="40"/>
      <c r="M3" s="40"/>
      <c r="N3" s="40"/>
      <c r="O3" s="40"/>
      <c r="P3" s="40"/>
      <c r="Q3" s="40"/>
      <c r="R3" s="40"/>
      <c r="S3" s="40"/>
      <c r="T3" s="40"/>
      <c r="U3" s="40"/>
      <c r="V3" s="40"/>
      <c r="W3" s="40"/>
      <c r="X3" s="40"/>
      <c r="Y3" s="40"/>
    </row>
    <row r="4" spans="1:25" ht="17">
      <c r="A4" s="38" t="s">
        <v>139</v>
      </c>
      <c r="B4" s="38" t="s">
        <v>139</v>
      </c>
      <c r="C4" s="39" t="s">
        <v>184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Y983"/>
  <sheetViews>
    <sheetView workbookViewId="0"/>
  </sheetViews>
  <sheetFormatPr baseColWidth="10" defaultColWidth="12.6640625" defaultRowHeight="15.75" customHeight="1"/>
  <cols>
    <col min="2" max="2" width="16.83203125" customWidth="1"/>
    <col min="3" max="3" width="56.1640625" customWidth="1"/>
  </cols>
  <sheetData>
    <row r="1" spans="1:25" ht="13">
      <c r="A1" s="11" t="e">
        <f>Entities!#REF!</f>
        <v>#REF!</v>
      </c>
      <c r="B1" s="2"/>
      <c r="C1" s="3"/>
      <c r="D1" s="2"/>
      <c r="E1" s="2"/>
      <c r="F1" s="2"/>
      <c r="G1" s="2"/>
      <c r="H1" s="2"/>
      <c r="I1" s="2"/>
      <c r="J1" s="2"/>
      <c r="K1" s="2"/>
      <c r="L1" s="2"/>
      <c r="M1" s="2"/>
      <c r="N1" s="2"/>
      <c r="O1" s="2"/>
      <c r="P1" s="2"/>
      <c r="Q1" s="2"/>
      <c r="R1" s="2"/>
      <c r="S1" s="2"/>
      <c r="T1" s="2"/>
      <c r="U1" s="2"/>
      <c r="V1" s="2"/>
      <c r="W1" s="2"/>
      <c r="X1" s="2"/>
      <c r="Y1" s="2"/>
    </row>
    <row r="2" spans="1:25" ht="26.25" customHeight="1">
      <c r="A2" s="1" t="s">
        <v>19548</v>
      </c>
      <c r="B2" s="2"/>
      <c r="C2" s="3"/>
      <c r="D2" s="2"/>
      <c r="E2" s="2"/>
      <c r="F2" s="2"/>
      <c r="G2" s="2"/>
      <c r="H2" s="2"/>
      <c r="I2" s="2"/>
      <c r="J2" s="2"/>
      <c r="K2" s="2"/>
      <c r="L2" s="2"/>
      <c r="M2" s="2"/>
      <c r="N2" s="2"/>
      <c r="O2" s="2"/>
      <c r="P2" s="2"/>
      <c r="Q2" s="2"/>
      <c r="R2" s="2"/>
      <c r="S2" s="2"/>
      <c r="T2" s="2"/>
      <c r="U2" s="2"/>
      <c r="V2" s="2"/>
      <c r="W2" s="2"/>
      <c r="X2" s="2"/>
      <c r="Y2" s="2"/>
    </row>
    <row r="3" spans="1:25" ht="14">
      <c r="A3" s="21" t="s">
        <v>181</v>
      </c>
      <c r="B3" s="21" t="s">
        <v>3</v>
      </c>
      <c r="C3" s="22" t="s">
        <v>5</v>
      </c>
      <c r="D3" s="5"/>
      <c r="E3" s="5"/>
      <c r="F3" s="5"/>
      <c r="G3" s="5"/>
      <c r="H3" s="5"/>
      <c r="I3" s="5"/>
      <c r="J3" s="5"/>
      <c r="K3" s="5"/>
      <c r="L3" s="5"/>
      <c r="M3" s="5"/>
      <c r="N3" s="5"/>
      <c r="O3" s="5"/>
      <c r="P3" s="5"/>
      <c r="Q3" s="5"/>
      <c r="R3" s="5"/>
      <c r="S3" s="5"/>
      <c r="T3" s="5"/>
      <c r="U3" s="5"/>
      <c r="V3" s="5"/>
      <c r="W3" s="5"/>
      <c r="X3" s="5"/>
    </row>
    <row r="4" spans="1:25" ht="14">
      <c r="A4" s="23" t="s">
        <v>19549</v>
      </c>
      <c r="B4" s="23" t="s">
        <v>8153</v>
      </c>
      <c r="C4" s="24" t="s">
        <v>19550</v>
      </c>
    </row>
    <row r="5" spans="1:25" ht="14">
      <c r="A5" s="23" t="s">
        <v>19551</v>
      </c>
      <c r="B5" s="23" t="s">
        <v>19552</v>
      </c>
      <c r="C5" s="24" t="s">
        <v>19553</v>
      </c>
    </row>
    <row r="6" spans="1:25" ht="28">
      <c r="A6" s="23" t="s">
        <v>18</v>
      </c>
      <c r="B6" s="23" t="s">
        <v>19554</v>
      </c>
      <c r="C6" s="24" t="s">
        <v>19555</v>
      </c>
    </row>
    <row r="7" spans="1:25" ht="28">
      <c r="A7" s="23" t="s">
        <v>19556</v>
      </c>
      <c r="B7" s="23" t="s">
        <v>19557</v>
      </c>
      <c r="C7" s="24" t="s">
        <v>19558</v>
      </c>
    </row>
    <row r="8" spans="1:25" ht="14">
      <c r="A8" s="23" t="s">
        <v>19559</v>
      </c>
      <c r="B8" s="23" t="s">
        <v>19560</v>
      </c>
      <c r="C8" s="24" t="s">
        <v>19561</v>
      </c>
    </row>
    <row r="9" spans="1:25" ht="14">
      <c r="A9" s="23" t="s">
        <v>19562</v>
      </c>
      <c r="B9" s="23" t="s">
        <v>19175</v>
      </c>
      <c r="C9" s="24" t="s">
        <v>19563</v>
      </c>
    </row>
    <row r="10" spans="1:25" ht="13">
      <c r="A10" s="6"/>
      <c r="B10" s="6"/>
      <c r="C10" s="7"/>
    </row>
    <row r="11" spans="1:25" ht="13">
      <c r="A11" s="6"/>
      <c r="B11" s="6"/>
      <c r="C11" s="7"/>
    </row>
    <row r="12" spans="1:25" ht="13">
      <c r="A12" s="6"/>
      <c r="B12" s="6"/>
      <c r="C12" s="7"/>
    </row>
    <row r="13" spans="1:25" ht="13">
      <c r="A13" s="6"/>
      <c r="B13" s="6"/>
      <c r="C13" s="7"/>
    </row>
    <row r="14" spans="1:25" ht="13">
      <c r="A14" s="6"/>
      <c r="B14" s="6"/>
      <c r="C14" s="7"/>
    </row>
    <row r="15" spans="1:25" ht="13">
      <c r="A15" s="6"/>
      <c r="B15" s="6"/>
      <c r="C15" s="7"/>
    </row>
    <row r="16" spans="1:25" ht="13">
      <c r="A16" s="6"/>
      <c r="B16" s="6"/>
      <c r="C16" s="7"/>
    </row>
    <row r="17" spans="1:3" ht="13">
      <c r="A17" s="6"/>
      <c r="B17" s="6"/>
      <c r="C17" s="7"/>
    </row>
    <row r="18" spans="1:3" ht="13">
      <c r="A18" s="6"/>
      <c r="B18" s="6"/>
      <c r="C18" s="7"/>
    </row>
    <row r="19" spans="1:3" ht="13">
      <c r="A19" s="6"/>
      <c r="B19" s="6"/>
      <c r="C19" s="7"/>
    </row>
    <row r="20" spans="1:3" ht="13">
      <c r="A20" s="6"/>
      <c r="B20" s="6"/>
      <c r="C20" s="7"/>
    </row>
    <row r="21" spans="1:3" ht="13">
      <c r="A21" s="6"/>
      <c r="B21" s="6"/>
      <c r="C21" s="7"/>
    </row>
    <row r="22" spans="1:3" ht="13">
      <c r="A22" s="6"/>
      <c r="B22" s="6"/>
      <c r="C22" s="7"/>
    </row>
    <row r="23" spans="1:3" ht="13">
      <c r="C23" s="7"/>
    </row>
    <row r="24" spans="1:3" ht="13">
      <c r="C24" s="7"/>
    </row>
    <row r="25" spans="1:3" ht="13">
      <c r="C25" s="7"/>
    </row>
    <row r="26" spans="1:3" ht="13">
      <c r="C26" s="7"/>
    </row>
    <row r="27" spans="1:3" ht="13">
      <c r="C27" s="7"/>
    </row>
    <row r="28" spans="1:3" ht="13">
      <c r="C28" s="7"/>
    </row>
    <row r="29" spans="1:3" ht="13">
      <c r="C29" s="7"/>
    </row>
    <row r="30" spans="1:3" ht="13">
      <c r="C30" s="7"/>
    </row>
    <row r="31" spans="1:3" ht="13">
      <c r="C31" s="7"/>
    </row>
    <row r="32" spans="1:3" ht="13">
      <c r="C32" s="7"/>
    </row>
    <row r="33" spans="3:3" ht="13">
      <c r="C33" s="7"/>
    </row>
    <row r="34" spans="3:3" ht="13">
      <c r="C34" s="7"/>
    </row>
    <row r="35" spans="3:3" ht="13">
      <c r="C35" s="7"/>
    </row>
    <row r="36" spans="3:3" ht="13">
      <c r="C36" s="7"/>
    </row>
    <row r="37" spans="3:3" ht="13">
      <c r="C37" s="7"/>
    </row>
    <row r="38" spans="3:3" ht="13">
      <c r="C38" s="7"/>
    </row>
    <row r="39" spans="3:3" ht="13">
      <c r="C39" s="7"/>
    </row>
    <row r="40" spans="3:3" ht="13">
      <c r="C40" s="7"/>
    </row>
    <row r="41" spans="3:3" ht="13">
      <c r="C41" s="7"/>
    </row>
    <row r="42" spans="3:3" ht="13">
      <c r="C42" s="7"/>
    </row>
    <row r="43" spans="3:3" ht="13">
      <c r="C43" s="7"/>
    </row>
    <row r="44" spans="3:3" ht="13">
      <c r="C44" s="7"/>
    </row>
    <row r="45" spans="3:3" ht="13">
      <c r="C45" s="7"/>
    </row>
    <row r="46" spans="3:3" ht="13">
      <c r="C46" s="7"/>
    </row>
    <row r="47" spans="3:3" ht="13">
      <c r="C47" s="7"/>
    </row>
    <row r="48" spans="3:3" ht="13">
      <c r="C48" s="7"/>
    </row>
    <row r="49" spans="3:3" ht="13">
      <c r="C49" s="7"/>
    </row>
    <row r="50" spans="3:3" ht="13">
      <c r="C50" s="7"/>
    </row>
    <row r="51" spans="3:3" ht="13">
      <c r="C51" s="7"/>
    </row>
    <row r="52" spans="3:3" ht="13">
      <c r="C52" s="7"/>
    </row>
    <row r="53" spans="3:3" ht="13">
      <c r="C53" s="7"/>
    </row>
    <row r="54" spans="3:3" ht="13">
      <c r="C54" s="7"/>
    </row>
    <row r="55" spans="3:3" ht="13">
      <c r="C55" s="7"/>
    </row>
    <row r="56" spans="3:3" ht="13">
      <c r="C56" s="7"/>
    </row>
    <row r="57" spans="3:3" ht="13">
      <c r="C57" s="7"/>
    </row>
    <row r="58" spans="3:3" ht="13">
      <c r="C58" s="7"/>
    </row>
    <row r="59" spans="3:3" ht="13">
      <c r="C59" s="7"/>
    </row>
    <row r="60" spans="3:3" ht="13">
      <c r="C60" s="7"/>
    </row>
    <row r="61" spans="3:3" ht="13">
      <c r="C61" s="7"/>
    </row>
    <row r="62" spans="3:3" ht="13">
      <c r="C62" s="7"/>
    </row>
    <row r="63" spans="3:3" ht="13">
      <c r="C63" s="7"/>
    </row>
    <row r="64" spans="3:3" ht="13">
      <c r="C64" s="7"/>
    </row>
    <row r="65" spans="3:3" ht="13">
      <c r="C65" s="7"/>
    </row>
    <row r="66" spans="3:3" ht="13">
      <c r="C66" s="7"/>
    </row>
    <row r="67" spans="3:3" ht="13">
      <c r="C67" s="7"/>
    </row>
    <row r="68" spans="3:3" ht="13">
      <c r="C68" s="7"/>
    </row>
    <row r="69" spans="3:3" ht="13">
      <c r="C69" s="7"/>
    </row>
    <row r="70" spans="3:3" ht="13">
      <c r="C70" s="7"/>
    </row>
    <row r="71" spans="3:3" ht="13">
      <c r="C71" s="7"/>
    </row>
    <row r="72" spans="3:3" ht="13">
      <c r="C72" s="7"/>
    </row>
    <row r="73" spans="3:3" ht="13">
      <c r="C73" s="7"/>
    </row>
    <row r="74" spans="3:3" ht="13">
      <c r="C74" s="7"/>
    </row>
    <row r="75" spans="3:3" ht="13">
      <c r="C75" s="7"/>
    </row>
    <row r="76" spans="3:3" ht="13">
      <c r="C76" s="7"/>
    </row>
    <row r="77" spans="3:3" ht="13">
      <c r="C77" s="7"/>
    </row>
    <row r="78" spans="3:3" ht="13">
      <c r="C78" s="7"/>
    </row>
    <row r="79" spans="3:3" ht="13">
      <c r="C79" s="7"/>
    </row>
    <row r="80" spans="3:3" ht="13">
      <c r="C80" s="7"/>
    </row>
    <row r="81" spans="3:3" ht="13">
      <c r="C81" s="7"/>
    </row>
    <row r="82" spans="3:3" ht="13">
      <c r="C82" s="7"/>
    </row>
    <row r="83" spans="3:3" ht="13">
      <c r="C83" s="7"/>
    </row>
    <row r="84" spans="3:3" ht="13">
      <c r="C84" s="7"/>
    </row>
    <row r="85" spans="3:3" ht="13">
      <c r="C85" s="7"/>
    </row>
    <row r="86" spans="3:3" ht="13">
      <c r="C86" s="7"/>
    </row>
    <row r="87" spans="3:3" ht="13">
      <c r="C87" s="7"/>
    </row>
    <row r="88" spans="3:3" ht="13">
      <c r="C88" s="7"/>
    </row>
    <row r="89" spans="3:3" ht="13">
      <c r="C89" s="7"/>
    </row>
    <row r="90" spans="3:3" ht="13">
      <c r="C90" s="7"/>
    </row>
    <row r="91" spans="3:3" ht="13">
      <c r="C91" s="7"/>
    </row>
    <row r="92" spans="3:3" ht="13">
      <c r="C92" s="7"/>
    </row>
    <row r="93" spans="3:3" ht="13">
      <c r="C93" s="7"/>
    </row>
    <row r="94" spans="3:3" ht="13">
      <c r="C94" s="7"/>
    </row>
    <row r="95" spans="3:3" ht="13">
      <c r="C95" s="7"/>
    </row>
    <row r="96" spans="3:3" ht="13">
      <c r="C96" s="7"/>
    </row>
    <row r="97" spans="3:3" ht="13">
      <c r="C97" s="7"/>
    </row>
    <row r="98" spans="3:3" ht="13">
      <c r="C98" s="7"/>
    </row>
    <row r="99" spans="3:3" ht="13">
      <c r="C99" s="7"/>
    </row>
    <row r="100" spans="3:3" ht="13">
      <c r="C100" s="7"/>
    </row>
    <row r="101" spans="3:3" ht="13">
      <c r="C101" s="7"/>
    </row>
    <row r="102" spans="3:3" ht="13">
      <c r="C102" s="7"/>
    </row>
    <row r="103" spans="3:3" ht="13">
      <c r="C103" s="7"/>
    </row>
    <row r="104" spans="3:3" ht="13">
      <c r="C104" s="7"/>
    </row>
    <row r="105" spans="3:3" ht="13">
      <c r="C105" s="7"/>
    </row>
    <row r="106" spans="3:3" ht="13">
      <c r="C106" s="7"/>
    </row>
    <row r="107" spans="3:3" ht="13">
      <c r="C107" s="7"/>
    </row>
    <row r="108" spans="3:3" ht="13">
      <c r="C108" s="7"/>
    </row>
    <row r="109" spans="3:3" ht="13">
      <c r="C109" s="7"/>
    </row>
    <row r="110" spans="3:3" ht="13">
      <c r="C110" s="7"/>
    </row>
    <row r="111" spans="3:3" ht="13">
      <c r="C111" s="7"/>
    </row>
    <row r="112" spans="3:3" ht="13">
      <c r="C112" s="7"/>
    </row>
    <row r="113" spans="3:3" ht="13">
      <c r="C113" s="7"/>
    </row>
    <row r="114" spans="3:3" ht="13">
      <c r="C114" s="7"/>
    </row>
    <row r="115" spans="3:3" ht="13">
      <c r="C115" s="7"/>
    </row>
    <row r="116" spans="3:3" ht="13">
      <c r="C116" s="7"/>
    </row>
    <row r="117" spans="3:3" ht="13">
      <c r="C117" s="7"/>
    </row>
    <row r="118" spans="3:3" ht="13">
      <c r="C118" s="7"/>
    </row>
    <row r="119" spans="3:3" ht="13">
      <c r="C119" s="7"/>
    </row>
    <row r="120" spans="3:3" ht="13">
      <c r="C120" s="7"/>
    </row>
    <row r="121" spans="3:3" ht="13">
      <c r="C121" s="7"/>
    </row>
    <row r="122" spans="3:3" ht="13">
      <c r="C122" s="7"/>
    </row>
    <row r="123" spans="3:3" ht="13">
      <c r="C123" s="7"/>
    </row>
    <row r="124" spans="3:3" ht="13">
      <c r="C124" s="7"/>
    </row>
    <row r="125" spans="3:3" ht="13">
      <c r="C125" s="7"/>
    </row>
    <row r="126" spans="3:3" ht="13">
      <c r="C126" s="7"/>
    </row>
    <row r="127" spans="3:3" ht="13">
      <c r="C127" s="7"/>
    </row>
    <row r="128" spans="3:3" ht="13">
      <c r="C128" s="7"/>
    </row>
    <row r="129" spans="3:3" ht="13">
      <c r="C129" s="7"/>
    </row>
    <row r="130" spans="3:3" ht="13">
      <c r="C130" s="7"/>
    </row>
    <row r="131" spans="3:3" ht="13">
      <c r="C131" s="7"/>
    </row>
    <row r="132" spans="3:3" ht="13">
      <c r="C132" s="7"/>
    </row>
    <row r="133" spans="3:3" ht="13">
      <c r="C133" s="7"/>
    </row>
    <row r="134" spans="3:3" ht="13">
      <c r="C134" s="7"/>
    </row>
    <row r="135" spans="3:3" ht="13">
      <c r="C135" s="7"/>
    </row>
    <row r="136" spans="3:3" ht="13">
      <c r="C136" s="7"/>
    </row>
    <row r="137" spans="3:3" ht="13">
      <c r="C137" s="7"/>
    </row>
    <row r="138" spans="3:3" ht="13">
      <c r="C138" s="7"/>
    </row>
    <row r="139" spans="3:3" ht="13">
      <c r="C139" s="7"/>
    </row>
    <row r="140" spans="3:3" ht="13">
      <c r="C140" s="7"/>
    </row>
    <row r="141" spans="3:3" ht="13">
      <c r="C141" s="7"/>
    </row>
    <row r="142" spans="3:3" ht="13">
      <c r="C142" s="7"/>
    </row>
    <row r="143" spans="3:3" ht="13">
      <c r="C143" s="7"/>
    </row>
    <row r="144" spans="3:3" ht="13">
      <c r="C144" s="7"/>
    </row>
    <row r="145" spans="3:3" ht="13">
      <c r="C145" s="7"/>
    </row>
    <row r="146" spans="3:3" ht="13">
      <c r="C146" s="7"/>
    </row>
    <row r="147" spans="3:3" ht="13">
      <c r="C147" s="7"/>
    </row>
    <row r="148" spans="3:3" ht="13">
      <c r="C148" s="7"/>
    </row>
    <row r="149" spans="3:3" ht="13">
      <c r="C149" s="7"/>
    </row>
    <row r="150" spans="3:3" ht="13">
      <c r="C150" s="7"/>
    </row>
    <row r="151" spans="3:3" ht="13">
      <c r="C151" s="7"/>
    </row>
    <row r="152" spans="3:3" ht="13">
      <c r="C152" s="7"/>
    </row>
    <row r="153" spans="3:3" ht="13">
      <c r="C153" s="7"/>
    </row>
    <row r="154" spans="3:3" ht="13">
      <c r="C154" s="7"/>
    </row>
    <row r="155" spans="3:3" ht="13">
      <c r="C155" s="7"/>
    </row>
    <row r="156" spans="3:3" ht="13">
      <c r="C156" s="7"/>
    </row>
    <row r="157" spans="3:3" ht="13">
      <c r="C157" s="7"/>
    </row>
    <row r="158" spans="3:3" ht="13">
      <c r="C158" s="7"/>
    </row>
    <row r="159" spans="3:3" ht="13">
      <c r="C159" s="7"/>
    </row>
    <row r="160" spans="3:3" ht="13">
      <c r="C160" s="7"/>
    </row>
    <row r="161" spans="3:3" ht="13">
      <c r="C161" s="7"/>
    </row>
    <row r="162" spans="3:3" ht="13">
      <c r="C162" s="7"/>
    </row>
    <row r="163" spans="3:3" ht="13">
      <c r="C163" s="7"/>
    </row>
    <row r="164" spans="3:3" ht="13">
      <c r="C164" s="7"/>
    </row>
    <row r="165" spans="3:3" ht="13">
      <c r="C165" s="7"/>
    </row>
    <row r="166" spans="3:3" ht="13">
      <c r="C166" s="7"/>
    </row>
    <row r="167" spans="3:3" ht="13">
      <c r="C167" s="7"/>
    </row>
    <row r="168" spans="3:3" ht="13">
      <c r="C168" s="7"/>
    </row>
    <row r="169" spans="3:3" ht="13">
      <c r="C169" s="7"/>
    </row>
    <row r="170" spans="3:3" ht="13">
      <c r="C170" s="7"/>
    </row>
    <row r="171" spans="3:3" ht="13">
      <c r="C171" s="7"/>
    </row>
    <row r="172" spans="3:3" ht="13">
      <c r="C172" s="7"/>
    </row>
    <row r="173" spans="3:3" ht="13">
      <c r="C173" s="7"/>
    </row>
    <row r="174" spans="3:3" ht="13">
      <c r="C174" s="7"/>
    </row>
    <row r="175" spans="3:3" ht="13">
      <c r="C175" s="7"/>
    </row>
    <row r="176" spans="3:3" ht="13">
      <c r="C176" s="7"/>
    </row>
    <row r="177" spans="3:3" ht="13">
      <c r="C177" s="7"/>
    </row>
    <row r="178" spans="3:3" ht="13">
      <c r="C178" s="7"/>
    </row>
    <row r="179" spans="3:3" ht="13">
      <c r="C179" s="7"/>
    </row>
    <row r="180" spans="3:3" ht="13">
      <c r="C180" s="7"/>
    </row>
    <row r="181" spans="3:3" ht="13">
      <c r="C181" s="7"/>
    </row>
    <row r="182" spans="3:3" ht="13">
      <c r="C182" s="7"/>
    </row>
    <row r="183" spans="3:3" ht="13">
      <c r="C183" s="7"/>
    </row>
    <row r="184" spans="3:3" ht="13">
      <c r="C184" s="7"/>
    </row>
    <row r="185" spans="3:3" ht="13">
      <c r="C185" s="7"/>
    </row>
    <row r="186" spans="3:3" ht="13">
      <c r="C186" s="7"/>
    </row>
    <row r="187" spans="3:3" ht="13">
      <c r="C187" s="7"/>
    </row>
    <row r="188" spans="3:3" ht="13">
      <c r="C188" s="7"/>
    </row>
    <row r="189" spans="3:3" ht="13">
      <c r="C189" s="7"/>
    </row>
    <row r="190" spans="3:3" ht="13">
      <c r="C190" s="7"/>
    </row>
    <row r="191" spans="3:3" ht="13">
      <c r="C191" s="7"/>
    </row>
    <row r="192" spans="3:3" ht="13">
      <c r="C192" s="7"/>
    </row>
    <row r="193" spans="3:3" ht="13">
      <c r="C193" s="7"/>
    </row>
    <row r="194" spans="3:3" ht="13">
      <c r="C194" s="7"/>
    </row>
    <row r="195" spans="3:3" ht="13">
      <c r="C195" s="7"/>
    </row>
    <row r="196" spans="3:3" ht="13">
      <c r="C196" s="7"/>
    </row>
    <row r="197" spans="3:3" ht="13">
      <c r="C197" s="7"/>
    </row>
    <row r="198" spans="3:3" ht="13">
      <c r="C198" s="7"/>
    </row>
    <row r="199" spans="3:3" ht="13">
      <c r="C199" s="7"/>
    </row>
    <row r="200" spans="3:3" ht="13">
      <c r="C200" s="7"/>
    </row>
    <row r="201" spans="3:3" ht="13">
      <c r="C201" s="7"/>
    </row>
    <row r="202" spans="3:3" ht="13">
      <c r="C202" s="7"/>
    </row>
    <row r="203" spans="3:3" ht="13">
      <c r="C203" s="7"/>
    </row>
    <row r="204" spans="3:3" ht="13">
      <c r="C204" s="7"/>
    </row>
    <row r="205" spans="3:3" ht="13">
      <c r="C205" s="7"/>
    </row>
    <row r="206" spans="3:3" ht="13">
      <c r="C206" s="7"/>
    </row>
    <row r="207" spans="3:3" ht="13">
      <c r="C207" s="7"/>
    </row>
    <row r="208" spans="3:3" ht="13">
      <c r="C208" s="7"/>
    </row>
    <row r="209" spans="3:3" ht="13">
      <c r="C209" s="7"/>
    </row>
    <row r="210" spans="3:3" ht="13">
      <c r="C210" s="7"/>
    </row>
    <row r="211" spans="3:3" ht="13">
      <c r="C211" s="7"/>
    </row>
    <row r="212" spans="3:3" ht="13">
      <c r="C212" s="7"/>
    </row>
    <row r="213" spans="3:3" ht="13">
      <c r="C213" s="7"/>
    </row>
    <row r="214" spans="3:3" ht="13">
      <c r="C214" s="7"/>
    </row>
    <row r="215" spans="3:3" ht="13">
      <c r="C215" s="7"/>
    </row>
    <row r="216" spans="3:3" ht="13">
      <c r="C216" s="7"/>
    </row>
    <row r="217" spans="3:3" ht="13">
      <c r="C217" s="7"/>
    </row>
    <row r="218" spans="3:3" ht="13">
      <c r="C218" s="7"/>
    </row>
    <row r="219" spans="3:3" ht="13">
      <c r="C219" s="7"/>
    </row>
    <row r="220" spans="3:3" ht="13">
      <c r="C220" s="7"/>
    </row>
    <row r="221" spans="3:3" ht="13">
      <c r="C221" s="7"/>
    </row>
    <row r="222" spans="3:3" ht="13">
      <c r="C222" s="7"/>
    </row>
    <row r="223" spans="3:3" ht="13">
      <c r="C223" s="7"/>
    </row>
    <row r="224" spans="3:3" ht="13">
      <c r="C224" s="7"/>
    </row>
    <row r="225" spans="3:3" ht="13">
      <c r="C225" s="7"/>
    </row>
    <row r="226" spans="3:3" ht="13">
      <c r="C226" s="7"/>
    </row>
    <row r="227" spans="3:3" ht="13">
      <c r="C227" s="7"/>
    </row>
    <row r="228" spans="3:3" ht="13">
      <c r="C228" s="7"/>
    </row>
    <row r="229" spans="3:3" ht="13">
      <c r="C229" s="7"/>
    </row>
    <row r="230" spans="3:3" ht="13">
      <c r="C230" s="7"/>
    </row>
    <row r="231" spans="3:3" ht="13">
      <c r="C231" s="7"/>
    </row>
    <row r="232" spans="3:3" ht="13">
      <c r="C232" s="7"/>
    </row>
    <row r="233" spans="3:3" ht="13">
      <c r="C233" s="7"/>
    </row>
    <row r="234" spans="3:3" ht="13">
      <c r="C234" s="7"/>
    </row>
    <row r="235" spans="3:3" ht="13">
      <c r="C235" s="7"/>
    </row>
    <row r="236" spans="3:3" ht="13">
      <c r="C236" s="7"/>
    </row>
    <row r="237" spans="3:3" ht="13">
      <c r="C237" s="7"/>
    </row>
    <row r="238" spans="3:3" ht="13">
      <c r="C238" s="7"/>
    </row>
    <row r="239" spans="3:3" ht="13">
      <c r="C239" s="7"/>
    </row>
    <row r="240" spans="3:3" ht="13">
      <c r="C240" s="7"/>
    </row>
    <row r="241" spans="3:3" ht="13">
      <c r="C241" s="7"/>
    </row>
    <row r="242" spans="3:3" ht="13">
      <c r="C242" s="7"/>
    </row>
    <row r="243" spans="3:3" ht="13">
      <c r="C243" s="7"/>
    </row>
    <row r="244" spans="3:3" ht="13">
      <c r="C244" s="7"/>
    </row>
    <row r="245" spans="3:3" ht="13">
      <c r="C245" s="7"/>
    </row>
    <row r="246" spans="3:3" ht="13">
      <c r="C246" s="7"/>
    </row>
    <row r="247" spans="3:3" ht="13">
      <c r="C247" s="7"/>
    </row>
    <row r="248" spans="3:3" ht="13">
      <c r="C248" s="7"/>
    </row>
    <row r="249" spans="3:3" ht="13">
      <c r="C249" s="7"/>
    </row>
    <row r="250" spans="3:3" ht="13">
      <c r="C250" s="7"/>
    </row>
    <row r="251" spans="3:3" ht="13">
      <c r="C251" s="7"/>
    </row>
    <row r="252" spans="3:3" ht="13">
      <c r="C252" s="7"/>
    </row>
    <row r="253" spans="3:3" ht="13">
      <c r="C253" s="7"/>
    </row>
    <row r="254" spans="3:3" ht="13">
      <c r="C254" s="7"/>
    </row>
    <row r="255" spans="3:3" ht="13">
      <c r="C255" s="7"/>
    </row>
    <row r="256" spans="3:3" ht="13">
      <c r="C256" s="7"/>
    </row>
    <row r="257" spans="3:3" ht="13">
      <c r="C257" s="7"/>
    </row>
    <row r="258" spans="3:3" ht="13">
      <c r="C258" s="7"/>
    </row>
    <row r="259" spans="3:3" ht="13">
      <c r="C259" s="7"/>
    </row>
    <row r="260" spans="3:3" ht="13">
      <c r="C260" s="7"/>
    </row>
    <row r="261" spans="3:3" ht="13">
      <c r="C261" s="7"/>
    </row>
    <row r="262" spans="3:3" ht="13">
      <c r="C262" s="7"/>
    </row>
    <row r="263" spans="3:3" ht="13">
      <c r="C263" s="7"/>
    </row>
    <row r="264" spans="3:3" ht="13">
      <c r="C264" s="7"/>
    </row>
    <row r="265" spans="3:3" ht="13">
      <c r="C265" s="7"/>
    </row>
    <row r="266" spans="3:3" ht="13">
      <c r="C266" s="7"/>
    </row>
    <row r="267" spans="3:3" ht="13">
      <c r="C267" s="7"/>
    </row>
    <row r="268" spans="3:3" ht="13">
      <c r="C268" s="7"/>
    </row>
    <row r="269" spans="3:3" ht="13">
      <c r="C269" s="7"/>
    </row>
    <row r="270" spans="3:3" ht="13">
      <c r="C270" s="7"/>
    </row>
    <row r="271" spans="3:3" ht="13">
      <c r="C271" s="7"/>
    </row>
    <row r="272" spans="3:3" ht="13">
      <c r="C272" s="7"/>
    </row>
    <row r="273" spans="3:3" ht="13">
      <c r="C273" s="7"/>
    </row>
    <row r="274" spans="3:3" ht="13">
      <c r="C274" s="7"/>
    </row>
    <row r="275" spans="3:3" ht="13">
      <c r="C275" s="7"/>
    </row>
    <row r="276" spans="3:3" ht="13">
      <c r="C276" s="7"/>
    </row>
    <row r="277" spans="3:3" ht="13">
      <c r="C277" s="7"/>
    </row>
    <row r="278" spans="3:3" ht="13">
      <c r="C278" s="7"/>
    </row>
    <row r="279" spans="3:3" ht="13">
      <c r="C279" s="7"/>
    </row>
    <row r="280" spans="3:3" ht="13">
      <c r="C280" s="7"/>
    </row>
    <row r="281" spans="3:3" ht="13">
      <c r="C281" s="7"/>
    </row>
    <row r="282" spans="3:3" ht="13">
      <c r="C282" s="7"/>
    </row>
    <row r="283" spans="3:3" ht="13">
      <c r="C283" s="7"/>
    </row>
    <row r="284" spans="3:3" ht="13">
      <c r="C284" s="7"/>
    </row>
    <row r="285" spans="3:3" ht="13">
      <c r="C285" s="7"/>
    </row>
    <row r="286" spans="3:3" ht="13">
      <c r="C286" s="7"/>
    </row>
    <row r="287" spans="3:3" ht="13">
      <c r="C287" s="7"/>
    </row>
    <row r="288" spans="3:3" ht="13">
      <c r="C288" s="7"/>
    </row>
    <row r="289" spans="3:3" ht="13">
      <c r="C289" s="7"/>
    </row>
    <row r="290" spans="3:3" ht="13">
      <c r="C290" s="7"/>
    </row>
    <row r="291" spans="3:3" ht="13">
      <c r="C291" s="7"/>
    </row>
    <row r="292" spans="3:3" ht="13">
      <c r="C292" s="7"/>
    </row>
    <row r="293" spans="3:3" ht="13">
      <c r="C293" s="7"/>
    </row>
    <row r="294" spans="3:3" ht="13">
      <c r="C294" s="7"/>
    </row>
    <row r="295" spans="3:3" ht="13">
      <c r="C295" s="7"/>
    </row>
    <row r="296" spans="3:3" ht="13">
      <c r="C296" s="7"/>
    </row>
    <row r="297" spans="3:3" ht="13">
      <c r="C297" s="7"/>
    </row>
    <row r="298" spans="3:3" ht="13">
      <c r="C298" s="7"/>
    </row>
    <row r="299" spans="3:3" ht="13">
      <c r="C299" s="7"/>
    </row>
    <row r="300" spans="3:3" ht="13">
      <c r="C300" s="7"/>
    </row>
    <row r="301" spans="3:3" ht="13">
      <c r="C301" s="7"/>
    </row>
    <row r="302" spans="3:3" ht="13">
      <c r="C302" s="7"/>
    </row>
    <row r="303" spans="3:3" ht="13">
      <c r="C303" s="7"/>
    </row>
    <row r="304" spans="3:3" ht="13">
      <c r="C304" s="7"/>
    </row>
    <row r="305" spans="3:3" ht="13">
      <c r="C305" s="7"/>
    </row>
    <row r="306" spans="3:3" ht="13">
      <c r="C306" s="7"/>
    </row>
    <row r="307" spans="3:3" ht="13">
      <c r="C307" s="7"/>
    </row>
    <row r="308" spans="3:3" ht="13">
      <c r="C308" s="7"/>
    </row>
    <row r="309" spans="3:3" ht="13">
      <c r="C309" s="7"/>
    </row>
    <row r="310" spans="3:3" ht="13">
      <c r="C310" s="7"/>
    </row>
    <row r="311" spans="3:3" ht="13">
      <c r="C311" s="7"/>
    </row>
    <row r="312" spans="3:3" ht="13">
      <c r="C312" s="7"/>
    </row>
    <row r="313" spans="3:3" ht="13">
      <c r="C313" s="7"/>
    </row>
    <row r="314" spans="3:3" ht="13">
      <c r="C314" s="7"/>
    </row>
    <row r="315" spans="3:3" ht="13">
      <c r="C315" s="7"/>
    </row>
    <row r="316" spans="3:3" ht="13">
      <c r="C316" s="7"/>
    </row>
    <row r="317" spans="3:3" ht="13">
      <c r="C317" s="7"/>
    </row>
    <row r="318" spans="3:3" ht="13">
      <c r="C318" s="7"/>
    </row>
    <row r="319" spans="3:3" ht="13">
      <c r="C319" s="7"/>
    </row>
    <row r="320" spans="3:3" ht="13">
      <c r="C320" s="7"/>
    </row>
    <row r="321" spans="3:3" ht="13">
      <c r="C321" s="7"/>
    </row>
    <row r="322" spans="3:3" ht="13">
      <c r="C322" s="7"/>
    </row>
    <row r="323" spans="3:3" ht="13">
      <c r="C323" s="7"/>
    </row>
    <row r="324" spans="3:3" ht="13">
      <c r="C324" s="7"/>
    </row>
    <row r="325" spans="3:3" ht="13">
      <c r="C325" s="7"/>
    </row>
    <row r="326" spans="3:3" ht="13">
      <c r="C326" s="7"/>
    </row>
    <row r="327" spans="3:3" ht="13">
      <c r="C327" s="7"/>
    </row>
    <row r="328" spans="3:3" ht="13">
      <c r="C328" s="7"/>
    </row>
    <row r="329" spans="3:3" ht="13">
      <c r="C329" s="7"/>
    </row>
    <row r="330" spans="3:3" ht="13">
      <c r="C330" s="7"/>
    </row>
    <row r="331" spans="3:3" ht="13">
      <c r="C331" s="7"/>
    </row>
    <row r="332" spans="3:3" ht="13">
      <c r="C332" s="7"/>
    </row>
    <row r="333" spans="3:3" ht="13">
      <c r="C333" s="7"/>
    </row>
    <row r="334" spans="3:3" ht="13">
      <c r="C334" s="7"/>
    </row>
    <row r="335" spans="3:3" ht="13">
      <c r="C335" s="7"/>
    </row>
    <row r="336" spans="3:3" ht="13">
      <c r="C336" s="7"/>
    </row>
    <row r="337" spans="3:3" ht="13">
      <c r="C337" s="7"/>
    </row>
    <row r="338" spans="3:3" ht="13">
      <c r="C338" s="7"/>
    </row>
    <row r="339" spans="3:3" ht="13">
      <c r="C339" s="7"/>
    </row>
    <row r="340" spans="3:3" ht="13">
      <c r="C340" s="7"/>
    </row>
    <row r="341" spans="3:3" ht="13">
      <c r="C341" s="7"/>
    </row>
    <row r="342" spans="3:3" ht="13">
      <c r="C342" s="7"/>
    </row>
    <row r="343" spans="3:3" ht="13">
      <c r="C343" s="7"/>
    </row>
    <row r="344" spans="3:3" ht="13">
      <c r="C344" s="7"/>
    </row>
    <row r="345" spans="3:3" ht="13">
      <c r="C345" s="7"/>
    </row>
    <row r="346" spans="3:3" ht="13">
      <c r="C346" s="7"/>
    </row>
    <row r="347" spans="3:3" ht="13">
      <c r="C347" s="7"/>
    </row>
    <row r="348" spans="3:3" ht="13">
      <c r="C348" s="7"/>
    </row>
    <row r="349" spans="3:3" ht="13">
      <c r="C349" s="7"/>
    </row>
    <row r="350" spans="3:3" ht="13">
      <c r="C350" s="7"/>
    </row>
    <row r="351" spans="3:3" ht="13">
      <c r="C351" s="7"/>
    </row>
    <row r="352" spans="3:3" ht="13">
      <c r="C352" s="7"/>
    </row>
    <row r="353" spans="3:3" ht="13">
      <c r="C353" s="7"/>
    </row>
    <row r="354" spans="3:3" ht="13">
      <c r="C354" s="7"/>
    </row>
    <row r="355" spans="3:3" ht="13">
      <c r="C355" s="7"/>
    </row>
    <row r="356" spans="3:3" ht="13">
      <c r="C356" s="7"/>
    </row>
    <row r="357" spans="3:3" ht="13">
      <c r="C357" s="7"/>
    </row>
    <row r="358" spans="3:3" ht="13">
      <c r="C358" s="7"/>
    </row>
    <row r="359" spans="3:3" ht="13">
      <c r="C359" s="7"/>
    </row>
    <row r="360" spans="3:3" ht="13">
      <c r="C360" s="7"/>
    </row>
    <row r="361" spans="3:3" ht="13">
      <c r="C361" s="7"/>
    </row>
    <row r="362" spans="3:3" ht="13">
      <c r="C362" s="7"/>
    </row>
    <row r="363" spans="3:3" ht="13">
      <c r="C363" s="7"/>
    </row>
    <row r="364" spans="3:3" ht="13">
      <c r="C364" s="7"/>
    </row>
    <row r="365" spans="3:3" ht="13">
      <c r="C365" s="7"/>
    </row>
    <row r="366" spans="3:3" ht="13">
      <c r="C366" s="7"/>
    </row>
    <row r="367" spans="3:3" ht="13">
      <c r="C367" s="7"/>
    </row>
    <row r="368" spans="3:3" ht="13">
      <c r="C368" s="7"/>
    </row>
    <row r="369" spans="3:3" ht="13">
      <c r="C369" s="7"/>
    </row>
    <row r="370" spans="3:3" ht="13">
      <c r="C370" s="7"/>
    </row>
    <row r="371" spans="3:3" ht="13">
      <c r="C371" s="7"/>
    </row>
    <row r="372" spans="3:3" ht="13">
      <c r="C372" s="7"/>
    </row>
    <row r="373" spans="3:3" ht="13">
      <c r="C373" s="7"/>
    </row>
    <row r="374" spans="3:3" ht="13">
      <c r="C374" s="7"/>
    </row>
    <row r="375" spans="3:3" ht="13">
      <c r="C375" s="7"/>
    </row>
    <row r="376" spans="3:3" ht="13">
      <c r="C376" s="7"/>
    </row>
    <row r="377" spans="3:3" ht="13">
      <c r="C377" s="7"/>
    </row>
    <row r="378" spans="3:3" ht="13">
      <c r="C378" s="7"/>
    </row>
    <row r="379" spans="3:3" ht="13">
      <c r="C379" s="7"/>
    </row>
    <row r="380" spans="3:3" ht="13">
      <c r="C380" s="7"/>
    </row>
    <row r="381" spans="3:3" ht="13">
      <c r="C381" s="7"/>
    </row>
    <row r="382" spans="3:3" ht="13">
      <c r="C382" s="7"/>
    </row>
    <row r="383" spans="3:3" ht="13">
      <c r="C383" s="7"/>
    </row>
    <row r="384" spans="3:3" ht="13">
      <c r="C384" s="7"/>
    </row>
    <row r="385" spans="3:3" ht="13">
      <c r="C385" s="7"/>
    </row>
    <row r="386" spans="3:3" ht="13">
      <c r="C386" s="7"/>
    </row>
    <row r="387" spans="3:3" ht="13">
      <c r="C387" s="7"/>
    </row>
    <row r="388" spans="3:3" ht="13">
      <c r="C388" s="7"/>
    </row>
    <row r="389" spans="3:3" ht="13">
      <c r="C389" s="7"/>
    </row>
    <row r="390" spans="3:3" ht="13">
      <c r="C390" s="7"/>
    </row>
    <row r="391" spans="3:3" ht="13">
      <c r="C391" s="7"/>
    </row>
    <row r="392" spans="3:3" ht="13">
      <c r="C392" s="7"/>
    </row>
    <row r="393" spans="3:3" ht="13">
      <c r="C393" s="7"/>
    </row>
    <row r="394" spans="3:3" ht="13">
      <c r="C394" s="7"/>
    </row>
    <row r="395" spans="3:3" ht="13">
      <c r="C395" s="7"/>
    </row>
    <row r="396" spans="3:3" ht="13">
      <c r="C396" s="7"/>
    </row>
    <row r="397" spans="3:3" ht="13">
      <c r="C397" s="7"/>
    </row>
    <row r="398" spans="3:3" ht="13">
      <c r="C398" s="7"/>
    </row>
    <row r="399" spans="3:3" ht="13">
      <c r="C399" s="7"/>
    </row>
    <row r="400" spans="3:3" ht="13">
      <c r="C400" s="7"/>
    </row>
    <row r="401" spans="3:3" ht="13">
      <c r="C401" s="7"/>
    </row>
    <row r="402" spans="3:3" ht="13">
      <c r="C402" s="7"/>
    </row>
    <row r="403" spans="3:3" ht="13">
      <c r="C403" s="7"/>
    </row>
    <row r="404" spans="3:3" ht="13">
      <c r="C404" s="7"/>
    </row>
    <row r="405" spans="3:3" ht="13">
      <c r="C405" s="7"/>
    </row>
    <row r="406" spans="3:3" ht="13">
      <c r="C406" s="7"/>
    </row>
    <row r="407" spans="3:3" ht="13">
      <c r="C407" s="7"/>
    </row>
    <row r="408" spans="3:3" ht="13">
      <c r="C408" s="7"/>
    </row>
    <row r="409" spans="3:3" ht="13">
      <c r="C409" s="7"/>
    </row>
    <row r="410" spans="3:3" ht="13">
      <c r="C410" s="7"/>
    </row>
    <row r="411" spans="3:3" ht="13">
      <c r="C411" s="7"/>
    </row>
    <row r="412" spans="3:3" ht="13">
      <c r="C412" s="7"/>
    </row>
    <row r="413" spans="3:3" ht="13">
      <c r="C413" s="7"/>
    </row>
    <row r="414" spans="3:3" ht="13">
      <c r="C414" s="7"/>
    </row>
    <row r="415" spans="3:3" ht="13">
      <c r="C415" s="7"/>
    </row>
    <row r="416" spans="3:3" ht="13">
      <c r="C416" s="7"/>
    </row>
    <row r="417" spans="3:3" ht="13">
      <c r="C417" s="7"/>
    </row>
    <row r="418" spans="3:3" ht="13">
      <c r="C418" s="7"/>
    </row>
    <row r="419" spans="3:3" ht="13">
      <c r="C419" s="7"/>
    </row>
    <row r="420" spans="3:3" ht="13">
      <c r="C420" s="7"/>
    </row>
    <row r="421" spans="3:3" ht="13">
      <c r="C421" s="7"/>
    </row>
    <row r="422" spans="3:3" ht="13">
      <c r="C422" s="7"/>
    </row>
    <row r="423" spans="3:3" ht="13">
      <c r="C423" s="7"/>
    </row>
    <row r="424" spans="3:3" ht="13">
      <c r="C424" s="7"/>
    </row>
    <row r="425" spans="3:3" ht="13">
      <c r="C425" s="7"/>
    </row>
    <row r="426" spans="3:3" ht="13">
      <c r="C426" s="7"/>
    </row>
    <row r="427" spans="3:3" ht="13">
      <c r="C427" s="7"/>
    </row>
    <row r="428" spans="3:3" ht="13">
      <c r="C428" s="7"/>
    </row>
    <row r="429" spans="3:3" ht="13">
      <c r="C429" s="7"/>
    </row>
    <row r="430" spans="3:3" ht="13">
      <c r="C430" s="7"/>
    </row>
    <row r="431" spans="3:3" ht="13">
      <c r="C431" s="7"/>
    </row>
    <row r="432" spans="3:3" ht="13">
      <c r="C432" s="7"/>
    </row>
    <row r="433" spans="3:3" ht="13">
      <c r="C433" s="7"/>
    </row>
    <row r="434" spans="3:3" ht="13">
      <c r="C434" s="7"/>
    </row>
    <row r="435" spans="3:3" ht="13">
      <c r="C435" s="7"/>
    </row>
    <row r="436" spans="3:3" ht="13">
      <c r="C436" s="7"/>
    </row>
    <row r="437" spans="3:3" ht="13">
      <c r="C437" s="7"/>
    </row>
    <row r="438" spans="3:3" ht="13">
      <c r="C438" s="7"/>
    </row>
    <row r="439" spans="3:3" ht="13">
      <c r="C439" s="7"/>
    </row>
    <row r="440" spans="3:3" ht="13">
      <c r="C440" s="7"/>
    </row>
    <row r="441" spans="3:3" ht="13">
      <c r="C441" s="7"/>
    </row>
    <row r="442" spans="3:3" ht="13">
      <c r="C442" s="7"/>
    </row>
    <row r="443" spans="3:3" ht="13">
      <c r="C443" s="7"/>
    </row>
    <row r="444" spans="3:3" ht="13">
      <c r="C444" s="7"/>
    </row>
    <row r="445" spans="3:3" ht="13">
      <c r="C445" s="7"/>
    </row>
    <row r="446" spans="3:3" ht="13">
      <c r="C446" s="7"/>
    </row>
    <row r="447" spans="3:3" ht="13">
      <c r="C447" s="7"/>
    </row>
    <row r="448" spans="3:3" ht="13">
      <c r="C448" s="7"/>
    </row>
    <row r="449" spans="3:3" ht="13">
      <c r="C449" s="7"/>
    </row>
    <row r="450" spans="3:3" ht="13">
      <c r="C450" s="7"/>
    </row>
    <row r="451" spans="3:3" ht="13">
      <c r="C451" s="7"/>
    </row>
    <row r="452" spans="3:3" ht="13">
      <c r="C452" s="7"/>
    </row>
    <row r="453" spans="3:3" ht="13">
      <c r="C453" s="7"/>
    </row>
    <row r="454" spans="3:3" ht="13">
      <c r="C454" s="7"/>
    </row>
    <row r="455" spans="3:3" ht="13">
      <c r="C455" s="7"/>
    </row>
    <row r="456" spans="3:3" ht="13">
      <c r="C456" s="7"/>
    </row>
    <row r="457" spans="3:3" ht="13">
      <c r="C457" s="7"/>
    </row>
    <row r="458" spans="3:3" ht="13">
      <c r="C458" s="7"/>
    </row>
    <row r="459" spans="3:3" ht="13">
      <c r="C459" s="7"/>
    </row>
    <row r="460" spans="3:3" ht="13">
      <c r="C460" s="7"/>
    </row>
    <row r="461" spans="3:3" ht="13">
      <c r="C461" s="7"/>
    </row>
    <row r="462" spans="3:3" ht="13">
      <c r="C462" s="7"/>
    </row>
    <row r="463" spans="3:3" ht="13">
      <c r="C463" s="7"/>
    </row>
    <row r="464" spans="3:3" ht="13">
      <c r="C464" s="7"/>
    </row>
    <row r="465" spans="3:3" ht="13">
      <c r="C465" s="7"/>
    </row>
    <row r="466" spans="3:3" ht="13">
      <c r="C466" s="7"/>
    </row>
    <row r="467" spans="3:3" ht="13">
      <c r="C467" s="7"/>
    </row>
    <row r="468" spans="3:3" ht="13">
      <c r="C468" s="7"/>
    </row>
    <row r="469" spans="3:3" ht="13">
      <c r="C469" s="7"/>
    </row>
    <row r="470" spans="3:3" ht="13">
      <c r="C470" s="7"/>
    </row>
    <row r="471" spans="3:3" ht="13">
      <c r="C471" s="7"/>
    </row>
    <row r="472" spans="3:3" ht="13">
      <c r="C472" s="7"/>
    </row>
    <row r="473" spans="3:3" ht="13">
      <c r="C473" s="7"/>
    </row>
    <row r="474" spans="3:3" ht="13">
      <c r="C474" s="7"/>
    </row>
    <row r="475" spans="3:3" ht="13">
      <c r="C475" s="7"/>
    </row>
    <row r="476" spans="3:3" ht="13">
      <c r="C476" s="7"/>
    </row>
    <row r="477" spans="3:3" ht="13">
      <c r="C477" s="7"/>
    </row>
    <row r="478" spans="3:3" ht="13">
      <c r="C478" s="7"/>
    </row>
    <row r="479" spans="3:3" ht="13">
      <c r="C479" s="7"/>
    </row>
    <row r="480" spans="3:3" ht="13">
      <c r="C480" s="7"/>
    </row>
    <row r="481" spans="3:3" ht="13">
      <c r="C481" s="7"/>
    </row>
    <row r="482" spans="3:3" ht="13">
      <c r="C482" s="7"/>
    </row>
    <row r="483" spans="3:3" ht="13">
      <c r="C483" s="7"/>
    </row>
    <row r="484" spans="3:3" ht="13">
      <c r="C484" s="7"/>
    </row>
    <row r="485" spans="3:3" ht="13">
      <c r="C485" s="7"/>
    </row>
    <row r="486" spans="3:3" ht="13">
      <c r="C486" s="7"/>
    </row>
    <row r="487" spans="3:3" ht="13">
      <c r="C487" s="7"/>
    </row>
    <row r="488" spans="3:3" ht="13">
      <c r="C488" s="7"/>
    </row>
    <row r="489" spans="3:3" ht="13">
      <c r="C489" s="7"/>
    </row>
    <row r="490" spans="3:3" ht="13">
      <c r="C490" s="7"/>
    </row>
    <row r="491" spans="3:3" ht="13">
      <c r="C491" s="7"/>
    </row>
    <row r="492" spans="3:3" ht="13">
      <c r="C492" s="7"/>
    </row>
    <row r="493" spans="3:3" ht="13">
      <c r="C493" s="7"/>
    </row>
    <row r="494" spans="3:3" ht="13">
      <c r="C494" s="7"/>
    </row>
    <row r="495" spans="3:3" ht="13">
      <c r="C495" s="7"/>
    </row>
    <row r="496" spans="3:3" ht="13">
      <c r="C496" s="7"/>
    </row>
    <row r="497" spans="3:3" ht="13">
      <c r="C497" s="7"/>
    </row>
    <row r="498" spans="3:3" ht="13">
      <c r="C498" s="7"/>
    </row>
    <row r="499" spans="3:3" ht="13">
      <c r="C499" s="7"/>
    </row>
    <row r="500" spans="3:3" ht="13">
      <c r="C500" s="7"/>
    </row>
    <row r="501" spans="3:3" ht="13">
      <c r="C501" s="7"/>
    </row>
    <row r="502" spans="3:3" ht="13">
      <c r="C502" s="7"/>
    </row>
    <row r="503" spans="3:3" ht="13">
      <c r="C503" s="7"/>
    </row>
    <row r="504" spans="3:3" ht="13">
      <c r="C504" s="7"/>
    </row>
    <row r="505" spans="3:3" ht="13">
      <c r="C505" s="7"/>
    </row>
    <row r="506" spans="3:3" ht="13">
      <c r="C506" s="7"/>
    </row>
    <row r="507" spans="3:3" ht="13">
      <c r="C507" s="7"/>
    </row>
    <row r="508" spans="3:3" ht="13">
      <c r="C508" s="7"/>
    </row>
    <row r="509" spans="3:3" ht="13">
      <c r="C509" s="7"/>
    </row>
    <row r="510" spans="3:3" ht="13">
      <c r="C510" s="7"/>
    </row>
    <row r="511" spans="3:3" ht="13">
      <c r="C511" s="7"/>
    </row>
    <row r="512" spans="3:3" ht="13">
      <c r="C512" s="7"/>
    </row>
    <row r="513" spans="3:3" ht="13">
      <c r="C513" s="7"/>
    </row>
    <row r="514" spans="3:3" ht="13">
      <c r="C514" s="7"/>
    </row>
    <row r="515" spans="3:3" ht="13">
      <c r="C515" s="7"/>
    </row>
    <row r="516" spans="3:3" ht="13">
      <c r="C516" s="7"/>
    </row>
    <row r="517" spans="3:3" ht="13">
      <c r="C517" s="7"/>
    </row>
    <row r="518" spans="3:3" ht="13">
      <c r="C518" s="7"/>
    </row>
    <row r="519" spans="3:3" ht="13">
      <c r="C519" s="7"/>
    </row>
    <row r="520" spans="3:3" ht="13">
      <c r="C520" s="7"/>
    </row>
    <row r="521" spans="3:3" ht="13">
      <c r="C521" s="7"/>
    </row>
    <row r="522" spans="3:3" ht="13">
      <c r="C522" s="7"/>
    </row>
    <row r="523" spans="3:3" ht="13">
      <c r="C523" s="7"/>
    </row>
    <row r="524" spans="3:3" ht="13">
      <c r="C524" s="7"/>
    </row>
    <row r="525" spans="3:3" ht="13">
      <c r="C525" s="7"/>
    </row>
    <row r="526" spans="3:3" ht="13">
      <c r="C526" s="7"/>
    </row>
    <row r="527" spans="3:3" ht="13">
      <c r="C527" s="7"/>
    </row>
    <row r="528" spans="3:3" ht="13">
      <c r="C528" s="7"/>
    </row>
    <row r="529" spans="3:3" ht="13">
      <c r="C529" s="7"/>
    </row>
    <row r="530" spans="3:3" ht="13">
      <c r="C530" s="7"/>
    </row>
    <row r="531" spans="3:3" ht="13">
      <c r="C531" s="7"/>
    </row>
    <row r="532" spans="3:3" ht="13">
      <c r="C532" s="7"/>
    </row>
    <row r="533" spans="3:3" ht="13">
      <c r="C533" s="7"/>
    </row>
    <row r="534" spans="3:3" ht="13">
      <c r="C534" s="7"/>
    </row>
    <row r="535" spans="3:3" ht="13">
      <c r="C535" s="7"/>
    </row>
    <row r="536" spans="3:3" ht="13">
      <c r="C536" s="7"/>
    </row>
    <row r="537" spans="3:3" ht="13">
      <c r="C537" s="7"/>
    </row>
    <row r="538" spans="3:3" ht="13">
      <c r="C538" s="7"/>
    </row>
    <row r="539" spans="3:3" ht="13">
      <c r="C539" s="7"/>
    </row>
    <row r="540" spans="3:3" ht="13">
      <c r="C540" s="7"/>
    </row>
    <row r="541" spans="3:3" ht="13">
      <c r="C541" s="7"/>
    </row>
    <row r="542" spans="3:3" ht="13">
      <c r="C542" s="7"/>
    </row>
    <row r="543" spans="3:3" ht="13">
      <c r="C543" s="7"/>
    </row>
    <row r="544" spans="3:3" ht="13">
      <c r="C544" s="7"/>
    </row>
    <row r="545" spans="3:3" ht="13">
      <c r="C545" s="7"/>
    </row>
    <row r="546" spans="3:3" ht="13">
      <c r="C546" s="7"/>
    </row>
    <row r="547" spans="3:3" ht="13">
      <c r="C547" s="7"/>
    </row>
    <row r="548" spans="3:3" ht="13">
      <c r="C548" s="7"/>
    </row>
    <row r="549" spans="3:3" ht="13">
      <c r="C549" s="7"/>
    </row>
    <row r="550" spans="3:3" ht="13">
      <c r="C550" s="7"/>
    </row>
    <row r="551" spans="3:3" ht="13">
      <c r="C551" s="7"/>
    </row>
    <row r="552" spans="3:3" ht="13">
      <c r="C552" s="7"/>
    </row>
    <row r="553" spans="3:3" ht="13">
      <c r="C553" s="7"/>
    </row>
    <row r="554" spans="3:3" ht="13">
      <c r="C554" s="7"/>
    </row>
    <row r="555" spans="3:3" ht="13">
      <c r="C555" s="7"/>
    </row>
    <row r="556" spans="3:3" ht="13">
      <c r="C556" s="7"/>
    </row>
    <row r="557" spans="3:3" ht="13">
      <c r="C557" s="7"/>
    </row>
    <row r="558" spans="3:3" ht="13">
      <c r="C558" s="7"/>
    </row>
    <row r="559" spans="3:3" ht="13">
      <c r="C559" s="7"/>
    </row>
    <row r="560" spans="3:3" ht="13">
      <c r="C560" s="7"/>
    </row>
    <row r="561" spans="3:3" ht="13">
      <c r="C561" s="7"/>
    </row>
    <row r="562" spans="3:3" ht="13">
      <c r="C562" s="7"/>
    </row>
    <row r="563" spans="3:3" ht="13">
      <c r="C563" s="7"/>
    </row>
    <row r="564" spans="3:3" ht="13">
      <c r="C564" s="7"/>
    </row>
    <row r="565" spans="3:3" ht="13">
      <c r="C565" s="7"/>
    </row>
    <row r="566" spans="3:3" ht="13">
      <c r="C566" s="7"/>
    </row>
    <row r="567" spans="3:3" ht="13">
      <c r="C567" s="7"/>
    </row>
    <row r="568" spans="3:3" ht="13">
      <c r="C568" s="7"/>
    </row>
    <row r="569" spans="3:3" ht="13">
      <c r="C569" s="7"/>
    </row>
    <row r="570" spans="3:3" ht="13">
      <c r="C570" s="7"/>
    </row>
    <row r="571" spans="3:3" ht="13">
      <c r="C571" s="7"/>
    </row>
    <row r="572" spans="3:3" ht="13">
      <c r="C572" s="7"/>
    </row>
    <row r="573" spans="3:3" ht="13">
      <c r="C573" s="7"/>
    </row>
    <row r="574" spans="3:3" ht="13">
      <c r="C574" s="7"/>
    </row>
    <row r="575" spans="3:3" ht="13">
      <c r="C575" s="7"/>
    </row>
    <row r="576" spans="3:3" ht="13">
      <c r="C576" s="7"/>
    </row>
    <row r="577" spans="3:3" ht="13">
      <c r="C577" s="7"/>
    </row>
    <row r="578" spans="3:3" ht="13">
      <c r="C578" s="7"/>
    </row>
    <row r="579" spans="3:3" ht="13">
      <c r="C579" s="7"/>
    </row>
    <row r="580" spans="3:3" ht="13">
      <c r="C580" s="7"/>
    </row>
    <row r="581" spans="3:3" ht="13">
      <c r="C581" s="7"/>
    </row>
    <row r="582" spans="3:3" ht="13">
      <c r="C582" s="7"/>
    </row>
    <row r="583" spans="3:3" ht="13">
      <c r="C583" s="7"/>
    </row>
    <row r="584" spans="3:3" ht="13">
      <c r="C584" s="7"/>
    </row>
    <row r="585" spans="3:3" ht="13">
      <c r="C585" s="7"/>
    </row>
    <row r="586" spans="3:3" ht="13">
      <c r="C586" s="7"/>
    </row>
    <row r="587" spans="3:3" ht="13">
      <c r="C587" s="7"/>
    </row>
    <row r="588" spans="3:3" ht="13">
      <c r="C588" s="7"/>
    </row>
    <row r="589" spans="3:3" ht="13">
      <c r="C589" s="7"/>
    </row>
    <row r="590" spans="3:3" ht="13">
      <c r="C590" s="7"/>
    </row>
    <row r="591" spans="3:3" ht="13">
      <c r="C591" s="7"/>
    </row>
    <row r="592" spans="3:3" ht="13">
      <c r="C592" s="7"/>
    </row>
    <row r="593" spans="3:3" ht="13">
      <c r="C593" s="7"/>
    </row>
    <row r="594" spans="3:3" ht="13">
      <c r="C594" s="7"/>
    </row>
    <row r="595" spans="3:3" ht="13">
      <c r="C595" s="7"/>
    </row>
    <row r="596" spans="3:3" ht="13">
      <c r="C596" s="7"/>
    </row>
    <row r="597" spans="3:3" ht="13">
      <c r="C597" s="7"/>
    </row>
    <row r="598" spans="3:3" ht="13">
      <c r="C598" s="7"/>
    </row>
    <row r="599" spans="3:3" ht="13">
      <c r="C599" s="7"/>
    </row>
    <row r="600" spans="3:3" ht="13">
      <c r="C600" s="7"/>
    </row>
    <row r="601" spans="3:3" ht="13">
      <c r="C601" s="7"/>
    </row>
    <row r="602" spans="3:3" ht="13">
      <c r="C602" s="7"/>
    </row>
    <row r="603" spans="3:3" ht="13">
      <c r="C603" s="7"/>
    </row>
    <row r="604" spans="3:3" ht="13">
      <c r="C604" s="7"/>
    </row>
    <row r="605" spans="3:3" ht="13">
      <c r="C605" s="7"/>
    </row>
    <row r="606" spans="3:3" ht="13">
      <c r="C606" s="7"/>
    </row>
    <row r="607" spans="3:3" ht="13">
      <c r="C607" s="7"/>
    </row>
    <row r="608" spans="3:3" ht="13">
      <c r="C608" s="7"/>
    </row>
    <row r="609" spans="3:3" ht="13">
      <c r="C609" s="7"/>
    </row>
    <row r="610" spans="3:3" ht="13">
      <c r="C610" s="7"/>
    </row>
    <row r="611" spans="3:3" ht="13">
      <c r="C611" s="7"/>
    </row>
    <row r="612" spans="3:3" ht="13">
      <c r="C612" s="7"/>
    </row>
    <row r="613" spans="3:3" ht="13">
      <c r="C613" s="7"/>
    </row>
    <row r="614" spans="3:3" ht="13">
      <c r="C614" s="7"/>
    </row>
    <row r="615" spans="3:3" ht="13">
      <c r="C615" s="7"/>
    </row>
    <row r="616" spans="3:3" ht="13">
      <c r="C616" s="7"/>
    </row>
    <row r="617" spans="3:3" ht="13">
      <c r="C617" s="7"/>
    </row>
    <row r="618" spans="3:3" ht="13">
      <c r="C618" s="7"/>
    </row>
    <row r="619" spans="3:3" ht="13">
      <c r="C619" s="7"/>
    </row>
    <row r="620" spans="3:3" ht="13">
      <c r="C620" s="7"/>
    </row>
    <row r="621" spans="3:3" ht="13">
      <c r="C621" s="7"/>
    </row>
    <row r="622" spans="3:3" ht="13">
      <c r="C622" s="7"/>
    </row>
    <row r="623" spans="3:3" ht="13">
      <c r="C623" s="7"/>
    </row>
    <row r="624" spans="3:3" ht="13">
      <c r="C624" s="7"/>
    </row>
    <row r="625" spans="3:3" ht="13">
      <c r="C625" s="7"/>
    </row>
    <row r="626" spans="3:3" ht="13">
      <c r="C626" s="7"/>
    </row>
    <row r="627" spans="3:3" ht="13">
      <c r="C627" s="7"/>
    </row>
    <row r="628" spans="3:3" ht="13">
      <c r="C628" s="7"/>
    </row>
    <row r="629" spans="3:3" ht="13">
      <c r="C629" s="7"/>
    </row>
    <row r="630" spans="3:3" ht="13">
      <c r="C630" s="7"/>
    </row>
    <row r="631" spans="3:3" ht="13">
      <c r="C631" s="7"/>
    </row>
    <row r="632" spans="3:3" ht="13">
      <c r="C632" s="7"/>
    </row>
    <row r="633" spans="3:3" ht="13">
      <c r="C633" s="7"/>
    </row>
    <row r="634" spans="3:3" ht="13">
      <c r="C634" s="7"/>
    </row>
    <row r="635" spans="3:3" ht="13">
      <c r="C635" s="7"/>
    </row>
    <row r="636" spans="3:3" ht="13">
      <c r="C636" s="7"/>
    </row>
    <row r="637" spans="3:3" ht="13">
      <c r="C637" s="7"/>
    </row>
    <row r="638" spans="3:3" ht="13">
      <c r="C638" s="7"/>
    </row>
    <row r="639" spans="3:3" ht="13">
      <c r="C639" s="7"/>
    </row>
    <row r="640" spans="3:3" ht="13">
      <c r="C640" s="7"/>
    </row>
    <row r="641" spans="3:3" ht="13">
      <c r="C641" s="7"/>
    </row>
    <row r="642" spans="3:3" ht="13">
      <c r="C642" s="7"/>
    </row>
    <row r="643" spans="3:3" ht="13">
      <c r="C643" s="7"/>
    </row>
    <row r="644" spans="3:3" ht="13">
      <c r="C644" s="7"/>
    </row>
    <row r="645" spans="3:3" ht="13">
      <c r="C645" s="7"/>
    </row>
    <row r="646" spans="3:3" ht="13">
      <c r="C646" s="7"/>
    </row>
    <row r="647" spans="3:3" ht="13">
      <c r="C647" s="7"/>
    </row>
    <row r="648" spans="3:3" ht="13">
      <c r="C648" s="7"/>
    </row>
    <row r="649" spans="3:3" ht="13">
      <c r="C649" s="7"/>
    </row>
    <row r="650" spans="3:3" ht="13">
      <c r="C650" s="7"/>
    </row>
    <row r="651" spans="3:3" ht="13">
      <c r="C651" s="7"/>
    </row>
    <row r="652" spans="3:3" ht="13">
      <c r="C652" s="7"/>
    </row>
    <row r="653" spans="3:3" ht="13">
      <c r="C653" s="7"/>
    </row>
    <row r="654" spans="3:3" ht="13">
      <c r="C654" s="7"/>
    </row>
    <row r="655" spans="3:3" ht="13">
      <c r="C655" s="7"/>
    </row>
    <row r="656" spans="3:3" ht="13">
      <c r="C656" s="7"/>
    </row>
    <row r="657" spans="3:3" ht="13">
      <c r="C657" s="7"/>
    </row>
    <row r="658" spans="3:3" ht="13">
      <c r="C658" s="7"/>
    </row>
    <row r="659" spans="3:3" ht="13">
      <c r="C659" s="7"/>
    </row>
    <row r="660" spans="3:3" ht="13">
      <c r="C660" s="7"/>
    </row>
    <row r="661" spans="3:3" ht="13">
      <c r="C661" s="7"/>
    </row>
    <row r="662" spans="3:3" ht="13">
      <c r="C662" s="7"/>
    </row>
    <row r="663" spans="3:3" ht="13">
      <c r="C663" s="7"/>
    </row>
    <row r="664" spans="3:3" ht="13">
      <c r="C664" s="7"/>
    </row>
    <row r="665" spans="3:3" ht="13">
      <c r="C665" s="7"/>
    </row>
    <row r="666" spans="3:3" ht="13">
      <c r="C666" s="7"/>
    </row>
    <row r="667" spans="3:3" ht="13">
      <c r="C667" s="7"/>
    </row>
    <row r="668" spans="3:3" ht="13">
      <c r="C668" s="7"/>
    </row>
    <row r="669" spans="3:3" ht="13">
      <c r="C669" s="7"/>
    </row>
    <row r="670" spans="3:3" ht="13">
      <c r="C670" s="7"/>
    </row>
    <row r="671" spans="3:3" ht="13">
      <c r="C671" s="7"/>
    </row>
    <row r="672" spans="3:3" ht="13">
      <c r="C672" s="7"/>
    </row>
    <row r="673" spans="3:3" ht="13">
      <c r="C673" s="7"/>
    </row>
    <row r="674" spans="3:3" ht="13">
      <c r="C674" s="7"/>
    </row>
    <row r="675" spans="3:3" ht="13">
      <c r="C675" s="7"/>
    </row>
    <row r="676" spans="3:3" ht="13">
      <c r="C676" s="7"/>
    </row>
    <row r="677" spans="3:3" ht="13">
      <c r="C677" s="7"/>
    </row>
    <row r="678" spans="3:3" ht="13">
      <c r="C678" s="7"/>
    </row>
    <row r="679" spans="3:3" ht="13">
      <c r="C679" s="7"/>
    </row>
    <row r="680" spans="3:3" ht="13">
      <c r="C680" s="7"/>
    </row>
    <row r="681" spans="3:3" ht="13">
      <c r="C681" s="7"/>
    </row>
    <row r="682" spans="3:3" ht="13">
      <c r="C682" s="7"/>
    </row>
    <row r="683" spans="3:3" ht="13">
      <c r="C683" s="7"/>
    </row>
    <row r="684" spans="3:3" ht="13">
      <c r="C684" s="7"/>
    </row>
    <row r="685" spans="3:3" ht="13">
      <c r="C685" s="7"/>
    </row>
    <row r="686" spans="3:3" ht="13">
      <c r="C686" s="7"/>
    </row>
    <row r="687" spans="3:3" ht="13">
      <c r="C687" s="7"/>
    </row>
    <row r="688" spans="3:3" ht="13">
      <c r="C688" s="7"/>
    </row>
    <row r="689" spans="3:3" ht="13">
      <c r="C689" s="7"/>
    </row>
    <row r="690" spans="3:3" ht="13">
      <c r="C690" s="7"/>
    </row>
    <row r="691" spans="3:3" ht="13">
      <c r="C691" s="7"/>
    </row>
    <row r="692" spans="3:3" ht="13">
      <c r="C692" s="7"/>
    </row>
    <row r="693" spans="3:3" ht="13">
      <c r="C693" s="7"/>
    </row>
    <row r="694" spans="3:3" ht="13">
      <c r="C694" s="7"/>
    </row>
    <row r="695" spans="3:3" ht="13">
      <c r="C695" s="7"/>
    </row>
    <row r="696" spans="3:3" ht="13">
      <c r="C696" s="7"/>
    </row>
    <row r="697" spans="3:3" ht="13">
      <c r="C697" s="7"/>
    </row>
    <row r="698" spans="3:3" ht="13">
      <c r="C698" s="7"/>
    </row>
    <row r="699" spans="3:3" ht="13">
      <c r="C699" s="7"/>
    </row>
    <row r="700" spans="3:3" ht="13">
      <c r="C700" s="7"/>
    </row>
    <row r="701" spans="3:3" ht="13">
      <c r="C701" s="7"/>
    </row>
    <row r="702" spans="3:3" ht="13">
      <c r="C702" s="7"/>
    </row>
    <row r="703" spans="3:3" ht="13">
      <c r="C703" s="7"/>
    </row>
    <row r="704" spans="3:3" ht="13">
      <c r="C704" s="7"/>
    </row>
    <row r="705" spans="3:3" ht="13">
      <c r="C705" s="7"/>
    </row>
    <row r="706" spans="3:3" ht="13">
      <c r="C706" s="7"/>
    </row>
    <row r="707" spans="3:3" ht="13">
      <c r="C707" s="7"/>
    </row>
    <row r="708" spans="3:3" ht="13">
      <c r="C708" s="7"/>
    </row>
    <row r="709" spans="3:3" ht="13">
      <c r="C709" s="7"/>
    </row>
    <row r="710" spans="3:3" ht="13">
      <c r="C710" s="7"/>
    </row>
    <row r="711" spans="3:3" ht="13">
      <c r="C711" s="7"/>
    </row>
    <row r="712" spans="3:3" ht="13">
      <c r="C712" s="7"/>
    </row>
    <row r="713" spans="3:3" ht="13">
      <c r="C713" s="7"/>
    </row>
    <row r="714" spans="3:3" ht="13">
      <c r="C714" s="7"/>
    </row>
    <row r="715" spans="3:3" ht="13">
      <c r="C715" s="7"/>
    </row>
    <row r="716" spans="3:3" ht="13">
      <c r="C716" s="7"/>
    </row>
    <row r="717" spans="3:3" ht="13">
      <c r="C717" s="7"/>
    </row>
    <row r="718" spans="3:3" ht="13">
      <c r="C718" s="7"/>
    </row>
    <row r="719" spans="3:3" ht="13">
      <c r="C719" s="7"/>
    </row>
    <row r="720" spans="3:3" ht="13">
      <c r="C720" s="7"/>
    </row>
    <row r="721" spans="3:3" ht="13">
      <c r="C721" s="7"/>
    </row>
    <row r="722" spans="3:3" ht="13">
      <c r="C722" s="7"/>
    </row>
    <row r="723" spans="3:3" ht="13">
      <c r="C723" s="7"/>
    </row>
    <row r="724" spans="3:3" ht="13">
      <c r="C724" s="7"/>
    </row>
    <row r="725" spans="3:3" ht="13">
      <c r="C725" s="7"/>
    </row>
    <row r="726" spans="3:3" ht="13">
      <c r="C726" s="7"/>
    </row>
    <row r="727" spans="3:3" ht="13">
      <c r="C727" s="7"/>
    </row>
    <row r="728" spans="3:3" ht="13">
      <c r="C728" s="7"/>
    </row>
    <row r="729" spans="3:3" ht="13">
      <c r="C729" s="7"/>
    </row>
    <row r="730" spans="3:3" ht="13">
      <c r="C730" s="7"/>
    </row>
    <row r="731" spans="3:3" ht="13">
      <c r="C731" s="7"/>
    </row>
    <row r="732" spans="3:3" ht="13">
      <c r="C732" s="7"/>
    </row>
    <row r="733" spans="3:3" ht="13">
      <c r="C733" s="7"/>
    </row>
    <row r="734" spans="3:3" ht="13">
      <c r="C734" s="7"/>
    </row>
    <row r="735" spans="3:3" ht="13">
      <c r="C735" s="7"/>
    </row>
    <row r="736" spans="3:3" ht="13">
      <c r="C736" s="7"/>
    </row>
    <row r="737" spans="3:3" ht="13">
      <c r="C737" s="7"/>
    </row>
    <row r="738" spans="3:3" ht="13">
      <c r="C738" s="7"/>
    </row>
    <row r="739" spans="3:3" ht="13">
      <c r="C739" s="7"/>
    </row>
    <row r="740" spans="3:3" ht="13">
      <c r="C740" s="7"/>
    </row>
    <row r="741" spans="3:3" ht="13">
      <c r="C741" s="7"/>
    </row>
    <row r="742" spans="3:3" ht="13">
      <c r="C742" s="7"/>
    </row>
    <row r="743" spans="3:3" ht="13">
      <c r="C743" s="7"/>
    </row>
    <row r="744" spans="3:3" ht="13">
      <c r="C744" s="7"/>
    </row>
    <row r="745" spans="3:3" ht="13">
      <c r="C745" s="7"/>
    </row>
    <row r="746" spans="3:3" ht="13">
      <c r="C746" s="7"/>
    </row>
    <row r="747" spans="3:3" ht="13">
      <c r="C747" s="7"/>
    </row>
    <row r="748" spans="3:3" ht="13">
      <c r="C748" s="7"/>
    </row>
    <row r="749" spans="3:3" ht="13">
      <c r="C749" s="7"/>
    </row>
    <row r="750" spans="3:3" ht="13">
      <c r="C750" s="7"/>
    </row>
    <row r="751" spans="3:3" ht="13">
      <c r="C751" s="7"/>
    </row>
    <row r="752" spans="3:3" ht="13">
      <c r="C752" s="7"/>
    </row>
    <row r="753" spans="3:3" ht="13">
      <c r="C753" s="7"/>
    </row>
    <row r="754" spans="3:3" ht="13">
      <c r="C754" s="7"/>
    </row>
    <row r="755" spans="3:3" ht="13">
      <c r="C755" s="7"/>
    </row>
    <row r="756" spans="3:3" ht="13">
      <c r="C756" s="7"/>
    </row>
    <row r="757" spans="3:3" ht="13">
      <c r="C757" s="7"/>
    </row>
    <row r="758" spans="3:3" ht="13">
      <c r="C758" s="7"/>
    </row>
    <row r="759" spans="3:3" ht="13">
      <c r="C759" s="7"/>
    </row>
    <row r="760" spans="3:3" ht="13">
      <c r="C760" s="7"/>
    </row>
    <row r="761" spans="3:3" ht="13">
      <c r="C761" s="7"/>
    </row>
    <row r="762" spans="3:3" ht="13">
      <c r="C762" s="7"/>
    </row>
    <row r="763" spans="3:3" ht="13">
      <c r="C763" s="7"/>
    </row>
    <row r="764" spans="3:3" ht="13">
      <c r="C764" s="7"/>
    </row>
    <row r="765" spans="3:3" ht="13">
      <c r="C765" s="7"/>
    </row>
    <row r="766" spans="3:3" ht="13">
      <c r="C766" s="7"/>
    </row>
    <row r="767" spans="3:3" ht="13">
      <c r="C767" s="7"/>
    </row>
    <row r="768" spans="3:3" ht="13">
      <c r="C768" s="7"/>
    </row>
    <row r="769" spans="3:3" ht="13">
      <c r="C769" s="7"/>
    </row>
    <row r="770" spans="3:3" ht="13">
      <c r="C770" s="7"/>
    </row>
    <row r="771" spans="3:3" ht="13">
      <c r="C771" s="7"/>
    </row>
    <row r="772" spans="3:3" ht="13">
      <c r="C772" s="7"/>
    </row>
    <row r="773" spans="3:3" ht="13">
      <c r="C773" s="7"/>
    </row>
    <row r="774" spans="3:3" ht="13">
      <c r="C774" s="7"/>
    </row>
    <row r="775" spans="3:3" ht="13">
      <c r="C775" s="7"/>
    </row>
    <row r="776" spans="3:3" ht="13">
      <c r="C776" s="7"/>
    </row>
    <row r="777" spans="3:3" ht="13">
      <c r="C777" s="7"/>
    </row>
    <row r="778" spans="3:3" ht="13">
      <c r="C778" s="7"/>
    </row>
    <row r="779" spans="3:3" ht="13">
      <c r="C779" s="7"/>
    </row>
    <row r="780" spans="3:3" ht="13">
      <c r="C780" s="7"/>
    </row>
    <row r="781" spans="3:3" ht="13">
      <c r="C781" s="7"/>
    </row>
    <row r="782" spans="3:3" ht="13">
      <c r="C782" s="7"/>
    </row>
    <row r="783" spans="3:3" ht="13">
      <c r="C783" s="7"/>
    </row>
    <row r="784" spans="3:3" ht="13">
      <c r="C784" s="7"/>
    </row>
    <row r="785" spans="3:3" ht="13">
      <c r="C785" s="7"/>
    </row>
    <row r="786" spans="3:3" ht="13">
      <c r="C786" s="7"/>
    </row>
    <row r="787" spans="3:3" ht="13">
      <c r="C787" s="7"/>
    </row>
    <row r="788" spans="3:3" ht="13">
      <c r="C788" s="7"/>
    </row>
    <row r="789" spans="3:3" ht="13">
      <c r="C789" s="7"/>
    </row>
    <row r="790" spans="3:3" ht="13">
      <c r="C790" s="7"/>
    </row>
    <row r="791" spans="3:3" ht="13">
      <c r="C791" s="7"/>
    </row>
    <row r="792" spans="3:3" ht="13">
      <c r="C792" s="7"/>
    </row>
    <row r="793" spans="3:3" ht="13">
      <c r="C793" s="7"/>
    </row>
    <row r="794" spans="3:3" ht="13">
      <c r="C794" s="7"/>
    </row>
    <row r="795" spans="3:3" ht="13">
      <c r="C795" s="7"/>
    </row>
    <row r="796" spans="3:3" ht="13">
      <c r="C796" s="7"/>
    </row>
    <row r="797" spans="3:3" ht="13">
      <c r="C797" s="7"/>
    </row>
    <row r="798" spans="3:3" ht="13">
      <c r="C798" s="7"/>
    </row>
    <row r="799" spans="3:3" ht="13">
      <c r="C799" s="7"/>
    </row>
    <row r="800" spans="3:3" ht="13">
      <c r="C800" s="7"/>
    </row>
    <row r="801" spans="3:3" ht="13">
      <c r="C801" s="7"/>
    </row>
    <row r="802" spans="3:3" ht="13">
      <c r="C802" s="7"/>
    </row>
    <row r="803" spans="3:3" ht="13">
      <c r="C803" s="7"/>
    </row>
    <row r="804" spans="3:3" ht="13">
      <c r="C804" s="7"/>
    </row>
    <row r="805" spans="3:3" ht="13">
      <c r="C805" s="7"/>
    </row>
    <row r="806" spans="3:3" ht="13">
      <c r="C806" s="7"/>
    </row>
    <row r="807" spans="3:3" ht="13">
      <c r="C807" s="7"/>
    </row>
    <row r="808" spans="3:3" ht="13">
      <c r="C808" s="7"/>
    </row>
    <row r="809" spans="3:3" ht="13">
      <c r="C809" s="7"/>
    </row>
    <row r="810" spans="3:3" ht="13">
      <c r="C810" s="7"/>
    </row>
    <row r="811" spans="3:3" ht="13">
      <c r="C811" s="7"/>
    </row>
    <row r="812" spans="3:3" ht="13">
      <c r="C812" s="7"/>
    </row>
    <row r="813" spans="3:3" ht="13">
      <c r="C813" s="7"/>
    </row>
    <row r="814" spans="3:3" ht="13">
      <c r="C814" s="7"/>
    </row>
    <row r="815" spans="3:3" ht="13">
      <c r="C815" s="7"/>
    </row>
    <row r="816" spans="3:3" ht="13">
      <c r="C816" s="7"/>
    </row>
    <row r="817" spans="3:3" ht="13">
      <c r="C817" s="7"/>
    </row>
    <row r="818" spans="3:3" ht="13">
      <c r="C818" s="7"/>
    </row>
    <row r="819" spans="3:3" ht="13">
      <c r="C819" s="7"/>
    </row>
    <row r="820" spans="3:3" ht="13">
      <c r="C820" s="7"/>
    </row>
    <row r="821" spans="3:3" ht="13">
      <c r="C821" s="7"/>
    </row>
    <row r="822" spans="3:3" ht="13">
      <c r="C822" s="7"/>
    </row>
    <row r="823" spans="3:3" ht="13">
      <c r="C823" s="7"/>
    </row>
    <row r="824" spans="3:3" ht="13">
      <c r="C824" s="7"/>
    </row>
    <row r="825" spans="3:3" ht="13">
      <c r="C825" s="7"/>
    </row>
    <row r="826" spans="3:3" ht="13">
      <c r="C826" s="7"/>
    </row>
    <row r="827" spans="3:3" ht="13">
      <c r="C827" s="7"/>
    </row>
    <row r="828" spans="3:3" ht="13">
      <c r="C828" s="7"/>
    </row>
    <row r="829" spans="3:3" ht="13">
      <c r="C829" s="7"/>
    </row>
    <row r="830" spans="3:3" ht="13">
      <c r="C830" s="7"/>
    </row>
    <row r="831" spans="3:3" ht="13">
      <c r="C831" s="7"/>
    </row>
    <row r="832" spans="3:3" ht="13">
      <c r="C832" s="7"/>
    </row>
    <row r="833" spans="3:3" ht="13">
      <c r="C833" s="7"/>
    </row>
    <row r="834" spans="3:3" ht="13">
      <c r="C834" s="7"/>
    </row>
    <row r="835" spans="3:3" ht="13">
      <c r="C835" s="7"/>
    </row>
    <row r="836" spans="3:3" ht="13">
      <c r="C836" s="7"/>
    </row>
    <row r="837" spans="3:3" ht="13">
      <c r="C837" s="7"/>
    </row>
    <row r="838" spans="3:3" ht="13">
      <c r="C838" s="7"/>
    </row>
    <row r="839" spans="3:3" ht="13">
      <c r="C839" s="7"/>
    </row>
    <row r="840" spans="3:3" ht="13">
      <c r="C840" s="7"/>
    </row>
    <row r="841" spans="3:3" ht="13">
      <c r="C841" s="7"/>
    </row>
    <row r="842" spans="3:3" ht="13">
      <c r="C842" s="7"/>
    </row>
    <row r="843" spans="3:3" ht="13">
      <c r="C843" s="7"/>
    </row>
    <row r="844" spans="3:3" ht="13">
      <c r="C844" s="7"/>
    </row>
    <row r="845" spans="3:3" ht="13">
      <c r="C845" s="7"/>
    </row>
    <row r="846" spans="3:3" ht="13">
      <c r="C846" s="7"/>
    </row>
    <row r="847" spans="3:3" ht="13">
      <c r="C847" s="7"/>
    </row>
    <row r="848" spans="3:3" ht="13">
      <c r="C848" s="7"/>
    </row>
    <row r="849" spans="3:3" ht="13">
      <c r="C849" s="7"/>
    </row>
    <row r="850" spans="3:3" ht="13">
      <c r="C850" s="7"/>
    </row>
    <row r="851" spans="3:3" ht="13">
      <c r="C851" s="7"/>
    </row>
    <row r="852" spans="3:3" ht="13">
      <c r="C852" s="7"/>
    </row>
    <row r="853" spans="3:3" ht="13">
      <c r="C853" s="7"/>
    </row>
    <row r="854" spans="3:3" ht="13">
      <c r="C854" s="7"/>
    </row>
    <row r="855" spans="3:3" ht="13">
      <c r="C855" s="7"/>
    </row>
    <row r="856" spans="3:3" ht="13">
      <c r="C856" s="7"/>
    </row>
    <row r="857" spans="3:3" ht="13">
      <c r="C857" s="7"/>
    </row>
    <row r="858" spans="3:3" ht="13">
      <c r="C858" s="7"/>
    </row>
    <row r="859" spans="3:3" ht="13">
      <c r="C859" s="7"/>
    </row>
    <row r="860" spans="3:3" ht="13">
      <c r="C860" s="7"/>
    </row>
    <row r="861" spans="3:3" ht="13">
      <c r="C861" s="7"/>
    </row>
    <row r="862" spans="3:3" ht="13">
      <c r="C862" s="7"/>
    </row>
    <row r="863" spans="3:3" ht="13">
      <c r="C863" s="7"/>
    </row>
    <row r="864" spans="3:3" ht="13">
      <c r="C864" s="7"/>
    </row>
    <row r="865" spans="3:3" ht="13">
      <c r="C865" s="7"/>
    </row>
    <row r="866" spans="3:3" ht="13">
      <c r="C866" s="7"/>
    </row>
    <row r="867" spans="3:3" ht="13">
      <c r="C867" s="7"/>
    </row>
    <row r="868" spans="3:3" ht="13">
      <c r="C868" s="7"/>
    </row>
    <row r="869" spans="3:3" ht="13">
      <c r="C869" s="7"/>
    </row>
    <row r="870" spans="3:3" ht="13">
      <c r="C870" s="7"/>
    </row>
    <row r="871" spans="3:3" ht="13">
      <c r="C871" s="7"/>
    </row>
    <row r="872" spans="3:3" ht="13">
      <c r="C872" s="7"/>
    </row>
    <row r="873" spans="3:3" ht="13">
      <c r="C873" s="7"/>
    </row>
    <row r="874" spans="3:3" ht="13">
      <c r="C874" s="7"/>
    </row>
    <row r="875" spans="3:3" ht="13">
      <c r="C875" s="7"/>
    </row>
    <row r="876" spans="3:3" ht="13">
      <c r="C876" s="7"/>
    </row>
    <row r="877" spans="3:3" ht="13">
      <c r="C877" s="7"/>
    </row>
    <row r="878" spans="3:3" ht="13">
      <c r="C878" s="7"/>
    </row>
    <row r="879" spans="3:3" ht="13">
      <c r="C879" s="7"/>
    </row>
    <row r="880" spans="3:3" ht="13">
      <c r="C880" s="7"/>
    </row>
    <row r="881" spans="3:3" ht="13">
      <c r="C881" s="7"/>
    </row>
    <row r="882" spans="3:3" ht="13">
      <c r="C882" s="7"/>
    </row>
    <row r="883" spans="3:3" ht="13">
      <c r="C883" s="7"/>
    </row>
    <row r="884" spans="3:3" ht="13">
      <c r="C884" s="7"/>
    </row>
    <row r="885" spans="3:3" ht="13">
      <c r="C885" s="7"/>
    </row>
    <row r="886" spans="3:3" ht="13">
      <c r="C886" s="7"/>
    </row>
    <row r="887" spans="3:3" ht="13">
      <c r="C887" s="7"/>
    </row>
    <row r="888" spans="3:3" ht="13">
      <c r="C888" s="7"/>
    </row>
    <row r="889" spans="3:3" ht="13">
      <c r="C889" s="7"/>
    </row>
    <row r="890" spans="3:3" ht="13">
      <c r="C890" s="7"/>
    </row>
    <row r="891" spans="3:3" ht="13">
      <c r="C891" s="7"/>
    </row>
    <row r="892" spans="3:3" ht="13">
      <c r="C892" s="7"/>
    </row>
    <row r="893" spans="3:3" ht="13">
      <c r="C893" s="7"/>
    </row>
    <row r="894" spans="3:3" ht="13">
      <c r="C894" s="7"/>
    </row>
    <row r="895" spans="3:3" ht="13">
      <c r="C895" s="7"/>
    </row>
    <row r="896" spans="3:3" ht="13">
      <c r="C896" s="7"/>
    </row>
    <row r="897" spans="3:3" ht="13">
      <c r="C897" s="7"/>
    </row>
    <row r="898" spans="3:3" ht="13">
      <c r="C898" s="7"/>
    </row>
    <row r="899" spans="3:3" ht="13">
      <c r="C899" s="7"/>
    </row>
    <row r="900" spans="3:3" ht="13">
      <c r="C900" s="7"/>
    </row>
    <row r="901" spans="3:3" ht="13">
      <c r="C901" s="7"/>
    </row>
    <row r="902" spans="3:3" ht="13">
      <c r="C902" s="7"/>
    </row>
    <row r="903" spans="3:3" ht="13">
      <c r="C903" s="7"/>
    </row>
    <row r="904" spans="3:3" ht="13">
      <c r="C904" s="7"/>
    </row>
    <row r="905" spans="3:3" ht="13">
      <c r="C905" s="7"/>
    </row>
    <row r="906" spans="3:3" ht="13">
      <c r="C906" s="7"/>
    </row>
    <row r="907" spans="3:3" ht="13">
      <c r="C907" s="7"/>
    </row>
    <row r="908" spans="3:3" ht="13">
      <c r="C908" s="7"/>
    </row>
    <row r="909" spans="3:3" ht="13">
      <c r="C909" s="7"/>
    </row>
    <row r="910" spans="3:3" ht="13">
      <c r="C910" s="7"/>
    </row>
    <row r="911" spans="3:3" ht="13">
      <c r="C911" s="7"/>
    </row>
    <row r="912" spans="3:3" ht="13">
      <c r="C912" s="7"/>
    </row>
    <row r="913" spans="3:3" ht="13">
      <c r="C913" s="7"/>
    </row>
    <row r="914" spans="3:3" ht="13">
      <c r="C914" s="7"/>
    </row>
    <row r="915" spans="3:3" ht="13">
      <c r="C915" s="7"/>
    </row>
    <row r="916" spans="3:3" ht="13">
      <c r="C916" s="7"/>
    </row>
    <row r="917" spans="3:3" ht="13">
      <c r="C917" s="7"/>
    </row>
    <row r="918" spans="3:3" ht="13">
      <c r="C918" s="7"/>
    </row>
    <row r="919" spans="3:3" ht="13">
      <c r="C919" s="7"/>
    </row>
    <row r="920" spans="3:3" ht="13">
      <c r="C920" s="7"/>
    </row>
    <row r="921" spans="3:3" ht="13">
      <c r="C921" s="7"/>
    </row>
    <row r="922" spans="3:3" ht="13">
      <c r="C922" s="7"/>
    </row>
    <row r="923" spans="3:3" ht="13">
      <c r="C923" s="7"/>
    </row>
    <row r="924" spans="3:3" ht="13">
      <c r="C924" s="7"/>
    </row>
    <row r="925" spans="3:3" ht="13">
      <c r="C925" s="7"/>
    </row>
    <row r="926" spans="3:3" ht="13">
      <c r="C926" s="7"/>
    </row>
    <row r="927" spans="3:3" ht="13">
      <c r="C927" s="7"/>
    </row>
    <row r="928" spans="3:3" ht="13">
      <c r="C928" s="7"/>
    </row>
    <row r="929" spans="3:3" ht="13">
      <c r="C929" s="7"/>
    </row>
    <row r="930" spans="3:3" ht="13">
      <c r="C930" s="7"/>
    </row>
    <row r="931" spans="3:3" ht="13">
      <c r="C931" s="7"/>
    </row>
    <row r="932" spans="3:3" ht="13">
      <c r="C932" s="7"/>
    </row>
    <row r="933" spans="3:3" ht="13">
      <c r="C933" s="7"/>
    </row>
    <row r="934" spans="3:3" ht="13">
      <c r="C934" s="7"/>
    </row>
    <row r="935" spans="3:3" ht="13">
      <c r="C935" s="7"/>
    </row>
    <row r="936" spans="3:3" ht="13">
      <c r="C936" s="7"/>
    </row>
    <row r="937" spans="3:3" ht="13">
      <c r="C937" s="7"/>
    </row>
    <row r="938" spans="3:3" ht="13">
      <c r="C938" s="7"/>
    </row>
    <row r="939" spans="3:3" ht="13">
      <c r="C939" s="7"/>
    </row>
    <row r="940" spans="3:3" ht="13">
      <c r="C940" s="7"/>
    </row>
    <row r="941" spans="3:3" ht="13">
      <c r="C941" s="7"/>
    </row>
    <row r="942" spans="3:3" ht="13">
      <c r="C942" s="7"/>
    </row>
    <row r="943" spans="3:3" ht="13">
      <c r="C943" s="7"/>
    </row>
    <row r="944" spans="3:3" ht="13">
      <c r="C944" s="7"/>
    </row>
    <row r="945" spans="3:3" ht="13">
      <c r="C945" s="7"/>
    </row>
    <row r="946" spans="3:3" ht="13">
      <c r="C946" s="7"/>
    </row>
    <row r="947" spans="3:3" ht="13">
      <c r="C947" s="7"/>
    </row>
    <row r="948" spans="3:3" ht="13">
      <c r="C948" s="7"/>
    </row>
    <row r="949" spans="3:3" ht="13">
      <c r="C949" s="7"/>
    </row>
    <row r="950" spans="3:3" ht="13">
      <c r="C950" s="7"/>
    </row>
    <row r="951" spans="3:3" ht="13">
      <c r="C951" s="7"/>
    </row>
    <row r="952" spans="3:3" ht="13">
      <c r="C952" s="7"/>
    </row>
    <row r="953" spans="3:3" ht="13">
      <c r="C953" s="7"/>
    </row>
    <row r="954" spans="3:3" ht="13">
      <c r="C954" s="7"/>
    </row>
    <row r="955" spans="3:3" ht="13">
      <c r="C955" s="7"/>
    </row>
    <row r="956" spans="3:3" ht="13">
      <c r="C956" s="7"/>
    </row>
    <row r="957" spans="3:3" ht="13">
      <c r="C957" s="7"/>
    </row>
    <row r="958" spans="3:3" ht="13">
      <c r="C958" s="7"/>
    </row>
    <row r="959" spans="3:3" ht="13">
      <c r="C959" s="7"/>
    </row>
    <row r="960" spans="3:3" ht="13">
      <c r="C960" s="7"/>
    </row>
    <row r="961" spans="3:3" ht="13">
      <c r="C961" s="7"/>
    </row>
    <row r="962" spans="3:3" ht="13">
      <c r="C962" s="7"/>
    </row>
    <row r="963" spans="3:3" ht="13">
      <c r="C963" s="7"/>
    </row>
    <row r="964" spans="3:3" ht="13">
      <c r="C964" s="7"/>
    </row>
    <row r="965" spans="3:3" ht="13">
      <c r="C965" s="7"/>
    </row>
    <row r="966" spans="3:3" ht="13">
      <c r="C966" s="7"/>
    </row>
    <row r="967" spans="3:3" ht="13">
      <c r="C967" s="7"/>
    </row>
    <row r="968" spans="3:3" ht="13">
      <c r="C968" s="7"/>
    </row>
    <row r="969" spans="3:3" ht="13">
      <c r="C969" s="7"/>
    </row>
    <row r="970" spans="3:3" ht="13">
      <c r="C970" s="7"/>
    </row>
    <row r="971" spans="3:3" ht="13">
      <c r="C971" s="7"/>
    </row>
    <row r="972" spans="3:3" ht="13">
      <c r="C972" s="7"/>
    </row>
    <row r="973" spans="3:3" ht="13">
      <c r="C973" s="7"/>
    </row>
    <row r="974" spans="3:3" ht="13">
      <c r="C974" s="7"/>
    </row>
    <row r="975" spans="3:3" ht="13">
      <c r="C975" s="7"/>
    </row>
    <row r="976" spans="3:3" ht="13">
      <c r="C976" s="7"/>
    </row>
    <row r="977" spans="3:3" ht="13">
      <c r="C977" s="7"/>
    </row>
    <row r="978" spans="3:3" ht="13">
      <c r="C978" s="7"/>
    </row>
    <row r="979" spans="3:3" ht="13">
      <c r="C979" s="7"/>
    </row>
    <row r="980" spans="3:3" ht="13">
      <c r="C980" s="7"/>
    </row>
    <row r="981" spans="3:3" ht="13">
      <c r="C981" s="7"/>
    </row>
    <row r="982" spans="3:3" ht="13">
      <c r="C982" s="7"/>
    </row>
    <row r="983" spans="3:3" ht="13">
      <c r="C983" s="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897"/>
  <sheetViews>
    <sheetView workbookViewId="0">
      <pane ySplit="1" topLeftCell="A2" activePane="bottomLeft" state="frozen"/>
      <selection pane="bottomLeft" activeCell="D9" sqref="D9"/>
    </sheetView>
  </sheetViews>
  <sheetFormatPr baseColWidth="10" defaultColWidth="12.6640625" defaultRowHeight="15.75" customHeight="1"/>
  <cols>
    <col min="1" max="1" width="22.1640625" style="35" customWidth="1"/>
    <col min="2" max="2" width="14.83203125" style="35" customWidth="1"/>
    <col min="3" max="3" width="29.33203125" style="35" customWidth="1"/>
    <col min="4" max="4" width="17.1640625" style="35" customWidth="1"/>
    <col min="5" max="16384" width="12.6640625" style="35"/>
  </cols>
  <sheetData>
    <row r="1" spans="1:22" s="37" customFormat="1" ht="26" customHeight="1">
      <c r="A1" s="36" t="s">
        <v>3</v>
      </c>
      <c r="B1" s="36" t="s">
        <v>181</v>
      </c>
      <c r="C1" s="36"/>
      <c r="D1" s="36"/>
      <c r="E1" s="36"/>
      <c r="F1" s="36"/>
      <c r="G1" s="36"/>
      <c r="H1" s="36"/>
      <c r="I1" s="36"/>
      <c r="J1" s="36"/>
      <c r="K1" s="36"/>
      <c r="L1" s="36"/>
      <c r="M1" s="36"/>
      <c r="N1" s="36"/>
      <c r="O1" s="36"/>
      <c r="P1" s="36"/>
      <c r="Q1" s="36"/>
      <c r="R1" s="36"/>
      <c r="S1" s="36"/>
      <c r="T1" s="36"/>
      <c r="U1" s="36"/>
      <c r="V1" s="36"/>
    </row>
    <row r="2" spans="1:22" ht="16">
      <c r="A2" s="35" t="s">
        <v>185</v>
      </c>
      <c r="B2" s="35" t="s">
        <v>186</v>
      </c>
      <c r="C2" s="12"/>
      <c r="E2" s="31"/>
      <c r="F2" s="31"/>
    </row>
    <row r="3" spans="1:22" ht="16">
      <c r="A3" s="35" t="s">
        <v>187</v>
      </c>
      <c r="B3" s="35" t="s">
        <v>188</v>
      </c>
      <c r="C3" s="12"/>
      <c r="E3" s="31"/>
      <c r="F3" s="31"/>
    </row>
    <row r="4" spans="1:22" ht="16">
      <c r="A4" s="35" t="s">
        <v>189</v>
      </c>
      <c r="B4" s="35" t="s">
        <v>190</v>
      </c>
      <c r="C4" s="12"/>
      <c r="E4" s="31"/>
      <c r="F4" s="31"/>
    </row>
    <row r="5" spans="1:22" ht="16">
      <c r="A5" s="35" t="s">
        <v>191</v>
      </c>
      <c r="B5" s="35" t="s">
        <v>192</v>
      </c>
      <c r="C5" s="12"/>
      <c r="E5" s="31"/>
      <c r="F5" s="31"/>
    </row>
    <row r="6" spans="1:22" ht="16">
      <c r="A6" s="35" t="s">
        <v>193</v>
      </c>
      <c r="B6" s="35" t="s">
        <v>194</v>
      </c>
      <c r="C6" s="12"/>
      <c r="E6" s="31"/>
      <c r="F6" s="31"/>
    </row>
    <row r="7" spans="1:22" ht="16">
      <c r="A7" s="35" t="s">
        <v>195</v>
      </c>
      <c r="B7" s="35" t="s">
        <v>196</v>
      </c>
      <c r="C7" s="12"/>
      <c r="E7" s="31"/>
      <c r="F7" s="31"/>
    </row>
    <row r="8" spans="1:22" ht="16">
      <c r="A8" s="35" t="s">
        <v>197</v>
      </c>
      <c r="B8" s="35" t="s">
        <v>198</v>
      </c>
      <c r="C8" s="12"/>
      <c r="E8" s="31"/>
      <c r="F8" s="31"/>
    </row>
    <row r="9" spans="1:22" ht="16">
      <c r="A9" s="35" t="s">
        <v>199</v>
      </c>
      <c r="B9" s="35" t="s">
        <v>200</v>
      </c>
      <c r="C9" s="12"/>
      <c r="E9" s="31"/>
      <c r="F9" s="31"/>
    </row>
    <row r="10" spans="1:22" ht="16">
      <c r="A10" s="35" t="s">
        <v>201</v>
      </c>
      <c r="B10" s="35" t="s">
        <v>202</v>
      </c>
      <c r="C10" s="12"/>
      <c r="E10" s="31"/>
      <c r="F10" s="31"/>
    </row>
    <row r="11" spans="1:22" ht="16">
      <c r="A11" s="35" t="s">
        <v>203</v>
      </c>
      <c r="B11" s="35" t="s">
        <v>204</v>
      </c>
      <c r="C11" s="12"/>
      <c r="E11" s="31"/>
      <c r="F11" s="31"/>
    </row>
    <row r="12" spans="1:22" ht="16">
      <c r="A12" s="35" t="s">
        <v>205</v>
      </c>
      <c r="B12" s="35" t="s">
        <v>206</v>
      </c>
      <c r="C12" s="12"/>
      <c r="E12" s="31"/>
      <c r="F12" s="31"/>
    </row>
    <row r="13" spans="1:22" ht="16">
      <c r="A13" s="35" t="s">
        <v>207</v>
      </c>
      <c r="B13" s="35" t="s">
        <v>208</v>
      </c>
      <c r="C13" s="12"/>
      <c r="E13" s="31"/>
      <c r="F13" s="31"/>
    </row>
    <row r="14" spans="1:22" ht="16">
      <c r="A14" s="35" t="s">
        <v>209</v>
      </c>
      <c r="B14" s="35" t="s">
        <v>210</v>
      </c>
      <c r="C14" s="12"/>
      <c r="E14" s="31"/>
      <c r="F14" s="31"/>
    </row>
    <row r="15" spans="1:22" ht="16">
      <c r="A15" s="35" t="s">
        <v>211</v>
      </c>
      <c r="B15" s="35" t="s">
        <v>212</v>
      </c>
      <c r="C15" s="12"/>
      <c r="E15" s="31"/>
      <c r="F15" s="31"/>
    </row>
    <row r="16" spans="1:22" ht="16">
      <c r="A16" s="35" t="s">
        <v>213</v>
      </c>
      <c r="B16" s="35" t="s">
        <v>214</v>
      </c>
      <c r="C16" s="12"/>
      <c r="E16" s="31"/>
      <c r="F16" s="31"/>
    </row>
    <row r="17" spans="1:25" ht="16">
      <c r="A17" s="35" t="s">
        <v>215</v>
      </c>
      <c r="B17" s="35" t="s">
        <v>216</v>
      </c>
      <c r="C17" s="12"/>
      <c r="E17" s="31"/>
      <c r="F17" s="31"/>
    </row>
    <row r="18" spans="1:25" ht="16">
      <c r="A18" s="41" t="s">
        <v>217</v>
      </c>
      <c r="B18" s="41" t="s">
        <v>218</v>
      </c>
      <c r="C18" s="13"/>
      <c r="D18" s="41"/>
      <c r="E18" s="42"/>
      <c r="F18" s="42"/>
      <c r="G18" s="42"/>
      <c r="H18" s="42"/>
      <c r="I18" s="42"/>
      <c r="J18" s="42"/>
      <c r="K18" s="42"/>
      <c r="L18" s="42"/>
      <c r="M18" s="42"/>
      <c r="N18" s="42"/>
      <c r="O18" s="42"/>
      <c r="P18" s="42"/>
      <c r="Q18" s="42"/>
      <c r="R18" s="42"/>
      <c r="S18" s="42"/>
      <c r="T18" s="42"/>
      <c r="U18" s="42"/>
      <c r="V18" s="42"/>
      <c r="W18" s="42"/>
      <c r="X18" s="42"/>
      <c r="Y18" s="42"/>
    </row>
    <row r="19" spans="1:25" ht="16">
      <c r="A19" s="35" t="s">
        <v>219</v>
      </c>
      <c r="B19" s="35" t="s">
        <v>220</v>
      </c>
      <c r="C19" s="12"/>
      <c r="E19" s="31"/>
      <c r="F19" s="31"/>
    </row>
    <row r="20" spans="1:25" ht="16">
      <c r="A20" s="35" t="s">
        <v>221</v>
      </c>
      <c r="B20" s="35" t="s">
        <v>222</v>
      </c>
      <c r="C20" s="12"/>
      <c r="E20" s="31"/>
      <c r="F20" s="31"/>
    </row>
    <row r="21" spans="1:25" ht="16">
      <c r="A21" s="35" t="s">
        <v>223</v>
      </c>
      <c r="B21" s="35" t="s">
        <v>224</v>
      </c>
      <c r="C21" s="12"/>
      <c r="E21" s="31"/>
      <c r="F21" s="31"/>
    </row>
    <row r="22" spans="1:25" ht="16">
      <c r="A22" s="35" t="s">
        <v>225</v>
      </c>
      <c r="B22" s="35" t="s">
        <v>226</v>
      </c>
      <c r="C22" s="12"/>
      <c r="E22" s="31"/>
      <c r="F22" s="31"/>
    </row>
    <row r="23" spans="1:25" ht="16">
      <c r="A23" s="35" t="s">
        <v>227</v>
      </c>
      <c r="B23" s="35" t="s">
        <v>228</v>
      </c>
      <c r="C23" s="12"/>
      <c r="E23" s="31"/>
      <c r="F23" s="31"/>
    </row>
    <row r="24" spans="1:25" ht="16">
      <c r="A24" s="35" t="s">
        <v>229</v>
      </c>
      <c r="B24" s="35" t="s">
        <v>230</v>
      </c>
      <c r="C24" s="12"/>
      <c r="E24" s="31"/>
      <c r="F24" s="31"/>
    </row>
    <row r="25" spans="1:25" ht="16">
      <c r="A25" s="35" t="s">
        <v>231</v>
      </c>
      <c r="B25" s="35" t="s">
        <v>232</v>
      </c>
      <c r="C25" s="12"/>
      <c r="E25" s="31"/>
      <c r="F25" s="31"/>
    </row>
    <row r="26" spans="1:25" ht="16">
      <c r="A26" s="35" t="s">
        <v>233</v>
      </c>
      <c r="B26" s="35" t="s">
        <v>234</v>
      </c>
      <c r="C26" s="12"/>
      <c r="E26" s="31"/>
      <c r="F26" s="31"/>
    </row>
    <row r="27" spans="1:25" ht="16">
      <c r="A27" s="35" t="s">
        <v>235</v>
      </c>
      <c r="B27" s="35" t="s">
        <v>236</v>
      </c>
      <c r="C27" s="12"/>
      <c r="E27" s="31"/>
      <c r="F27" s="31"/>
    </row>
    <row r="28" spans="1:25" ht="16">
      <c r="A28" s="35" t="s">
        <v>237</v>
      </c>
      <c r="B28" s="35" t="s">
        <v>238</v>
      </c>
      <c r="C28" s="12"/>
      <c r="E28" s="31"/>
      <c r="F28" s="31"/>
    </row>
    <row r="29" spans="1:25" ht="16">
      <c r="A29" s="35" t="s">
        <v>239</v>
      </c>
      <c r="B29" s="35" t="s">
        <v>240</v>
      </c>
      <c r="C29" s="12"/>
      <c r="E29" s="31"/>
      <c r="F29" s="31"/>
    </row>
    <row r="30" spans="1:25" ht="16">
      <c r="A30" s="35" t="s">
        <v>241</v>
      </c>
      <c r="B30" s="35" t="s">
        <v>242</v>
      </c>
      <c r="C30" s="12"/>
      <c r="E30" s="31"/>
      <c r="F30" s="31"/>
    </row>
    <row r="31" spans="1:25" ht="16">
      <c r="A31" s="35" t="s">
        <v>243</v>
      </c>
      <c r="B31" s="35" t="s">
        <v>244</v>
      </c>
      <c r="C31" s="12"/>
      <c r="E31" s="31"/>
      <c r="F31" s="31"/>
    </row>
    <row r="32" spans="1:25" ht="16">
      <c r="A32" s="35" t="s">
        <v>245</v>
      </c>
      <c r="B32" s="35" t="s">
        <v>246</v>
      </c>
      <c r="C32" s="12"/>
      <c r="E32" s="31"/>
      <c r="F32" s="31"/>
    </row>
    <row r="33" spans="1:6" ht="16">
      <c r="A33" s="35" t="s">
        <v>247</v>
      </c>
      <c r="B33" s="35" t="s">
        <v>248</v>
      </c>
      <c r="C33" s="12"/>
      <c r="E33" s="31"/>
      <c r="F33" s="31"/>
    </row>
    <row r="34" spans="1:6" ht="16">
      <c r="A34" s="35" t="s">
        <v>249</v>
      </c>
      <c r="B34" s="35" t="s">
        <v>250</v>
      </c>
      <c r="C34" s="12"/>
      <c r="E34" s="31"/>
      <c r="F34" s="31"/>
    </row>
    <row r="35" spans="1:6" ht="16">
      <c r="A35" s="35" t="s">
        <v>251</v>
      </c>
      <c r="B35" s="35" t="s">
        <v>252</v>
      </c>
      <c r="C35" s="12"/>
      <c r="E35" s="31"/>
      <c r="F35" s="31"/>
    </row>
    <row r="36" spans="1:6" ht="16">
      <c r="A36" s="35" t="s">
        <v>253</v>
      </c>
      <c r="B36" s="35" t="s">
        <v>254</v>
      </c>
      <c r="C36" s="12"/>
      <c r="E36" s="31"/>
      <c r="F36" s="31"/>
    </row>
    <row r="37" spans="1:6" ht="16">
      <c r="A37" s="35" t="s">
        <v>255</v>
      </c>
      <c r="B37" s="35" t="s">
        <v>256</v>
      </c>
      <c r="C37" s="12"/>
      <c r="E37" s="31"/>
      <c r="F37" s="31"/>
    </row>
    <row r="38" spans="1:6" ht="16">
      <c r="A38" s="35" t="s">
        <v>257</v>
      </c>
      <c r="B38" s="35" t="s">
        <v>258</v>
      </c>
      <c r="C38" s="12"/>
      <c r="E38" s="31"/>
      <c r="F38" s="31"/>
    </row>
    <row r="39" spans="1:6" ht="16">
      <c r="A39" s="35" t="s">
        <v>259</v>
      </c>
      <c r="B39" s="35" t="s">
        <v>260</v>
      </c>
      <c r="C39" s="12"/>
      <c r="E39" s="31"/>
      <c r="F39" s="31"/>
    </row>
    <row r="40" spans="1:6" ht="16">
      <c r="A40" s="35" t="s">
        <v>261</v>
      </c>
      <c r="B40" s="35" t="s">
        <v>262</v>
      </c>
      <c r="C40" s="12"/>
      <c r="E40" s="31"/>
      <c r="F40" s="31"/>
    </row>
    <row r="41" spans="1:6" ht="16">
      <c r="A41" s="35" t="s">
        <v>263</v>
      </c>
      <c r="B41" s="35" t="s">
        <v>264</v>
      </c>
      <c r="C41" s="12"/>
      <c r="E41" s="31"/>
      <c r="F41" s="31"/>
    </row>
    <row r="42" spans="1:6" ht="16">
      <c r="A42" s="35" t="s">
        <v>265</v>
      </c>
      <c r="B42" s="35" t="s">
        <v>266</v>
      </c>
      <c r="C42" s="12"/>
      <c r="E42" s="31"/>
      <c r="F42" s="31"/>
    </row>
    <row r="43" spans="1:6" ht="16">
      <c r="A43" s="35" t="s">
        <v>267</v>
      </c>
      <c r="B43" s="35" t="s">
        <v>268</v>
      </c>
      <c r="C43" s="12"/>
      <c r="E43" s="31"/>
      <c r="F43" s="31"/>
    </row>
    <row r="44" spans="1:6" ht="16">
      <c r="A44" s="35" t="s">
        <v>269</v>
      </c>
      <c r="B44" s="35" t="s">
        <v>270</v>
      </c>
      <c r="C44" s="12"/>
      <c r="E44" s="31"/>
      <c r="F44" s="31"/>
    </row>
    <row r="45" spans="1:6" ht="16">
      <c r="A45" s="35" t="s">
        <v>271</v>
      </c>
      <c r="B45" s="35" t="s">
        <v>272</v>
      </c>
      <c r="C45" s="12"/>
      <c r="E45" s="31"/>
      <c r="F45" s="31"/>
    </row>
    <row r="46" spans="1:6" ht="16">
      <c r="A46" s="35" t="s">
        <v>273</v>
      </c>
      <c r="B46" s="35" t="s">
        <v>274</v>
      </c>
      <c r="C46" s="12"/>
      <c r="E46" s="31"/>
      <c r="F46" s="31"/>
    </row>
    <row r="47" spans="1:6" ht="16">
      <c r="A47" s="35" t="s">
        <v>275</v>
      </c>
      <c r="B47" s="35" t="s">
        <v>276</v>
      </c>
      <c r="C47" s="12"/>
      <c r="E47" s="31"/>
      <c r="F47" s="31"/>
    </row>
    <row r="48" spans="1:6" ht="16">
      <c r="A48" s="35" t="s">
        <v>277</v>
      </c>
      <c r="B48" s="35" t="s">
        <v>278</v>
      </c>
      <c r="C48" s="12"/>
      <c r="E48" s="31"/>
      <c r="F48" s="31"/>
    </row>
    <row r="49" spans="1:6" ht="16">
      <c r="A49" s="35" t="s">
        <v>279</v>
      </c>
      <c r="B49" s="35" t="s">
        <v>280</v>
      </c>
      <c r="C49" s="12"/>
      <c r="E49" s="31"/>
      <c r="F49" s="31"/>
    </row>
    <row r="50" spans="1:6" ht="16">
      <c r="A50" s="35" t="s">
        <v>281</v>
      </c>
      <c r="B50" s="35" t="s">
        <v>282</v>
      </c>
      <c r="C50" s="12"/>
      <c r="E50" s="31"/>
      <c r="F50" s="31"/>
    </row>
    <row r="51" spans="1:6" ht="16">
      <c r="A51" s="35" t="s">
        <v>283</v>
      </c>
      <c r="B51" s="35" t="s">
        <v>284</v>
      </c>
      <c r="C51" s="12"/>
      <c r="E51" s="31"/>
      <c r="F51" s="31"/>
    </row>
    <row r="52" spans="1:6" ht="16">
      <c r="A52" s="35" t="s">
        <v>285</v>
      </c>
      <c r="B52" s="35" t="s">
        <v>286</v>
      </c>
      <c r="C52" s="12"/>
      <c r="E52" s="31"/>
      <c r="F52" s="31"/>
    </row>
    <row r="53" spans="1:6" ht="16">
      <c r="A53" s="35" t="s">
        <v>287</v>
      </c>
      <c r="B53" s="35" t="s">
        <v>288</v>
      </c>
      <c r="C53" s="12"/>
      <c r="E53" s="31"/>
      <c r="F53" s="31"/>
    </row>
    <row r="54" spans="1:6" ht="16">
      <c r="A54" s="35" t="s">
        <v>289</v>
      </c>
      <c r="B54" s="35" t="s">
        <v>290</v>
      </c>
      <c r="C54" s="12"/>
      <c r="E54" s="31"/>
      <c r="F54" s="31"/>
    </row>
    <row r="55" spans="1:6" ht="16">
      <c r="A55" s="35" t="s">
        <v>291</v>
      </c>
      <c r="B55" s="35" t="s">
        <v>292</v>
      </c>
      <c r="C55" s="12"/>
      <c r="E55" s="31"/>
      <c r="F55" s="31"/>
    </row>
    <row r="56" spans="1:6" ht="16">
      <c r="A56" s="35" t="s">
        <v>293</v>
      </c>
      <c r="B56" s="35" t="s">
        <v>294</v>
      </c>
      <c r="C56" s="12"/>
      <c r="E56" s="31"/>
      <c r="F56" s="31"/>
    </row>
    <row r="57" spans="1:6" ht="16">
      <c r="A57" s="35" t="s">
        <v>295</v>
      </c>
      <c r="B57" s="35" t="s">
        <v>296</v>
      </c>
      <c r="C57" s="12"/>
      <c r="E57" s="31"/>
      <c r="F57" s="31"/>
    </row>
    <row r="58" spans="1:6" ht="16">
      <c r="A58" s="35" t="s">
        <v>297</v>
      </c>
      <c r="B58" s="35" t="s">
        <v>298</v>
      </c>
      <c r="C58" s="12"/>
      <c r="E58" s="31"/>
      <c r="F58" s="31"/>
    </row>
    <row r="59" spans="1:6" ht="16">
      <c r="A59" s="35" t="s">
        <v>299</v>
      </c>
      <c r="B59" s="35" t="s">
        <v>300</v>
      </c>
      <c r="C59" s="12"/>
      <c r="E59" s="31"/>
      <c r="F59" s="31"/>
    </row>
    <row r="60" spans="1:6" ht="16">
      <c r="A60" s="35" t="s">
        <v>301</v>
      </c>
      <c r="B60" s="35" t="s">
        <v>302</v>
      </c>
      <c r="C60" s="12"/>
      <c r="E60" s="31"/>
      <c r="F60" s="31"/>
    </row>
    <row r="61" spans="1:6" ht="16">
      <c r="A61" s="35" t="s">
        <v>303</v>
      </c>
      <c r="B61" s="35" t="s">
        <v>304</v>
      </c>
      <c r="C61" s="12"/>
      <c r="E61" s="31"/>
      <c r="F61" s="31"/>
    </row>
    <row r="62" spans="1:6" ht="16">
      <c r="A62" s="35" t="s">
        <v>305</v>
      </c>
      <c r="B62" s="35" t="s">
        <v>306</v>
      </c>
      <c r="C62" s="12"/>
      <c r="E62" s="31"/>
      <c r="F62" s="31"/>
    </row>
    <row r="63" spans="1:6" ht="16">
      <c r="A63" s="35" t="s">
        <v>307</v>
      </c>
      <c r="B63" s="35" t="s">
        <v>308</v>
      </c>
      <c r="C63" s="12"/>
      <c r="E63" s="31"/>
      <c r="F63" s="31"/>
    </row>
    <row r="64" spans="1:6" ht="16">
      <c r="A64" s="35" t="s">
        <v>309</v>
      </c>
      <c r="B64" s="35" t="s">
        <v>310</v>
      </c>
      <c r="C64" s="12"/>
      <c r="E64" s="31"/>
      <c r="F64" s="31"/>
    </row>
    <row r="65" spans="3:4" ht="16">
      <c r="C65" s="12"/>
      <c r="D65" s="12"/>
    </row>
    <row r="66" spans="3:4" ht="16">
      <c r="C66" s="12"/>
      <c r="D66" s="12"/>
    </row>
    <row r="67" spans="3:4" ht="16">
      <c r="C67" s="12"/>
      <c r="D67" s="12"/>
    </row>
    <row r="68" spans="3:4" ht="16">
      <c r="C68" s="12"/>
      <c r="D68" s="12"/>
    </row>
    <row r="69" spans="3:4" ht="16">
      <c r="C69" s="12"/>
      <c r="D69" s="12"/>
    </row>
    <row r="70" spans="3:4" ht="16">
      <c r="C70" s="12"/>
      <c r="D70" s="12"/>
    </row>
    <row r="71" spans="3:4" ht="16">
      <c r="C71" s="12"/>
      <c r="D71" s="12"/>
    </row>
    <row r="72" spans="3:4" ht="16">
      <c r="C72" s="12"/>
      <c r="D72" s="12"/>
    </row>
    <row r="73" spans="3:4" ht="16">
      <c r="C73" s="12"/>
      <c r="D73" s="12"/>
    </row>
    <row r="74" spans="3:4" ht="16">
      <c r="C74" s="12"/>
      <c r="D74" s="12"/>
    </row>
    <row r="75" spans="3:4" ht="16">
      <c r="C75" s="12"/>
      <c r="D75" s="12"/>
    </row>
    <row r="76" spans="3:4" ht="16">
      <c r="C76" s="12"/>
      <c r="D76" s="12"/>
    </row>
    <row r="77" spans="3:4" ht="16">
      <c r="C77" s="12"/>
      <c r="D77" s="12"/>
    </row>
    <row r="78" spans="3:4" ht="16">
      <c r="C78" s="12"/>
      <c r="D78" s="12"/>
    </row>
    <row r="79" spans="3:4" ht="16">
      <c r="C79" s="12"/>
      <c r="D79" s="12"/>
    </row>
    <row r="80" spans="3:4" ht="16">
      <c r="C80" s="12"/>
      <c r="D80" s="12"/>
    </row>
    <row r="81" spans="3:4" ht="16">
      <c r="C81" s="12"/>
      <c r="D81" s="12"/>
    </row>
    <row r="82" spans="3:4" ht="16">
      <c r="C82" s="12"/>
      <c r="D82" s="12"/>
    </row>
    <row r="83" spans="3:4" ht="16">
      <c r="C83" s="12"/>
      <c r="D83" s="12"/>
    </row>
    <row r="84" spans="3:4" ht="16">
      <c r="C84" s="12"/>
      <c r="D84" s="12"/>
    </row>
    <row r="85" spans="3:4" ht="16">
      <c r="C85" s="12"/>
      <c r="D85" s="12"/>
    </row>
    <row r="86" spans="3:4" ht="16">
      <c r="C86" s="12"/>
      <c r="D86" s="12"/>
    </row>
    <row r="87" spans="3:4" ht="16">
      <c r="C87" s="12"/>
      <c r="D87" s="12"/>
    </row>
    <row r="88" spans="3:4" ht="16">
      <c r="C88" s="12"/>
      <c r="D88" s="12"/>
    </row>
    <row r="89" spans="3:4" ht="16">
      <c r="C89" s="12"/>
      <c r="D89" s="12"/>
    </row>
    <row r="90" spans="3:4" ht="16">
      <c r="C90" s="12"/>
      <c r="D90" s="12"/>
    </row>
    <row r="91" spans="3:4" ht="16">
      <c r="C91" s="12"/>
      <c r="D91" s="12"/>
    </row>
    <row r="92" spans="3:4" ht="16">
      <c r="C92" s="12"/>
      <c r="D92" s="12"/>
    </row>
    <row r="93" spans="3:4" ht="16">
      <c r="C93" s="12"/>
      <c r="D93" s="12"/>
    </row>
    <row r="94" spans="3:4" ht="16">
      <c r="C94" s="12"/>
      <c r="D94" s="12"/>
    </row>
    <row r="95" spans="3:4" ht="16">
      <c r="C95" s="12"/>
      <c r="D95" s="12"/>
    </row>
    <row r="96" spans="3:4" ht="16">
      <c r="C96" s="12"/>
      <c r="D96" s="12"/>
    </row>
    <row r="97" spans="2:4" ht="16">
      <c r="C97" s="12"/>
      <c r="D97" s="12"/>
    </row>
    <row r="98" spans="2:4" ht="16">
      <c r="C98" s="12"/>
      <c r="D98" s="12"/>
    </row>
    <row r="99" spans="2:4" ht="16">
      <c r="C99" s="12"/>
      <c r="D99" s="12"/>
    </row>
    <row r="100" spans="2:4" ht="16">
      <c r="B100" s="32"/>
    </row>
    <row r="101" spans="2:4" ht="16">
      <c r="B101" s="32"/>
    </row>
    <row r="102" spans="2:4" ht="16">
      <c r="B102" s="32"/>
    </row>
    <row r="103" spans="2:4" ht="16">
      <c r="B103" s="32"/>
    </row>
    <row r="104" spans="2:4" ht="16">
      <c r="B104" s="32"/>
    </row>
    <row r="105" spans="2:4" ht="16">
      <c r="B105" s="32"/>
    </row>
    <row r="106" spans="2:4" ht="16">
      <c r="B106" s="32"/>
    </row>
    <row r="107" spans="2:4" ht="16">
      <c r="B107" s="32"/>
    </row>
    <row r="108" spans="2:4" ht="16">
      <c r="B108" s="32"/>
    </row>
    <row r="109" spans="2:4" ht="16">
      <c r="B109" s="32"/>
    </row>
    <row r="110" spans="2:4" ht="16">
      <c r="B110" s="32"/>
    </row>
    <row r="111" spans="2:4" ht="16">
      <c r="B111" s="32"/>
    </row>
    <row r="112" spans="2:4" ht="16">
      <c r="B112" s="32"/>
    </row>
    <row r="113" spans="2:2" ht="16">
      <c r="B113" s="32"/>
    </row>
    <row r="114" spans="2:2" ht="16">
      <c r="B114" s="32"/>
    </row>
    <row r="115" spans="2:2" ht="16">
      <c r="B115" s="32"/>
    </row>
    <row r="116" spans="2:2" ht="16">
      <c r="B116" s="32"/>
    </row>
    <row r="117" spans="2:2" ht="16">
      <c r="B117" s="32"/>
    </row>
    <row r="118" spans="2:2" ht="16">
      <c r="B118" s="32"/>
    </row>
    <row r="119" spans="2:2" ht="16">
      <c r="B119" s="32"/>
    </row>
    <row r="120" spans="2:2" ht="16">
      <c r="B120" s="32"/>
    </row>
    <row r="121" spans="2:2" ht="16">
      <c r="B121" s="32"/>
    </row>
    <row r="122" spans="2:2" ht="16">
      <c r="B122" s="32"/>
    </row>
    <row r="123" spans="2:2" ht="16">
      <c r="B123" s="32"/>
    </row>
    <row r="124" spans="2:2" ht="16">
      <c r="B124" s="32"/>
    </row>
    <row r="125" spans="2:2" ht="16">
      <c r="B125" s="32"/>
    </row>
    <row r="126" spans="2:2" ht="16">
      <c r="B126" s="32"/>
    </row>
    <row r="127" spans="2:2" ht="16">
      <c r="B127" s="32"/>
    </row>
    <row r="128" spans="2:2" ht="16">
      <c r="B128" s="32"/>
    </row>
    <row r="129" spans="2:2" ht="16">
      <c r="B129" s="32"/>
    </row>
    <row r="130" spans="2:2" ht="16">
      <c r="B130" s="32"/>
    </row>
    <row r="131" spans="2:2" ht="16">
      <c r="B131" s="32"/>
    </row>
    <row r="132" spans="2:2" ht="16">
      <c r="B132" s="32"/>
    </row>
    <row r="133" spans="2:2" ht="16">
      <c r="B133" s="32"/>
    </row>
    <row r="134" spans="2:2" ht="16">
      <c r="B134" s="32"/>
    </row>
    <row r="135" spans="2:2" ht="16">
      <c r="B135" s="32"/>
    </row>
    <row r="136" spans="2:2" ht="16">
      <c r="B136" s="32"/>
    </row>
    <row r="137" spans="2:2" ht="16">
      <c r="B137" s="32"/>
    </row>
    <row r="138" spans="2:2" ht="16">
      <c r="B138" s="32"/>
    </row>
    <row r="139" spans="2:2" ht="16">
      <c r="B139" s="32"/>
    </row>
    <row r="140" spans="2:2" ht="16">
      <c r="B140" s="32"/>
    </row>
    <row r="141" spans="2:2" ht="16">
      <c r="B141" s="32"/>
    </row>
    <row r="142" spans="2:2" ht="16">
      <c r="B142" s="32"/>
    </row>
    <row r="143" spans="2:2" ht="16">
      <c r="B143" s="32"/>
    </row>
    <row r="144" spans="2:2" ht="16">
      <c r="B144" s="32"/>
    </row>
    <row r="145" spans="2:2" ht="16">
      <c r="B145" s="32"/>
    </row>
    <row r="146" spans="2:2" ht="16">
      <c r="B146" s="32"/>
    </row>
    <row r="147" spans="2:2" ht="16">
      <c r="B147" s="32"/>
    </row>
    <row r="148" spans="2:2" ht="16">
      <c r="B148" s="32"/>
    </row>
    <row r="149" spans="2:2" ht="16">
      <c r="B149" s="32"/>
    </row>
    <row r="150" spans="2:2" ht="16">
      <c r="B150" s="32"/>
    </row>
    <row r="151" spans="2:2" ht="16">
      <c r="B151" s="32"/>
    </row>
    <row r="152" spans="2:2" ht="16">
      <c r="B152" s="32"/>
    </row>
    <row r="153" spans="2:2" ht="16">
      <c r="B153" s="32"/>
    </row>
    <row r="154" spans="2:2" ht="16">
      <c r="B154" s="32"/>
    </row>
    <row r="155" spans="2:2" ht="16">
      <c r="B155" s="32"/>
    </row>
    <row r="156" spans="2:2" ht="16">
      <c r="B156" s="32"/>
    </row>
    <row r="157" spans="2:2" ht="16">
      <c r="B157" s="32"/>
    </row>
    <row r="158" spans="2:2" ht="16">
      <c r="B158" s="32"/>
    </row>
    <row r="159" spans="2:2" ht="16">
      <c r="B159" s="32"/>
    </row>
    <row r="160" spans="2:2" ht="16">
      <c r="B160" s="32"/>
    </row>
    <row r="161" spans="2:2" ht="16">
      <c r="B161" s="32"/>
    </row>
    <row r="162" spans="2:2" ht="16">
      <c r="B162" s="32"/>
    </row>
    <row r="163" spans="2:2" ht="16">
      <c r="B163" s="32"/>
    </row>
    <row r="164" spans="2:2" ht="16">
      <c r="B164" s="32"/>
    </row>
    <row r="165" spans="2:2" ht="16">
      <c r="B165" s="32"/>
    </row>
    <row r="166" spans="2:2" ht="16">
      <c r="B166" s="32"/>
    </row>
    <row r="167" spans="2:2" ht="16">
      <c r="B167" s="32"/>
    </row>
    <row r="168" spans="2:2" ht="16">
      <c r="B168" s="32"/>
    </row>
    <row r="169" spans="2:2" ht="16">
      <c r="B169" s="32"/>
    </row>
    <row r="170" spans="2:2" ht="16">
      <c r="B170" s="32"/>
    </row>
    <row r="171" spans="2:2" ht="16">
      <c r="B171" s="32"/>
    </row>
    <row r="172" spans="2:2" ht="16">
      <c r="B172" s="32"/>
    </row>
    <row r="173" spans="2:2" ht="16">
      <c r="B173" s="32"/>
    </row>
    <row r="174" spans="2:2" ht="16">
      <c r="B174" s="32"/>
    </row>
    <row r="175" spans="2:2" ht="16">
      <c r="B175" s="32"/>
    </row>
    <row r="176" spans="2:2" ht="16">
      <c r="B176" s="32"/>
    </row>
    <row r="177" spans="2:2" ht="16">
      <c r="B177" s="32"/>
    </row>
    <row r="178" spans="2:2" ht="16">
      <c r="B178" s="32"/>
    </row>
    <row r="179" spans="2:2" ht="16">
      <c r="B179" s="32"/>
    </row>
    <row r="180" spans="2:2" ht="16">
      <c r="B180" s="32"/>
    </row>
    <row r="181" spans="2:2" ht="16">
      <c r="B181" s="32"/>
    </row>
    <row r="182" spans="2:2" ht="16">
      <c r="B182" s="32"/>
    </row>
    <row r="183" spans="2:2" ht="16">
      <c r="B183" s="32"/>
    </row>
    <row r="184" spans="2:2" ht="16">
      <c r="B184" s="32"/>
    </row>
    <row r="185" spans="2:2" ht="16">
      <c r="B185" s="32"/>
    </row>
    <row r="186" spans="2:2" ht="16">
      <c r="B186" s="32"/>
    </row>
    <row r="187" spans="2:2" ht="16">
      <c r="B187" s="32"/>
    </row>
    <row r="188" spans="2:2" ht="16">
      <c r="B188" s="32"/>
    </row>
    <row r="189" spans="2:2" ht="16">
      <c r="B189" s="32"/>
    </row>
    <row r="190" spans="2:2" ht="16">
      <c r="B190" s="32"/>
    </row>
    <row r="191" spans="2:2" ht="16">
      <c r="B191" s="32"/>
    </row>
    <row r="192" spans="2:2" ht="16">
      <c r="B192" s="32"/>
    </row>
    <row r="193" spans="2:2" ht="16">
      <c r="B193" s="32"/>
    </row>
    <row r="194" spans="2:2" ht="16">
      <c r="B194" s="32"/>
    </row>
    <row r="195" spans="2:2" ht="16">
      <c r="B195" s="32"/>
    </row>
    <row r="196" spans="2:2" ht="16">
      <c r="B196" s="32"/>
    </row>
    <row r="197" spans="2:2" ht="16">
      <c r="B197" s="32"/>
    </row>
    <row r="198" spans="2:2" ht="16">
      <c r="B198" s="32"/>
    </row>
    <row r="199" spans="2:2" ht="16">
      <c r="B199" s="32"/>
    </row>
    <row r="200" spans="2:2" ht="16">
      <c r="B200" s="32"/>
    </row>
    <row r="201" spans="2:2" ht="16">
      <c r="B201" s="32"/>
    </row>
    <row r="202" spans="2:2" ht="16">
      <c r="B202" s="32"/>
    </row>
    <row r="203" spans="2:2" ht="16">
      <c r="B203" s="32"/>
    </row>
    <row r="204" spans="2:2" ht="16">
      <c r="B204" s="32"/>
    </row>
    <row r="205" spans="2:2" ht="16">
      <c r="B205" s="32"/>
    </row>
    <row r="206" spans="2:2" ht="16">
      <c r="B206" s="32"/>
    </row>
    <row r="207" spans="2:2" ht="16">
      <c r="B207" s="32"/>
    </row>
    <row r="208" spans="2:2" ht="16">
      <c r="B208" s="32"/>
    </row>
    <row r="209" spans="2:2" ht="16">
      <c r="B209" s="32"/>
    </row>
    <row r="210" spans="2:2" ht="16">
      <c r="B210" s="32"/>
    </row>
    <row r="211" spans="2:2" ht="16">
      <c r="B211" s="32"/>
    </row>
    <row r="212" spans="2:2" ht="16">
      <c r="B212" s="32"/>
    </row>
    <row r="213" spans="2:2" ht="16">
      <c r="B213" s="32"/>
    </row>
    <row r="214" spans="2:2" ht="16">
      <c r="B214" s="32"/>
    </row>
    <row r="215" spans="2:2" ht="16">
      <c r="B215" s="32"/>
    </row>
    <row r="216" spans="2:2" ht="16">
      <c r="B216" s="32"/>
    </row>
    <row r="217" spans="2:2" ht="16">
      <c r="B217" s="32"/>
    </row>
    <row r="218" spans="2:2" ht="16">
      <c r="B218" s="32"/>
    </row>
    <row r="219" spans="2:2" ht="16">
      <c r="B219" s="32"/>
    </row>
    <row r="220" spans="2:2" ht="16">
      <c r="B220" s="32"/>
    </row>
    <row r="221" spans="2:2" ht="16">
      <c r="B221" s="32"/>
    </row>
    <row r="222" spans="2:2" ht="16">
      <c r="B222" s="32"/>
    </row>
    <row r="223" spans="2:2" ht="16">
      <c r="B223" s="32"/>
    </row>
    <row r="224" spans="2:2" ht="16">
      <c r="B224" s="32"/>
    </row>
    <row r="225" spans="2:2" ht="16">
      <c r="B225" s="32"/>
    </row>
    <row r="226" spans="2:2" ht="16">
      <c r="B226" s="32"/>
    </row>
    <row r="227" spans="2:2" ht="16">
      <c r="B227" s="32"/>
    </row>
    <row r="228" spans="2:2" ht="16">
      <c r="B228" s="32"/>
    </row>
    <row r="229" spans="2:2" ht="16">
      <c r="B229" s="32"/>
    </row>
    <row r="230" spans="2:2" ht="16">
      <c r="B230" s="32"/>
    </row>
    <row r="231" spans="2:2" ht="16">
      <c r="B231" s="32"/>
    </row>
    <row r="232" spans="2:2" ht="16">
      <c r="B232" s="32"/>
    </row>
    <row r="233" spans="2:2" ht="16">
      <c r="B233" s="32"/>
    </row>
    <row r="234" spans="2:2" ht="16">
      <c r="B234" s="32"/>
    </row>
    <row r="235" spans="2:2" ht="16">
      <c r="B235" s="32"/>
    </row>
    <row r="236" spans="2:2" ht="16">
      <c r="B236" s="32"/>
    </row>
    <row r="237" spans="2:2" ht="16">
      <c r="B237" s="32"/>
    </row>
    <row r="238" spans="2:2" ht="16">
      <c r="B238" s="32"/>
    </row>
    <row r="239" spans="2:2" ht="16">
      <c r="B239" s="32"/>
    </row>
    <row r="240" spans="2:2" ht="16">
      <c r="B240" s="32"/>
    </row>
    <row r="241" spans="2:2" ht="16">
      <c r="B241" s="32"/>
    </row>
    <row r="242" spans="2:2" ht="16">
      <c r="B242" s="32"/>
    </row>
    <row r="243" spans="2:2" ht="16">
      <c r="B243" s="32"/>
    </row>
    <row r="244" spans="2:2" ht="16">
      <c r="B244" s="32"/>
    </row>
    <row r="245" spans="2:2" ht="16">
      <c r="B245" s="32"/>
    </row>
    <row r="246" spans="2:2" ht="16">
      <c r="B246" s="32"/>
    </row>
    <row r="247" spans="2:2" ht="16">
      <c r="B247" s="32"/>
    </row>
    <row r="248" spans="2:2" ht="16">
      <c r="B248" s="32"/>
    </row>
    <row r="249" spans="2:2" ht="16">
      <c r="B249" s="32"/>
    </row>
    <row r="250" spans="2:2" ht="16">
      <c r="B250" s="32"/>
    </row>
    <row r="251" spans="2:2" ht="16">
      <c r="B251" s="32"/>
    </row>
    <row r="252" spans="2:2" ht="16">
      <c r="B252" s="32"/>
    </row>
    <row r="253" spans="2:2" ht="16">
      <c r="B253" s="32"/>
    </row>
    <row r="254" spans="2:2" ht="16">
      <c r="B254" s="32"/>
    </row>
    <row r="255" spans="2:2" ht="16">
      <c r="B255" s="32"/>
    </row>
    <row r="256" spans="2:2" ht="16">
      <c r="B256" s="32"/>
    </row>
    <row r="257" spans="2:2" ht="16">
      <c r="B257" s="32"/>
    </row>
    <row r="258" spans="2:2" ht="16">
      <c r="B258" s="32"/>
    </row>
    <row r="259" spans="2:2" ht="16">
      <c r="B259" s="32"/>
    </row>
    <row r="260" spans="2:2" ht="16">
      <c r="B260" s="32"/>
    </row>
    <row r="261" spans="2:2" ht="16">
      <c r="B261" s="32"/>
    </row>
    <row r="262" spans="2:2" ht="16">
      <c r="B262" s="32"/>
    </row>
    <row r="263" spans="2:2" ht="16">
      <c r="B263" s="32"/>
    </row>
    <row r="264" spans="2:2" ht="16">
      <c r="B264" s="32"/>
    </row>
    <row r="265" spans="2:2" ht="16">
      <c r="B265" s="32"/>
    </row>
    <row r="266" spans="2:2" ht="16">
      <c r="B266" s="32"/>
    </row>
    <row r="267" spans="2:2" ht="16">
      <c r="B267" s="32"/>
    </row>
    <row r="268" spans="2:2" ht="16">
      <c r="B268" s="32"/>
    </row>
    <row r="269" spans="2:2" ht="16">
      <c r="B269" s="32"/>
    </row>
    <row r="270" spans="2:2" ht="16">
      <c r="B270" s="32"/>
    </row>
    <row r="271" spans="2:2" ht="16">
      <c r="B271" s="32"/>
    </row>
    <row r="272" spans="2:2" ht="16">
      <c r="B272" s="32"/>
    </row>
    <row r="273" spans="2:2" ht="16">
      <c r="B273" s="32"/>
    </row>
    <row r="274" spans="2:2" ht="16">
      <c r="B274" s="32"/>
    </row>
    <row r="275" spans="2:2" ht="16">
      <c r="B275" s="32"/>
    </row>
    <row r="276" spans="2:2" ht="16">
      <c r="B276" s="32"/>
    </row>
    <row r="277" spans="2:2" ht="16">
      <c r="B277" s="32"/>
    </row>
    <row r="278" spans="2:2" ht="16">
      <c r="B278" s="32"/>
    </row>
    <row r="279" spans="2:2" ht="16">
      <c r="B279" s="32"/>
    </row>
    <row r="280" spans="2:2" ht="16">
      <c r="B280" s="32"/>
    </row>
    <row r="281" spans="2:2" ht="16">
      <c r="B281" s="32"/>
    </row>
    <row r="282" spans="2:2" ht="16">
      <c r="B282" s="32"/>
    </row>
    <row r="283" spans="2:2" ht="16">
      <c r="B283" s="32"/>
    </row>
    <row r="284" spans="2:2" ht="16">
      <c r="B284" s="32"/>
    </row>
    <row r="285" spans="2:2" ht="16">
      <c r="B285" s="32"/>
    </row>
    <row r="286" spans="2:2" ht="16">
      <c r="B286" s="32"/>
    </row>
    <row r="287" spans="2:2" ht="16">
      <c r="B287" s="32"/>
    </row>
    <row r="288" spans="2:2" ht="16">
      <c r="B288" s="32"/>
    </row>
    <row r="289" spans="2:2" ht="16">
      <c r="B289" s="32"/>
    </row>
    <row r="290" spans="2:2" ht="16">
      <c r="B290" s="32"/>
    </row>
    <row r="291" spans="2:2" ht="16">
      <c r="B291" s="32"/>
    </row>
    <row r="292" spans="2:2" ht="16">
      <c r="B292" s="32"/>
    </row>
    <row r="293" spans="2:2" ht="16">
      <c r="B293" s="32"/>
    </row>
    <row r="294" spans="2:2" ht="16">
      <c r="B294" s="32"/>
    </row>
    <row r="295" spans="2:2" ht="16">
      <c r="B295" s="32"/>
    </row>
    <row r="296" spans="2:2" ht="16">
      <c r="B296" s="32"/>
    </row>
    <row r="297" spans="2:2" ht="16">
      <c r="B297" s="32"/>
    </row>
    <row r="298" spans="2:2" ht="16">
      <c r="B298" s="32"/>
    </row>
    <row r="299" spans="2:2" ht="16">
      <c r="B299" s="32"/>
    </row>
    <row r="300" spans="2:2" ht="16">
      <c r="B300" s="32"/>
    </row>
    <row r="301" spans="2:2" ht="16">
      <c r="B301" s="32"/>
    </row>
    <row r="302" spans="2:2" ht="16">
      <c r="B302" s="32"/>
    </row>
    <row r="303" spans="2:2" ht="16">
      <c r="B303" s="32"/>
    </row>
    <row r="304" spans="2:2" ht="16">
      <c r="B304" s="32"/>
    </row>
    <row r="305" spans="2:2" ht="16">
      <c r="B305" s="32"/>
    </row>
    <row r="306" spans="2:2" ht="16">
      <c r="B306" s="32"/>
    </row>
    <row r="307" spans="2:2" ht="16">
      <c r="B307" s="32"/>
    </row>
    <row r="308" spans="2:2" ht="16">
      <c r="B308" s="32"/>
    </row>
    <row r="309" spans="2:2" ht="16">
      <c r="B309" s="32"/>
    </row>
    <row r="310" spans="2:2" ht="16">
      <c r="B310" s="32"/>
    </row>
    <row r="311" spans="2:2" ht="16">
      <c r="B311" s="32"/>
    </row>
    <row r="312" spans="2:2" ht="16">
      <c r="B312" s="32"/>
    </row>
    <row r="313" spans="2:2" ht="16">
      <c r="B313" s="32"/>
    </row>
    <row r="314" spans="2:2" ht="16">
      <c r="B314" s="32"/>
    </row>
    <row r="315" spans="2:2" ht="16">
      <c r="B315" s="32"/>
    </row>
    <row r="316" spans="2:2" ht="16">
      <c r="B316" s="32"/>
    </row>
    <row r="317" spans="2:2" ht="16">
      <c r="B317" s="32"/>
    </row>
    <row r="318" spans="2:2" ht="16">
      <c r="B318" s="32"/>
    </row>
    <row r="319" spans="2:2" ht="16">
      <c r="B319" s="32"/>
    </row>
    <row r="320" spans="2:2" ht="16">
      <c r="B320" s="32"/>
    </row>
    <row r="321" spans="2:2" ht="16">
      <c r="B321" s="32"/>
    </row>
    <row r="322" spans="2:2" ht="16">
      <c r="B322" s="32"/>
    </row>
    <row r="323" spans="2:2" ht="16">
      <c r="B323" s="32"/>
    </row>
    <row r="324" spans="2:2" ht="16">
      <c r="B324" s="32"/>
    </row>
    <row r="325" spans="2:2" ht="16">
      <c r="B325" s="32"/>
    </row>
    <row r="326" spans="2:2" ht="16">
      <c r="B326" s="32"/>
    </row>
    <row r="327" spans="2:2" ht="16">
      <c r="B327" s="32"/>
    </row>
    <row r="328" spans="2:2" ht="16">
      <c r="B328" s="32"/>
    </row>
    <row r="329" spans="2:2" ht="16">
      <c r="B329" s="32"/>
    </row>
    <row r="330" spans="2:2" ht="16">
      <c r="B330" s="32"/>
    </row>
    <row r="331" spans="2:2" ht="16">
      <c r="B331" s="32"/>
    </row>
    <row r="332" spans="2:2" ht="16">
      <c r="B332" s="32"/>
    </row>
    <row r="333" spans="2:2" ht="16">
      <c r="B333" s="32"/>
    </row>
    <row r="334" spans="2:2" ht="16">
      <c r="B334" s="32"/>
    </row>
    <row r="335" spans="2:2" ht="16">
      <c r="B335" s="32"/>
    </row>
    <row r="336" spans="2:2" ht="16">
      <c r="B336" s="32"/>
    </row>
    <row r="337" spans="2:2" ht="16">
      <c r="B337" s="32"/>
    </row>
    <row r="338" spans="2:2" ht="16">
      <c r="B338" s="32"/>
    </row>
    <row r="339" spans="2:2" ht="16">
      <c r="B339" s="32"/>
    </row>
    <row r="340" spans="2:2" ht="16">
      <c r="B340" s="32"/>
    </row>
    <row r="341" spans="2:2" ht="16">
      <c r="B341" s="32"/>
    </row>
    <row r="342" spans="2:2" ht="16">
      <c r="B342" s="32"/>
    </row>
    <row r="343" spans="2:2" ht="16">
      <c r="B343" s="32"/>
    </row>
    <row r="344" spans="2:2" ht="16">
      <c r="B344" s="32"/>
    </row>
    <row r="345" spans="2:2" ht="16">
      <c r="B345" s="32"/>
    </row>
    <row r="346" spans="2:2" ht="16">
      <c r="B346" s="32"/>
    </row>
    <row r="347" spans="2:2" ht="16">
      <c r="B347" s="32"/>
    </row>
    <row r="348" spans="2:2" ht="16">
      <c r="B348" s="32"/>
    </row>
    <row r="349" spans="2:2" ht="16">
      <c r="B349" s="32"/>
    </row>
    <row r="350" spans="2:2" ht="16">
      <c r="B350" s="32"/>
    </row>
    <row r="351" spans="2:2" ht="16">
      <c r="B351" s="32"/>
    </row>
    <row r="352" spans="2:2" ht="16">
      <c r="B352" s="32"/>
    </row>
    <row r="353" spans="2:2" ht="16">
      <c r="B353" s="32"/>
    </row>
    <row r="354" spans="2:2" ht="16">
      <c r="B354" s="32"/>
    </row>
    <row r="355" spans="2:2" ht="16">
      <c r="B355" s="32"/>
    </row>
    <row r="356" spans="2:2" ht="16">
      <c r="B356" s="32"/>
    </row>
    <row r="357" spans="2:2" ht="16">
      <c r="B357" s="32"/>
    </row>
    <row r="358" spans="2:2" ht="16">
      <c r="B358" s="32"/>
    </row>
    <row r="359" spans="2:2" ht="16">
      <c r="B359" s="32"/>
    </row>
    <row r="360" spans="2:2" ht="16">
      <c r="B360" s="32"/>
    </row>
    <row r="361" spans="2:2" ht="16">
      <c r="B361" s="32"/>
    </row>
    <row r="362" spans="2:2" ht="16">
      <c r="B362" s="32"/>
    </row>
    <row r="363" spans="2:2" ht="16">
      <c r="B363" s="32"/>
    </row>
    <row r="364" spans="2:2" ht="16">
      <c r="B364" s="32"/>
    </row>
    <row r="365" spans="2:2" ht="16">
      <c r="B365" s="32"/>
    </row>
    <row r="366" spans="2:2" ht="16">
      <c r="B366" s="32"/>
    </row>
    <row r="367" spans="2:2" ht="16">
      <c r="B367" s="32"/>
    </row>
    <row r="368" spans="2:2" ht="16">
      <c r="B368" s="32"/>
    </row>
    <row r="369" spans="2:2" ht="16">
      <c r="B369" s="32"/>
    </row>
    <row r="370" spans="2:2" ht="16">
      <c r="B370" s="32"/>
    </row>
    <row r="371" spans="2:2" ht="16">
      <c r="B371" s="32"/>
    </row>
    <row r="372" spans="2:2" ht="16">
      <c r="B372" s="32"/>
    </row>
    <row r="373" spans="2:2" ht="16">
      <c r="B373" s="32"/>
    </row>
    <row r="374" spans="2:2" ht="16">
      <c r="B374" s="32"/>
    </row>
    <row r="375" spans="2:2" ht="16">
      <c r="B375" s="32"/>
    </row>
    <row r="376" spans="2:2" ht="16">
      <c r="B376" s="32"/>
    </row>
    <row r="377" spans="2:2" ht="16">
      <c r="B377" s="32"/>
    </row>
    <row r="378" spans="2:2" ht="16">
      <c r="B378" s="32"/>
    </row>
    <row r="379" spans="2:2" ht="16">
      <c r="B379" s="32"/>
    </row>
    <row r="380" spans="2:2" ht="16">
      <c r="B380" s="32"/>
    </row>
    <row r="381" spans="2:2" ht="16">
      <c r="B381" s="32"/>
    </row>
    <row r="382" spans="2:2" ht="16">
      <c r="B382" s="32"/>
    </row>
    <row r="383" spans="2:2" ht="16">
      <c r="B383" s="32"/>
    </row>
    <row r="384" spans="2:2" ht="16">
      <c r="B384" s="32"/>
    </row>
    <row r="385" spans="2:2" ht="16">
      <c r="B385" s="32"/>
    </row>
    <row r="386" spans="2:2" ht="16">
      <c r="B386" s="32"/>
    </row>
    <row r="387" spans="2:2" ht="16">
      <c r="B387" s="32"/>
    </row>
    <row r="388" spans="2:2" ht="16">
      <c r="B388" s="32"/>
    </row>
    <row r="389" spans="2:2" ht="16">
      <c r="B389" s="32"/>
    </row>
    <row r="390" spans="2:2" ht="16">
      <c r="B390" s="32"/>
    </row>
    <row r="391" spans="2:2" ht="16">
      <c r="B391" s="32"/>
    </row>
    <row r="392" spans="2:2" ht="16">
      <c r="B392" s="32"/>
    </row>
    <row r="393" spans="2:2" ht="16">
      <c r="B393" s="32"/>
    </row>
    <row r="394" spans="2:2" ht="16">
      <c r="B394" s="32"/>
    </row>
    <row r="395" spans="2:2" ht="16">
      <c r="B395" s="32"/>
    </row>
    <row r="396" spans="2:2" ht="16">
      <c r="B396" s="32"/>
    </row>
    <row r="397" spans="2:2" ht="16">
      <c r="B397" s="32"/>
    </row>
    <row r="398" spans="2:2" ht="16">
      <c r="B398" s="32"/>
    </row>
    <row r="399" spans="2:2" ht="16">
      <c r="B399" s="32"/>
    </row>
    <row r="400" spans="2:2" ht="16">
      <c r="B400" s="32"/>
    </row>
    <row r="401" spans="2:2" ht="16">
      <c r="B401" s="32"/>
    </row>
    <row r="402" spans="2:2" ht="16">
      <c r="B402" s="32"/>
    </row>
    <row r="403" spans="2:2" ht="16">
      <c r="B403" s="32"/>
    </row>
    <row r="404" spans="2:2" ht="16">
      <c r="B404" s="32"/>
    </row>
    <row r="405" spans="2:2" ht="16">
      <c r="B405" s="32"/>
    </row>
    <row r="406" spans="2:2" ht="16">
      <c r="B406" s="32"/>
    </row>
    <row r="407" spans="2:2" ht="16">
      <c r="B407" s="32"/>
    </row>
    <row r="408" spans="2:2" ht="16">
      <c r="B408" s="32"/>
    </row>
    <row r="409" spans="2:2" ht="16">
      <c r="B409" s="32"/>
    </row>
    <row r="410" spans="2:2" ht="16">
      <c r="B410" s="32"/>
    </row>
    <row r="411" spans="2:2" ht="16">
      <c r="B411" s="32"/>
    </row>
    <row r="412" spans="2:2" ht="16">
      <c r="B412" s="32"/>
    </row>
    <row r="413" spans="2:2" ht="16">
      <c r="B413" s="32"/>
    </row>
    <row r="414" spans="2:2" ht="16">
      <c r="B414" s="32"/>
    </row>
    <row r="415" spans="2:2" ht="16">
      <c r="B415" s="32"/>
    </row>
    <row r="416" spans="2:2" ht="16">
      <c r="B416" s="32"/>
    </row>
    <row r="417" spans="2:2" ht="16">
      <c r="B417" s="32"/>
    </row>
    <row r="418" spans="2:2" ht="16">
      <c r="B418" s="32"/>
    </row>
    <row r="419" spans="2:2" ht="16">
      <c r="B419" s="32"/>
    </row>
    <row r="420" spans="2:2" ht="16">
      <c r="B420" s="32"/>
    </row>
    <row r="421" spans="2:2" ht="16">
      <c r="B421" s="32"/>
    </row>
    <row r="422" spans="2:2" ht="16">
      <c r="B422" s="32"/>
    </row>
    <row r="423" spans="2:2" ht="16">
      <c r="B423" s="32"/>
    </row>
    <row r="424" spans="2:2" ht="16">
      <c r="B424" s="32"/>
    </row>
    <row r="425" spans="2:2" ht="16">
      <c r="B425" s="32"/>
    </row>
    <row r="426" spans="2:2" ht="16">
      <c r="B426" s="32"/>
    </row>
    <row r="427" spans="2:2" ht="16">
      <c r="B427" s="32"/>
    </row>
    <row r="428" spans="2:2" ht="16">
      <c r="B428" s="32"/>
    </row>
    <row r="429" spans="2:2" ht="16">
      <c r="B429" s="32"/>
    </row>
    <row r="430" spans="2:2" ht="16">
      <c r="B430" s="32"/>
    </row>
    <row r="431" spans="2:2" ht="16">
      <c r="B431" s="32"/>
    </row>
    <row r="432" spans="2:2" ht="16">
      <c r="B432" s="32"/>
    </row>
    <row r="433" spans="2:2" ht="16">
      <c r="B433" s="32"/>
    </row>
    <row r="434" spans="2:2" ht="16">
      <c r="B434" s="32"/>
    </row>
    <row r="435" spans="2:2" ht="16">
      <c r="B435" s="32"/>
    </row>
    <row r="436" spans="2:2" ht="16">
      <c r="B436" s="32"/>
    </row>
    <row r="437" spans="2:2" ht="16">
      <c r="B437" s="32"/>
    </row>
    <row r="438" spans="2:2" ht="16">
      <c r="B438" s="32"/>
    </row>
    <row r="439" spans="2:2" ht="16">
      <c r="B439" s="32"/>
    </row>
    <row r="440" spans="2:2" ht="16">
      <c r="B440" s="32"/>
    </row>
    <row r="441" spans="2:2" ht="16">
      <c r="B441" s="32"/>
    </row>
    <row r="442" spans="2:2" ht="16">
      <c r="B442" s="32"/>
    </row>
    <row r="443" spans="2:2" ht="16">
      <c r="B443" s="32"/>
    </row>
    <row r="444" spans="2:2" ht="16">
      <c r="B444" s="32"/>
    </row>
    <row r="445" spans="2:2" ht="16">
      <c r="B445" s="32"/>
    </row>
    <row r="446" spans="2:2" ht="16">
      <c r="B446" s="32"/>
    </row>
    <row r="447" spans="2:2" ht="16">
      <c r="B447" s="32"/>
    </row>
    <row r="448" spans="2:2" ht="16">
      <c r="B448" s="32"/>
    </row>
    <row r="449" spans="2:2" ht="16">
      <c r="B449" s="32"/>
    </row>
    <row r="450" spans="2:2" ht="16">
      <c r="B450" s="32"/>
    </row>
    <row r="451" spans="2:2" ht="16">
      <c r="B451" s="32"/>
    </row>
    <row r="452" spans="2:2" ht="16">
      <c r="B452" s="32"/>
    </row>
    <row r="453" spans="2:2" ht="16">
      <c r="B453" s="32"/>
    </row>
    <row r="454" spans="2:2" ht="16">
      <c r="B454" s="32"/>
    </row>
    <row r="455" spans="2:2" ht="16">
      <c r="B455" s="32"/>
    </row>
    <row r="456" spans="2:2" ht="16">
      <c r="B456" s="32"/>
    </row>
    <row r="457" spans="2:2" ht="16">
      <c r="B457" s="32"/>
    </row>
    <row r="458" spans="2:2" ht="16">
      <c r="B458" s="32"/>
    </row>
    <row r="459" spans="2:2" ht="16">
      <c r="B459" s="32"/>
    </row>
    <row r="460" spans="2:2" ht="16">
      <c r="B460" s="32"/>
    </row>
    <row r="461" spans="2:2" ht="16">
      <c r="B461" s="32"/>
    </row>
    <row r="462" spans="2:2" ht="16">
      <c r="B462" s="32"/>
    </row>
    <row r="463" spans="2:2" ht="16">
      <c r="B463" s="32"/>
    </row>
    <row r="464" spans="2:2" ht="16">
      <c r="B464" s="32"/>
    </row>
    <row r="465" spans="2:2" ht="16">
      <c r="B465" s="32"/>
    </row>
    <row r="466" spans="2:2" ht="16">
      <c r="B466" s="32"/>
    </row>
    <row r="467" spans="2:2" ht="16">
      <c r="B467" s="32"/>
    </row>
    <row r="468" spans="2:2" ht="16">
      <c r="B468" s="32"/>
    </row>
    <row r="469" spans="2:2" ht="16">
      <c r="B469" s="32"/>
    </row>
    <row r="470" spans="2:2" ht="16">
      <c r="B470" s="32"/>
    </row>
    <row r="471" spans="2:2" ht="16">
      <c r="B471" s="32"/>
    </row>
    <row r="472" spans="2:2" ht="16">
      <c r="B472" s="32"/>
    </row>
    <row r="473" spans="2:2" ht="16">
      <c r="B473" s="32"/>
    </row>
    <row r="474" spans="2:2" ht="16">
      <c r="B474" s="32"/>
    </row>
    <row r="475" spans="2:2" ht="16">
      <c r="B475" s="32"/>
    </row>
    <row r="476" spans="2:2" ht="16">
      <c r="B476" s="32"/>
    </row>
    <row r="477" spans="2:2" ht="16">
      <c r="B477" s="32"/>
    </row>
    <row r="478" spans="2:2" ht="16">
      <c r="B478" s="32"/>
    </row>
    <row r="479" spans="2:2" ht="16">
      <c r="B479" s="32"/>
    </row>
    <row r="480" spans="2:2" ht="16">
      <c r="B480" s="32"/>
    </row>
    <row r="481" spans="2:2" ht="16">
      <c r="B481" s="32"/>
    </row>
    <row r="482" spans="2:2" ht="16">
      <c r="B482" s="32"/>
    </row>
    <row r="483" spans="2:2" ht="16">
      <c r="B483" s="32"/>
    </row>
    <row r="484" spans="2:2" ht="16">
      <c r="B484" s="32"/>
    </row>
    <row r="485" spans="2:2" ht="16">
      <c r="B485" s="32"/>
    </row>
    <row r="486" spans="2:2" ht="16">
      <c r="B486" s="32"/>
    </row>
    <row r="487" spans="2:2" ht="16">
      <c r="B487" s="32"/>
    </row>
    <row r="488" spans="2:2" ht="16">
      <c r="B488" s="32"/>
    </row>
    <row r="489" spans="2:2" ht="16">
      <c r="B489" s="32"/>
    </row>
    <row r="490" spans="2:2" ht="16">
      <c r="B490" s="32"/>
    </row>
    <row r="491" spans="2:2" ht="16">
      <c r="B491" s="32"/>
    </row>
    <row r="492" spans="2:2" ht="16">
      <c r="B492" s="32"/>
    </row>
    <row r="493" spans="2:2" ht="16">
      <c r="B493" s="32"/>
    </row>
    <row r="494" spans="2:2" ht="16">
      <c r="B494" s="32"/>
    </row>
    <row r="495" spans="2:2" ht="16">
      <c r="B495" s="32"/>
    </row>
    <row r="496" spans="2:2" ht="16">
      <c r="B496" s="32"/>
    </row>
    <row r="497" spans="2:2" ht="16">
      <c r="B497" s="32"/>
    </row>
    <row r="498" spans="2:2" ht="16">
      <c r="B498" s="32"/>
    </row>
    <row r="499" spans="2:2" ht="16">
      <c r="B499" s="32"/>
    </row>
    <row r="500" spans="2:2" ht="16">
      <c r="B500" s="32"/>
    </row>
    <row r="501" spans="2:2" ht="16">
      <c r="B501" s="32"/>
    </row>
    <row r="502" spans="2:2" ht="16">
      <c r="B502" s="32"/>
    </row>
    <row r="503" spans="2:2" ht="16">
      <c r="B503" s="32"/>
    </row>
    <row r="504" spans="2:2" ht="16">
      <c r="B504" s="32"/>
    </row>
    <row r="505" spans="2:2" ht="16">
      <c r="B505" s="32"/>
    </row>
    <row r="506" spans="2:2" ht="16">
      <c r="B506" s="32"/>
    </row>
    <row r="507" spans="2:2" ht="16">
      <c r="B507" s="32"/>
    </row>
    <row r="508" spans="2:2" ht="16">
      <c r="B508" s="32"/>
    </row>
    <row r="509" spans="2:2" ht="16">
      <c r="B509" s="32"/>
    </row>
    <row r="510" spans="2:2" ht="16">
      <c r="B510" s="32"/>
    </row>
    <row r="511" spans="2:2" ht="16">
      <c r="B511" s="32"/>
    </row>
    <row r="512" spans="2:2" ht="16">
      <c r="B512" s="32"/>
    </row>
    <row r="513" spans="2:2" ht="16">
      <c r="B513" s="32"/>
    </row>
    <row r="514" spans="2:2" ht="16">
      <c r="B514" s="32"/>
    </row>
    <row r="515" spans="2:2" ht="16">
      <c r="B515" s="32"/>
    </row>
    <row r="516" spans="2:2" ht="16">
      <c r="B516" s="32"/>
    </row>
    <row r="517" spans="2:2" ht="16">
      <c r="B517" s="32"/>
    </row>
    <row r="518" spans="2:2" ht="16">
      <c r="B518" s="32"/>
    </row>
    <row r="519" spans="2:2" ht="16">
      <c r="B519" s="32"/>
    </row>
    <row r="520" spans="2:2" ht="16">
      <c r="B520" s="32"/>
    </row>
    <row r="521" spans="2:2" ht="16">
      <c r="B521" s="32"/>
    </row>
    <row r="522" spans="2:2" ht="16">
      <c r="B522" s="32"/>
    </row>
    <row r="523" spans="2:2" ht="16">
      <c r="B523" s="32"/>
    </row>
    <row r="524" spans="2:2" ht="16">
      <c r="B524" s="32"/>
    </row>
    <row r="525" spans="2:2" ht="16">
      <c r="B525" s="32"/>
    </row>
    <row r="526" spans="2:2" ht="16">
      <c r="B526" s="32"/>
    </row>
    <row r="527" spans="2:2" ht="16">
      <c r="B527" s="32"/>
    </row>
    <row r="528" spans="2:2" ht="16">
      <c r="B528" s="32"/>
    </row>
    <row r="529" spans="2:2" ht="16">
      <c r="B529" s="32"/>
    </row>
    <row r="530" spans="2:2" ht="16">
      <c r="B530" s="32"/>
    </row>
    <row r="531" spans="2:2" ht="16">
      <c r="B531" s="32"/>
    </row>
    <row r="532" spans="2:2" ht="16">
      <c r="B532" s="32"/>
    </row>
    <row r="533" spans="2:2" ht="16">
      <c r="B533" s="32"/>
    </row>
    <row r="534" spans="2:2" ht="16">
      <c r="B534" s="32"/>
    </row>
    <row r="535" spans="2:2" ht="16">
      <c r="B535" s="32"/>
    </row>
    <row r="536" spans="2:2" ht="16">
      <c r="B536" s="32"/>
    </row>
    <row r="537" spans="2:2" ht="16">
      <c r="B537" s="32"/>
    </row>
    <row r="538" spans="2:2" ht="16">
      <c r="B538" s="32"/>
    </row>
    <row r="539" spans="2:2" ht="16">
      <c r="B539" s="32"/>
    </row>
    <row r="540" spans="2:2" ht="16">
      <c r="B540" s="32"/>
    </row>
    <row r="541" spans="2:2" ht="16">
      <c r="B541" s="32"/>
    </row>
    <row r="542" spans="2:2" ht="16">
      <c r="B542" s="32"/>
    </row>
    <row r="543" spans="2:2" ht="16">
      <c r="B543" s="32"/>
    </row>
    <row r="544" spans="2:2" ht="16">
      <c r="B544" s="32"/>
    </row>
    <row r="545" spans="2:2" ht="16">
      <c r="B545" s="32"/>
    </row>
    <row r="546" spans="2:2" ht="16">
      <c r="B546" s="32"/>
    </row>
    <row r="547" spans="2:2" ht="16">
      <c r="B547" s="32"/>
    </row>
    <row r="548" spans="2:2" ht="16">
      <c r="B548" s="32"/>
    </row>
    <row r="549" spans="2:2" ht="16">
      <c r="B549" s="32"/>
    </row>
    <row r="550" spans="2:2" ht="16">
      <c r="B550" s="32"/>
    </row>
    <row r="551" spans="2:2" ht="16">
      <c r="B551" s="32"/>
    </row>
    <row r="552" spans="2:2" ht="16">
      <c r="B552" s="32"/>
    </row>
    <row r="553" spans="2:2" ht="16">
      <c r="B553" s="32"/>
    </row>
    <row r="554" spans="2:2" ht="16">
      <c r="B554" s="32"/>
    </row>
    <row r="555" spans="2:2" ht="16">
      <c r="B555" s="32"/>
    </row>
    <row r="556" spans="2:2" ht="16">
      <c r="B556" s="32"/>
    </row>
    <row r="557" spans="2:2" ht="16">
      <c r="B557" s="32"/>
    </row>
    <row r="558" spans="2:2" ht="16">
      <c r="B558" s="32"/>
    </row>
    <row r="559" spans="2:2" ht="16">
      <c r="B559" s="32"/>
    </row>
    <row r="560" spans="2:2" ht="16">
      <c r="B560" s="32"/>
    </row>
    <row r="561" spans="2:2" ht="16">
      <c r="B561" s="32"/>
    </row>
    <row r="562" spans="2:2" ht="16">
      <c r="B562" s="32"/>
    </row>
    <row r="563" spans="2:2" ht="16">
      <c r="B563" s="32"/>
    </row>
    <row r="564" spans="2:2" ht="16">
      <c r="B564" s="32"/>
    </row>
    <row r="565" spans="2:2" ht="16">
      <c r="B565" s="32"/>
    </row>
    <row r="566" spans="2:2" ht="16">
      <c r="B566" s="32"/>
    </row>
    <row r="567" spans="2:2" ht="16">
      <c r="B567" s="32"/>
    </row>
    <row r="568" spans="2:2" ht="16">
      <c r="B568" s="32"/>
    </row>
    <row r="569" spans="2:2" ht="16">
      <c r="B569" s="32"/>
    </row>
    <row r="570" spans="2:2" ht="16">
      <c r="B570" s="32"/>
    </row>
    <row r="571" spans="2:2" ht="16">
      <c r="B571" s="32"/>
    </row>
    <row r="572" spans="2:2" ht="16">
      <c r="B572" s="32"/>
    </row>
    <row r="573" spans="2:2" ht="16">
      <c r="B573" s="32"/>
    </row>
    <row r="574" spans="2:2" ht="16">
      <c r="B574" s="32"/>
    </row>
    <row r="575" spans="2:2" ht="16">
      <c r="B575" s="32"/>
    </row>
    <row r="576" spans="2:2" ht="16">
      <c r="B576" s="32"/>
    </row>
    <row r="577" spans="2:2" ht="16">
      <c r="B577" s="32"/>
    </row>
    <row r="578" spans="2:2" ht="16">
      <c r="B578" s="32"/>
    </row>
    <row r="579" spans="2:2" ht="16">
      <c r="B579" s="32"/>
    </row>
    <row r="580" spans="2:2" ht="16">
      <c r="B580" s="32"/>
    </row>
    <row r="581" spans="2:2" ht="16">
      <c r="B581" s="32"/>
    </row>
    <row r="582" spans="2:2" ht="16">
      <c r="B582" s="32"/>
    </row>
    <row r="583" spans="2:2" ht="16">
      <c r="B583" s="32"/>
    </row>
    <row r="584" spans="2:2" ht="16">
      <c r="B584" s="32"/>
    </row>
    <row r="585" spans="2:2" ht="16">
      <c r="B585" s="32"/>
    </row>
    <row r="586" spans="2:2" ht="16">
      <c r="B586" s="32"/>
    </row>
    <row r="587" spans="2:2" ht="16">
      <c r="B587" s="32"/>
    </row>
    <row r="588" spans="2:2" ht="16">
      <c r="B588" s="32"/>
    </row>
    <row r="589" spans="2:2" ht="16">
      <c r="B589" s="32"/>
    </row>
    <row r="590" spans="2:2" ht="16">
      <c r="B590" s="32"/>
    </row>
    <row r="591" spans="2:2" ht="16">
      <c r="B591" s="32"/>
    </row>
    <row r="592" spans="2:2" ht="16">
      <c r="B592" s="32"/>
    </row>
    <row r="593" spans="2:2" ht="16">
      <c r="B593" s="32"/>
    </row>
    <row r="594" spans="2:2" ht="16">
      <c r="B594" s="32"/>
    </row>
    <row r="595" spans="2:2" ht="16">
      <c r="B595" s="32"/>
    </row>
    <row r="596" spans="2:2" ht="16">
      <c r="B596" s="32"/>
    </row>
    <row r="597" spans="2:2" ht="16">
      <c r="B597" s="32"/>
    </row>
    <row r="598" spans="2:2" ht="16">
      <c r="B598" s="32"/>
    </row>
    <row r="599" spans="2:2" ht="16">
      <c r="B599" s="32"/>
    </row>
    <row r="600" spans="2:2" ht="16">
      <c r="B600" s="32"/>
    </row>
    <row r="601" spans="2:2" ht="16">
      <c r="B601" s="32"/>
    </row>
    <row r="602" spans="2:2" ht="16">
      <c r="B602" s="32"/>
    </row>
    <row r="603" spans="2:2" ht="16">
      <c r="B603" s="32"/>
    </row>
    <row r="604" spans="2:2" ht="16">
      <c r="B604" s="32"/>
    </row>
    <row r="605" spans="2:2" ht="16">
      <c r="B605" s="32"/>
    </row>
    <row r="606" spans="2:2" ht="16">
      <c r="B606" s="32"/>
    </row>
    <row r="607" spans="2:2" ht="16">
      <c r="B607" s="32"/>
    </row>
    <row r="608" spans="2:2" ht="16">
      <c r="B608" s="32"/>
    </row>
    <row r="609" spans="2:2" ht="16">
      <c r="B609" s="32"/>
    </row>
    <row r="610" spans="2:2" ht="16">
      <c r="B610" s="32"/>
    </row>
    <row r="611" spans="2:2" ht="16">
      <c r="B611" s="32"/>
    </row>
    <row r="612" spans="2:2" ht="16">
      <c r="B612" s="32"/>
    </row>
    <row r="613" spans="2:2" ht="16">
      <c r="B613" s="32"/>
    </row>
    <row r="614" spans="2:2" ht="16">
      <c r="B614" s="32"/>
    </row>
    <row r="615" spans="2:2" ht="16">
      <c r="B615" s="32"/>
    </row>
    <row r="616" spans="2:2" ht="16">
      <c r="B616" s="32"/>
    </row>
    <row r="617" spans="2:2" ht="16">
      <c r="B617" s="32"/>
    </row>
    <row r="618" spans="2:2" ht="16">
      <c r="B618" s="32"/>
    </row>
    <row r="619" spans="2:2" ht="16">
      <c r="B619" s="32"/>
    </row>
    <row r="620" spans="2:2" ht="16">
      <c r="B620" s="32"/>
    </row>
    <row r="621" spans="2:2" ht="16">
      <c r="B621" s="32"/>
    </row>
    <row r="622" spans="2:2" ht="16">
      <c r="B622" s="32"/>
    </row>
    <row r="623" spans="2:2" ht="16">
      <c r="B623" s="32"/>
    </row>
    <row r="624" spans="2:2" ht="16">
      <c r="B624" s="32"/>
    </row>
    <row r="625" spans="2:2" ht="16">
      <c r="B625" s="32"/>
    </row>
    <row r="626" spans="2:2" ht="16">
      <c r="B626" s="32"/>
    </row>
    <row r="627" spans="2:2" ht="16">
      <c r="B627" s="32"/>
    </row>
    <row r="628" spans="2:2" ht="16">
      <c r="B628" s="32"/>
    </row>
    <row r="629" spans="2:2" ht="16">
      <c r="B629" s="32"/>
    </row>
    <row r="630" spans="2:2" ht="16">
      <c r="B630" s="32"/>
    </row>
    <row r="631" spans="2:2" ht="16">
      <c r="B631" s="32"/>
    </row>
    <row r="632" spans="2:2" ht="16">
      <c r="B632" s="32"/>
    </row>
    <row r="633" spans="2:2" ht="16">
      <c r="B633" s="32"/>
    </row>
    <row r="634" spans="2:2" ht="16">
      <c r="B634" s="32"/>
    </row>
    <row r="635" spans="2:2" ht="16">
      <c r="B635" s="32"/>
    </row>
    <row r="636" spans="2:2" ht="16">
      <c r="B636" s="32"/>
    </row>
    <row r="637" spans="2:2" ht="16">
      <c r="B637" s="32"/>
    </row>
    <row r="638" spans="2:2" ht="16">
      <c r="B638" s="32"/>
    </row>
    <row r="639" spans="2:2" ht="16">
      <c r="B639" s="32"/>
    </row>
    <row r="640" spans="2:2" ht="16">
      <c r="B640" s="32"/>
    </row>
    <row r="641" spans="2:2" ht="16">
      <c r="B641" s="32"/>
    </row>
    <row r="642" spans="2:2" ht="16">
      <c r="B642" s="32"/>
    </row>
    <row r="643" spans="2:2" ht="16">
      <c r="B643" s="32"/>
    </row>
    <row r="644" spans="2:2" ht="16">
      <c r="B644" s="32"/>
    </row>
    <row r="645" spans="2:2" ht="16">
      <c r="B645" s="32"/>
    </row>
    <row r="646" spans="2:2" ht="16">
      <c r="B646" s="32"/>
    </row>
    <row r="647" spans="2:2" ht="16">
      <c r="B647" s="32"/>
    </row>
    <row r="648" spans="2:2" ht="16">
      <c r="B648" s="32"/>
    </row>
    <row r="649" spans="2:2" ht="16">
      <c r="B649" s="32"/>
    </row>
    <row r="650" spans="2:2" ht="16">
      <c r="B650" s="32"/>
    </row>
    <row r="651" spans="2:2" ht="16">
      <c r="B651" s="32"/>
    </row>
    <row r="652" spans="2:2" ht="16">
      <c r="B652" s="32"/>
    </row>
    <row r="653" spans="2:2" ht="16">
      <c r="B653" s="32"/>
    </row>
    <row r="654" spans="2:2" ht="16">
      <c r="B654" s="32"/>
    </row>
    <row r="655" spans="2:2" ht="16">
      <c r="B655" s="32"/>
    </row>
    <row r="656" spans="2:2" ht="16">
      <c r="B656" s="32"/>
    </row>
    <row r="657" spans="2:2" ht="16">
      <c r="B657" s="32"/>
    </row>
    <row r="658" spans="2:2" ht="16">
      <c r="B658" s="32"/>
    </row>
    <row r="659" spans="2:2" ht="16">
      <c r="B659" s="32"/>
    </row>
    <row r="660" spans="2:2" ht="16">
      <c r="B660" s="32"/>
    </row>
    <row r="661" spans="2:2" ht="16">
      <c r="B661" s="32"/>
    </row>
    <row r="662" spans="2:2" ht="16">
      <c r="B662" s="32"/>
    </row>
    <row r="663" spans="2:2" ht="16">
      <c r="B663" s="32"/>
    </row>
    <row r="664" spans="2:2" ht="16">
      <c r="B664" s="32"/>
    </row>
    <row r="665" spans="2:2" ht="16">
      <c r="B665" s="32"/>
    </row>
    <row r="666" spans="2:2" ht="16">
      <c r="B666" s="32"/>
    </row>
    <row r="667" spans="2:2" ht="16">
      <c r="B667" s="32"/>
    </row>
    <row r="668" spans="2:2" ht="16">
      <c r="B668" s="32"/>
    </row>
    <row r="669" spans="2:2" ht="16">
      <c r="B669" s="32"/>
    </row>
    <row r="670" spans="2:2" ht="16">
      <c r="B670" s="32"/>
    </row>
    <row r="671" spans="2:2" ht="16">
      <c r="B671" s="32"/>
    </row>
    <row r="672" spans="2:2" ht="16">
      <c r="B672" s="32"/>
    </row>
    <row r="673" spans="2:2" ht="16">
      <c r="B673" s="32"/>
    </row>
    <row r="674" spans="2:2" ht="16">
      <c r="B674" s="32"/>
    </row>
    <row r="675" spans="2:2" ht="16">
      <c r="B675" s="32"/>
    </row>
    <row r="676" spans="2:2" ht="16">
      <c r="B676" s="32"/>
    </row>
    <row r="677" spans="2:2" ht="16">
      <c r="B677" s="32"/>
    </row>
    <row r="678" spans="2:2" ht="16">
      <c r="B678" s="32"/>
    </row>
    <row r="679" spans="2:2" ht="16">
      <c r="B679" s="32"/>
    </row>
    <row r="680" spans="2:2" ht="16">
      <c r="B680" s="32"/>
    </row>
    <row r="681" spans="2:2" ht="16">
      <c r="B681" s="32"/>
    </row>
    <row r="682" spans="2:2" ht="16">
      <c r="B682" s="32"/>
    </row>
    <row r="683" spans="2:2" ht="16">
      <c r="B683" s="32"/>
    </row>
    <row r="684" spans="2:2" ht="16">
      <c r="B684" s="32"/>
    </row>
    <row r="685" spans="2:2" ht="16">
      <c r="B685" s="32"/>
    </row>
    <row r="686" spans="2:2" ht="16">
      <c r="B686" s="32"/>
    </row>
    <row r="687" spans="2:2" ht="16">
      <c r="B687" s="32"/>
    </row>
    <row r="688" spans="2:2" ht="16">
      <c r="B688" s="32"/>
    </row>
    <row r="689" spans="2:2" ht="16">
      <c r="B689" s="32"/>
    </row>
    <row r="690" spans="2:2" ht="16">
      <c r="B690" s="32"/>
    </row>
    <row r="691" spans="2:2" ht="16">
      <c r="B691" s="32"/>
    </row>
    <row r="692" spans="2:2" ht="16">
      <c r="B692" s="32"/>
    </row>
    <row r="693" spans="2:2" ht="16">
      <c r="B693" s="32"/>
    </row>
    <row r="694" spans="2:2" ht="16">
      <c r="B694" s="32"/>
    </row>
    <row r="695" spans="2:2" ht="16">
      <c r="B695" s="32"/>
    </row>
    <row r="696" spans="2:2" ht="16">
      <c r="B696" s="32"/>
    </row>
    <row r="697" spans="2:2" ht="16">
      <c r="B697" s="32"/>
    </row>
    <row r="698" spans="2:2" ht="16">
      <c r="B698" s="32"/>
    </row>
    <row r="699" spans="2:2" ht="16">
      <c r="B699" s="32"/>
    </row>
    <row r="700" spans="2:2" ht="16">
      <c r="B700" s="32"/>
    </row>
    <row r="701" spans="2:2" ht="16">
      <c r="B701" s="32"/>
    </row>
    <row r="702" spans="2:2" ht="16">
      <c r="B702" s="32"/>
    </row>
    <row r="703" spans="2:2" ht="16">
      <c r="B703" s="32"/>
    </row>
    <row r="704" spans="2:2" ht="16">
      <c r="B704" s="32"/>
    </row>
    <row r="705" spans="2:2" ht="16">
      <c r="B705" s="32"/>
    </row>
    <row r="706" spans="2:2" ht="16">
      <c r="B706" s="32"/>
    </row>
    <row r="707" spans="2:2" ht="16">
      <c r="B707" s="32"/>
    </row>
    <row r="708" spans="2:2" ht="16">
      <c r="B708" s="32"/>
    </row>
    <row r="709" spans="2:2" ht="16">
      <c r="B709" s="32"/>
    </row>
    <row r="710" spans="2:2" ht="16">
      <c r="B710" s="32"/>
    </row>
    <row r="711" spans="2:2" ht="16">
      <c r="B711" s="32"/>
    </row>
    <row r="712" spans="2:2" ht="16">
      <c r="B712" s="32"/>
    </row>
    <row r="713" spans="2:2" ht="16">
      <c r="B713" s="32"/>
    </row>
    <row r="714" spans="2:2" ht="16">
      <c r="B714" s="32"/>
    </row>
    <row r="715" spans="2:2" ht="16">
      <c r="B715" s="32"/>
    </row>
    <row r="716" spans="2:2" ht="16">
      <c r="B716" s="32"/>
    </row>
    <row r="717" spans="2:2" ht="16">
      <c r="B717" s="32"/>
    </row>
    <row r="718" spans="2:2" ht="16">
      <c r="B718" s="32"/>
    </row>
    <row r="719" spans="2:2" ht="16">
      <c r="B719" s="32"/>
    </row>
    <row r="720" spans="2:2" ht="16">
      <c r="B720" s="32"/>
    </row>
    <row r="721" spans="2:2" ht="16">
      <c r="B721" s="32"/>
    </row>
    <row r="722" spans="2:2" ht="16">
      <c r="B722" s="32"/>
    </row>
    <row r="723" spans="2:2" ht="16">
      <c r="B723" s="32"/>
    </row>
    <row r="724" spans="2:2" ht="16">
      <c r="B724" s="32"/>
    </row>
    <row r="725" spans="2:2" ht="16">
      <c r="B725" s="32"/>
    </row>
    <row r="726" spans="2:2" ht="16">
      <c r="B726" s="32"/>
    </row>
    <row r="727" spans="2:2" ht="16">
      <c r="B727" s="32"/>
    </row>
    <row r="728" spans="2:2" ht="16">
      <c r="B728" s="32"/>
    </row>
    <row r="729" spans="2:2" ht="16">
      <c r="B729" s="32"/>
    </row>
    <row r="730" spans="2:2" ht="16">
      <c r="B730" s="32"/>
    </row>
    <row r="731" spans="2:2" ht="16">
      <c r="B731" s="32"/>
    </row>
    <row r="732" spans="2:2" ht="16">
      <c r="B732" s="32"/>
    </row>
    <row r="733" spans="2:2" ht="16">
      <c r="B733" s="32"/>
    </row>
    <row r="734" spans="2:2" ht="16">
      <c r="B734" s="32"/>
    </row>
    <row r="735" spans="2:2" ht="16">
      <c r="B735" s="32"/>
    </row>
    <row r="736" spans="2:2" ht="16">
      <c r="B736" s="32"/>
    </row>
    <row r="737" spans="2:2" ht="16">
      <c r="B737" s="32"/>
    </row>
    <row r="738" spans="2:2" ht="16">
      <c r="B738" s="32"/>
    </row>
    <row r="739" spans="2:2" ht="16">
      <c r="B739" s="32"/>
    </row>
    <row r="740" spans="2:2" ht="16">
      <c r="B740" s="32"/>
    </row>
    <row r="741" spans="2:2" ht="16">
      <c r="B741" s="32"/>
    </row>
    <row r="742" spans="2:2" ht="16">
      <c r="B742" s="32"/>
    </row>
    <row r="743" spans="2:2" ht="16">
      <c r="B743" s="32"/>
    </row>
    <row r="744" spans="2:2" ht="16">
      <c r="B744" s="32"/>
    </row>
    <row r="745" spans="2:2" ht="16">
      <c r="B745" s="32"/>
    </row>
    <row r="746" spans="2:2" ht="16">
      <c r="B746" s="32"/>
    </row>
    <row r="747" spans="2:2" ht="16">
      <c r="B747" s="32"/>
    </row>
    <row r="748" spans="2:2" ht="16">
      <c r="B748" s="32"/>
    </row>
    <row r="749" spans="2:2" ht="16">
      <c r="B749" s="32"/>
    </row>
    <row r="750" spans="2:2" ht="16">
      <c r="B750" s="32"/>
    </row>
    <row r="751" spans="2:2" ht="16">
      <c r="B751" s="32"/>
    </row>
    <row r="752" spans="2:2" ht="16">
      <c r="B752" s="32"/>
    </row>
    <row r="753" spans="2:2" ht="16">
      <c r="B753" s="32"/>
    </row>
    <row r="754" spans="2:2" ht="16">
      <c r="B754" s="32"/>
    </row>
    <row r="755" spans="2:2" ht="16">
      <c r="B755" s="32"/>
    </row>
    <row r="756" spans="2:2" ht="16">
      <c r="B756" s="32"/>
    </row>
    <row r="757" spans="2:2" ht="16">
      <c r="B757" s="32"/>
    </row>
    <row r="758" spans="2:2" ht="16">
      <c r="B758" s="32"/>
    </row>
    <row r="759" spans="2:2" ht="16">
      <c r="B759" s="32"/>
    </row>
    <row r="760" spans="2:2" ht="16">
      <c r="B760" s="32"/>
    </row>
    <row r="761" spans="2:2" ht="16">
      <c r="B761" s="32"/>
    </row>
    <row r="762" spans="2:2" ht="16">
      <c r="B762" s="32"/>
    </row>
    <row r="763" spans="2:2" ht="16">
      <c r="B763" s="32"/>
    </row>
    <row r="764" spans="2:2" ht="16">
      <c r="B764" s="32"/>
    </row>
    <row r="765" spans="2:2" ht="16">
      <c r="B765" s="32"/>
    </row>
    <row r="766" spans="2:2" ht="16">
      <c r="B766" s="32"/>
    </row>
    <row r="767" spans="2:2" ht="16">
      <c r="B767" s="32"/>
    </row>
    <row r="768" spans="2:2" ht="16">
      <c r="B768" s="32"/>
    </row>
    <row r="769" spans="2:2" ht="16">
      <c r="B769" s="32"/>
    </row>
    <row r="770" spans="2:2" ht="16">
      <c r="B770" s="32"/>
    </row>
    <row r="771" spans="2:2" ht="16">
      <c r="B771" s="32"/>
    </row>
    <row r="772" spans="2:2" ht="16">
      <c r="B772" s="32"/>
    </row>
    <row r="773" spans="2:2" ht="16">
      <c r="B773" s="32"/>
    </row>
    <row r="774" spans="2:2" ht="16">
      <c r="B774" s="32"/>
    </row>
    <row r="775" spans="2:2" ht="16">
      <c r="B775" s="32"/>
    </row>
    <row r="776" spans="2:2" ht="16">
      <c r="B776" s="32"/>
    </row>
    <row r="777" spans="2:2" ht="16">
      <c r="B777" s="32"/>
    </row>
    <row r="778" spans="2:2" ht="16">
      <c r="B778" s="32"/>
    </row>
    <row r="779" spans="2:2" ht="16">
      <c r="B779" s="32"/>
    </row>
    <row r="780" spans="2:2" ht="16">
      <c r="B780" s="32"/>
    </row>
    <row r="781" spans="2:2" ht="16">
      <c r="B781" s="32"/>
    </row>
    <row r="782" spans="2:2" ht="16">
      <c r="B782" s="32"/>
    </row>
    <row r="783" spans="2:2" ht="16">
      <c r="B783" s="32"/>
    </row>
    <row r="784" spans="2:2" ht="16">
      <c r="B784" s="32"/>
    </row>
    <row r="785" spans="2:2" ht="16">
      <c r="B785" s="32"/>
    </row>
    <row r="786" spans="2:2" ht="16">
      <c r="B786" s="32"/>
    </row>
    <row r="787" spans="2:2" ht="16">
      <c r="B787" s="32"/>
    </row>
    <row r="788" spans="2:2" ht="16">
      <c r="B788" s="32"/>
    </row>
    <row r="789" spans="2:2" ht="16">
      <c r="B789" s="32"/>
    </row>
    <row r="790" spans="2:2" ht="16">
      <c r="B790" s="32"/>
    </row>
    <row r="791" spans="2:2" ht="16">
      <c r="B791" s="32"/>
    </row>
    <row r="792" spans="2:2" ht="16">
      <c r="B792" s="32"/>
    </row>
    <row r="793" spans="2:2" ht="16">
      <c r="B793" s="32"/>
    </row>
    <row r="794" spans="2:2" ht="16">
      <c r="B794" s="32"/>
    </row>
    <row r="795" spans="2:2" ht="16">
      <c r="B795" s="32"/>
    </row>
    <row r="796" spans="2:2" ht="16">
      <c r="B796" s="32"/>
    </row>
    <row r="797" spans="2:2" ht="16">
      <c r="B797" s="32"/>
    </row>
    <row r="798" spans="2:2" ht="16">
      <c r="B798" s="32"/>
    </row>
    <row r="799" spans="2:2" ht="16">
      <c r="B799" s="32"/>
    </row>
    <row r="800" spans="2:2" ht="16">
      <c r="B800" s="32"/>
    </row>
    <row r="801" spans="2:2" ht="16">
      <c r="B801" s="32"/>
    </row>
    <row r="802" spans="2:2" ht="16">
      <c r="B802" s="32"/>
    </row>
    <row r="803" spans="2:2" ht="16">
      <c r="B803" s="32"/>
    </row>
    <row r="804" spans="2:2" ht="16">
      <c r="B804" s="32"/>
    </row>
    <row r="805" spans="2:2" ht="16">
      <c r="B805" s="32"/>
    </row>
    <row r="806" spans="2:2" ht="16">
      <c r="B806" s="32"/>
    </row>
    <row r="807" spans="2:2" ht="16">
      <c r="B807" s="32"/>
    </row>
    <row r="808" spans="2:2" ht="16">
      <c r="B808" s="32"/>
    </row>
    <row r="809" spans="2:2" ht="16">
      <c r="B809" s="32"/>
    </row>
    <row r="810" spans="2:2" ht="16">
      <c r="B810" s="32"/>
    </row>
    <row r="811" spans="2:2" ht="16">
      <c r="B811" s="32"/>
    </row>
    <row r="812" spans="2:2" ht="16">
      <c r="B812" s="32"/>
    </row>
    <row r="813" spans="2:2" ht="16">
      <c r="B813" s="32"/>
    </row>
    <row r="814" spans="2:2" ht="16">
      <c r="B814" s="32"/>
    </row>
    <row r="815" spans="2:2" ht="16">
      <c r="B815" s="32"/>
    </row>
    <row r="816" spans="2:2" ht="16">
      <c r="B816" s="32"/>
    </row>
    <row r="817" spans="2:2" ht="16">
      <c r="B817" s="32"/>
    </row>
    <row r="818" spans="2:2" ht="16">
      <c r="B818" s="32"/>
    </row>
    <row r="819" spans="2:2" ht="16">
      <c r="B819" s="32"/>
    </row>
    <row r="820" spans="2:2" ht="16">
      <c r="B820" s="32"/>
    </row>
    <row r="821" spans="2:2" ht="16">
      <c r="B821" s="32"/>
    </row>
    <row r="822" spans="2:2" ht="16">
      <c r="B822" s="32"/>
    </row>
    <row r="823" spans="2:2" ht="16">
      <c r="B823" s="32"/>
    </row>
    <row r="824" spans="2:2" ht="16">
      <c r="B824" s="32"/>
    </row>
    <row r="825" spans="2:2" ht="16">
      <c r="B825" s="32"/>
    </row>
    <row r="826" spans="2:2" ht="16">
      <c r="B826" s="32"/>
    </row>
    <row r="827" spans="2:2" ht="16">
      <c r="B827" s="32"/>
    </row>
    <row r="828" spans="2:2" ht="16">
      <c r="B828" s="32"/>
    </row>
    <row r="829" spans="2:2" ht="16">
      <c r="B829" s="32"/>
    </row>
    <row r="830" spans="2:2" ht="16">
      <c r="B830" s="32"/>
    </row>
    <row r="831" spans="2:2" ht="16">
      <c r="B831" s="32"/>
    </row>
    <row r="832" spans="2:2" ht="16">
      <c r="B832" s="32"/>
    </row>
    <row r="833" spans="2:2" ht="16">
      <c r="B833" s="32"/>
    </row>
    <row r="834" spans="2:2" ht="16">
      <c r="B834" s="32"/>
    </row>
    <row r="835" spans="2:2" ht="16">
      <c r="B835" s="32"/>
    </row>
    <row r="836" spans="2:2" ht="16">
      <c r="B836" s="32"/>
    </row>
    <row r="837" spans="2:2" ht="16">
      <c r="B837" s="32"/>
    </row>
    <row r="838" spans="2:2" ht="16">
      <c r="B838" s="32"/>
    </row>
    <row r="839" spans="2:2" ht="16">
      <c r="B839" s="32"/>
    </row>
    <row r="840" spans="2:2" ht="16">
      <c r="B840" s="32"/>
    </row>
    <row r="841" spans="2:2" ht="16">
      <c r="B841" s="32"/>
    </row>
    <row r="842" spans="2:2" ht="16">
      <c r="B842" s="32"/>
    </row>
    <row r="843" spans="2:2" ht="16">
      <c r="B843" s="32"/>
    </row>
    <row r="844" spans="2:2" ht="16">
      <c r="B844" s="32"/>
    </row>
    <row r="845" spans="2:2" ht="16">
      <c r="B845" s="32"/>
    </row>
    <row r="846" spans="2:2" ht="16">
      <c r="B846" s="32"/>
    </row>
    <row r="847" spans="2:2" ht="16">
      <c r="B847" s="32"/>
    </row>
    <row r="848" spans="2:2" ht="16">
      <c r="B848" s="32"/>
    </row>
    <row r="849" spans="2:2" ht="16">
      <c r="B849" s="32"/>
    </row>
    <row r="850" spans="2:2" ht="16">
      <c r="B850" s="32"/>
    </row>
    <row r="851" spans="2:2" ht="16">
      <c r="B851" s="32"/>
    </row>
    <row r="852" spans="2:2" ht="16">
      <c r="B852" s="32"/>
    </row>
    <row r="853" spans="2:2" ht="16">
      <c r="B853" s="32"/>
    </row>
    <row r="854" spans="2:2" ht="16">
      <c r="B854" s="32"/>
    </row>
    <row r="855" spans="2:2" ht="16">
      <c r="B855" s="32"/>
    </row>
    <row r="856" spans="2:2" ht="16">
      <c r="B856" s="32"/>
    </row>
    <row r="857" spans="2:2" ht="16">
      <c r="B857" s="32"/>
    </row>
    <row r="858" spans="2:2" ht="16">
      <c r="B858" s="32"/>
    </row>
    <row r="859" spans="2:2" ht="16">
      <c r="B859" s="32"/>
    </row>
    <row r="860" spans="2:2" ht="16">
      <c r="B860" s="32"/>
    </row>
    <row r="861" spans="2:2" ht="16">
      <c r="B861" s="32"/>
    </row>
    <row r="862" spans="2:2" ht="16">
      <c r="B862" s="32"/>
    </row>
    <row r="863" spans="2:2" ht="16">
      <c r="B863" s="32"/>
    </row>
    <row r="864" spans="2:2" ht="16">
      <c r="B864" s="32"/>
    </row>
    <row r="865" spans="2:2" ht="16">
      <c r="B865" s="32"/>
    </row>
    <row r="866" spans="2:2" ht="16">
      <c r="B866" s="32"/>
    </row>
    <row r="867" spans="2:2" ht="16">
      <c r="B867" s="32"/>
    </row>
    <row r="868" spans="2:2" ht="16">
      <c r="B868" s="32"/>
    </row>
    <row r="869" spans="2:2" ht="16">
      <c r="B869" s="32"/>
    </row>
    <row r="870" spans="2:2" ht="16">
      <c r="B870" s="32"/>
    </row>
    <row r="871" spans="2:2" ht="16">
      <c r="B871" s="32"/>
    </row>
    <row r="872" spans="2:2" ht="16">
      <c r="B872" s="32"/>
    </row>
    <row r="873" spans="2:2" ht="16">
      <c r="B873" s="32"/>
    </row>
    <row r="874" spans="2:2" ht="16">
      <c r="B874" s="32"/>
    </row>
    <row r="875" spans="2:2" ht="16">
      <c r="B875" s="32"/>
    </row>
    <row r="876" spans="2:2" ht="16">
      <c r="B876" s="32"/>
    </row>
    <row r="877" spans="2:2" ht="16">
      <c r="B877" s="32"/>
    </row>
    <row r="878" spans="2:2" ht="16">
      <c r="B878" s="32"/>
    </row>
    <row r="879" spans="2:2" ht="16">
      <c r="B879" s="32"/>
    </row>
    <row r="880" spans="2:2" ht="16">
      <c r="B880" s="32"/>
    </row>
    <row r="881" spans="2:2" ht="16">
      <c r="B881" s="32"/>
    </row>
    <row r="882" spans="2:2" ht="16">
      <c r="B882" s="32"/>
    </row>
    <row r="883" spans="2:2" ht="16">
      <c r="B883" s="32"/>
    </row>
    <row r="884" spans="2:2" ht="16">
      <c r="B884" s="32"/>
    </row>
    <row r="885" spans="2:2" ht="16">
      <c r="B885" s="32"/>
    </row>
    <row r="886" spans="2:2" ht="16">
      <c r="B886" s="32"/>
    </row>
    <row r="887" spans="2:2" ht="16">
      <c r="B887" s="32"/>
    </row>
    <row r="888" spans="2:2" ht="16">
      <c r="B888" s="32"/>
    </row>
    <row r="889" spans="2:2" ht="16">
      <c r="B889" s="32"/>
    </row>
    <row r="890" spans="2:2" ht="16">
      <c r="B890" s="32"/>
    </row>
    <row r="891" spans="2:2" ht="16">
      <c r="B891" s="32"/>
    </row>
    <row r="892" spans="2:2" ht="16">
      <c r="B892" s="32"/>
    </row>
    <row r="893" spans="2:2" ht="16">
      <c r="B893" s="32"/>
    </row>
    <row r="894" spans="2:2" ht="16">
      <c r="B894" s="32"/>
    </row>
    <row r="895" spans="2:2" ht="16">
      <c r="B895" s="32"/>
    </row>
    <row r="896" spans="2:2" ht="16">
      <c r="B896" s="32"/>
    </row>
    <row r="897" spans="2:2" ht="16">
      <c r="B897" s="3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
  <sheetViews>
    <sheetView workbookViewId="0">
      <pane ySplit="1" topLeftCell="A2" activePane="bottomLeft" state="frozen"/>
      <selection pane="bottomLeft" sqref="A1:XFD1"/>
    </sheetView>
  </sheetViews>
  <sheetFormatPr baseColWidth="10" defaultColWidth="12.6640625" defaultRowHeight="15.75" customHeight="1"/>
  <cols>
    <col min="1" max="1" width="22.1640625" style="33" customWidth="1"/>
    <col min="2" max="2" width="14.83203125" style="33" customWidth="1"/>
    <col min="3" max="3" width="44.83203125" style="33" bestFit="1" customWidth="1"/>
    <col min="4" max="4" width="29.33203125" style="33" customWidth="1"/>
    <col min="5" max="5" width="17.1640625" style="33" customWidth="1"/>
    <col min="6" max="16384" width="12.6640625" style="33"/>
  </cols>
  <sheetData>
    <row r="1" spans="1:26" s="52" customFormat="1" ht="26" customHeight="1">
      <c r="A1" s="50" t="s">
        <v>3</v>
      </c>
      <c r="B1" s="50" t="s">
        <v>181</v>
      </c>
      <c r="C1" s="50" t="s">
        <v>5</v>
      </c>
      <c r="D1" s="50"/>
      <c r="E1" s="50"/>
      <c r="F1" s="50"/>
      <c r="G1" s="50"/>
      <c r="H1" s="50"/>
      <c r="I1" s="50"/>
      <c r="J1" s="50"/>
      <c r="K1" s="50"/>
      <c r="L1" s="50"/>
      <c r="M1" s="50"/>
      <c r="N1" s="50"/>
      <c r="O1" s="50"/>
      <c r="P1" s="50"/>
      <c r="Q1" s="50"/>
      <c r="R1" s="50"/>
      <c r="S1" s="50"/>
      <c r="T1" s="50"/>
      <c r="U1" s="50"/>
      <c r="V1" s="50"/>
      <c r="W1" s="50"/>
      <c r="X1" s="63"/>
      <c r="Y1" s="63"/>
      <c r="Z1" s="63"/>
    </row>
    <row r="2" spans="1:26" ht="15.75" customHeight="1">
      <c r="A2" s="43" t="s">
        <v>311</v>
      </c>
      <c r="B2" s="43" t="s">
        <v>312</v>
      </c>
      <c r="C2" s="44" t="s">
        <v>313</v>
      </c>
      <c r="D2" s="34"/>
      <c r="E2" s="34"/>
    </row>
    <row r="3" spans="1:26" ht="15.75" customHeight="1">
      <c r="A3" s="43" t="s">
        <v>314</v>
      </c>
      <c r="B3" s="43" t="s">
        <v>315</v>
      </c>
      <c r="C3" s="44" t="s">
        <v>316</v>
      </c>
      <c r="D3" s="34"/>
      <c r="E3" s="34"/>
    </row>
    <row r="4" spans="1:26" ht="15.75" customHeight="1">
      <c r="A4" s="43" t="s">
        <v>317</v>
      </c>
      <c r="B4" s="43" t="s">
        <v>318</v>
      </c>
      <c r="C4" s="44" t="s">
        <v>319</v>
      </c>
      <c r="D4" s="34"/>
      <c r="E4" s="34"/>
    </row>
    <row r="5" spans="1:26" ht="15.75" customHeight="1">
      <c r="A5" s="43" t="s">
        <v>320</v>
      </c>
      <c r="B5" s="43" t="s">
        <v>321</v>
      </c>
      <c r="C5" s="44" t="s">
        <v>322</v>
      </c>
      <c r="D5" s="34"/>
      <c r="E5" s="34"/>
    </row>
    <row r="6" spans="1:26" ht="15.75" customHeight="1">
      <c r="A6" s="43" t="s">
        <v>323</v>
      </c>
      <c r="B6" s="43" t="s">
        <v>324</v>
      </c>
      <c r="C6" s="44" t="s">
        <v>325</v>
      </c>
      <c r="D6" s="34"/>
      <c r="E6" s="34"/>
    </row>
    <row r="7" spans="1:26" ht="15.75" customHeight="1">
      <c r="A7" s="43" t="s">
        <v>326</v>
      </c>
      <c r="B7" s="43" t="s">
        <v>327</v>
      </c>
      <c r="C7" s="44" t="s">
        <v>328</v>
      </c>
      <c r="D7" s="34"/>
      <c r="E7" s="34"/>
    </row>
    <row r="8" spans="1:26" ht="15.75" customHeight="1">
      <c r="A8" s="43" t="s">
        <v>329</v>
      </c>
      <c r="B8" s="43" t="s">
        <v>330</v>
      </c>
      <c r="C8" s="44" t="s">
        <v>331</v>
      </c>
      <c r="D8" s="34"/>
      <c r="E8" s="34"/>
    </row>
    <row r="9" spans="1:26" ht="15.75" customHeight="1">
      <c r="A9" s="43" t="s">
        <v>332</v>
      </c>
      <c r="B9" s="43" t="s">
        <v>333</v>
      </c>
      <c r="C9" s="44" t="s">
        <v>334</v>
      </c>
      <c r="D9" s="34"/>
      <c r="E9" s="34"/>
    </row>
    <row r="10" spans="1:26" ht="15.75" customHeight="1">
      <c r="A10" s="43" t="s">
        <v>335</v>
      </c>
      <c r="B10" s="43" t="s">
        <v>336</v>
      </c>
      <c r="C10" s="45" t="s">
        <v>337</v>
      </c>
      <c r="D10" s="34"/>
      <c r="E10" s="34"/>
    </row>
    <row r="11" spans="1:26" ht="15.75" customHeight="1">
      <c r="A11" s="43"/>
      <c r="B11" s="43"/>
      <c r="C11" s="34"/>
      <c r="D11" s="34"/>
      <c r="E11" s="34"/>
    </row>
    <row r="12" spans="1:26" ht="15.75" customHeight="1">
      <c r="A12" s="43"/>
      <c r="B12" s="43"/>
      <c r="C12" s="34"/>
      <c r="D12" s="34"/>
      <c r="E12" s="34"/>
    </row>
    <row r="13" spans="1:26" ht="15.75" customHeight="1">
      <c r="A13" s="43"/>
      <c r="B13" s="43"/>
      <c r="C13" s="34"/>
      <c r="D13" s="34"/>
      <c r="E13" s="34"/>
    </row>
    <row r="14" spans="1:26" ht="15.75" customHeight="1">
      <c r="A14" s="43"/>
      <c r="B14" s="43"/>
      <c r="C14" s="34"/>
      <c r="D14" s="34"/>
      <c r="E14" s="34"/>
    </row>
    <row r="15" spans="1:26" ht="15.75" customHeight="1">
      <c r="A15" s="43"/>
      <c r="B15" s="43"/>
      <c r="C15" s="34"/>
      <c r="D15" s="34"/>
      <c r="E15" s="34"/>
    </row>
    <row r="16" spans="1:26" ht="15.75" customHeight="1">
      <c r="A16" s="43"/>
      <c r="B16" s="43"/>
      <c r="C16" s="34"/>
      <c r="D16" s="34"/>
      <c r="E16" s="34"/>
    </row>
    <row r="17" spans="1:5" ht="15.75" customHeight="1">
      <c r="A17" s="43"/>
      <c r="B17" s="43"/>
      <c r="C17" s="34"/>
      <c r="D17" s="34"/>
      <c r="E17" s="34"/>
    </row>
    <row r="18" spans="1:5" ht="15.75" customHeight="1">
      <c r="A18" s="43"/>
      <c r="B18" s="43"/>
      <c r="C18" s="34"/>
      <c r="D18" s="34"/>
      <c r="E18" s="34"/>
    </row>
    <row r="19" spans="1:5" ht="15.75" customHeight="1">
      <c r="A19" s="43"/>
      <c r="C19" s="34"/>
      <c r="D19" s="34"/>
      <c r="E19" s="34"/>
    </row>
    <row r="20" spans="1:5" ht="15.75" customHeight="1">
      <c r="A20" s="43"/>
      <c r="B20" s="34"/>
      <c r="C20" s="34"/>
      <c r="D20" s="34"/>
      <c r="E20" s="34"/>
    </row>
    <row r="21" spans="1:5" ht="15.75" customHeight="1">
      <c r="A21" s="43"/>
      <c r="B21" s="34"/>
      <c r="C21" s="34"/>
      <c r="D21" s="34"/>
      <c r="E21" s="34"/>
    </row>
    <row r="22" spans="1:5" ht="15.75" customHeight="1">
      <c r="A22" s="43"/>
      <c r="B22" s="34"/>
      <c r="C22" s="34"/>
      <c r="D22" s="34"/>
      <c r="E22" s="34"/>
    </row>
    <row r="23" spans="1:5" ht="15.75" customHeight="1">
      <c r="A23" s="43"/>
      <c r="B23" s="34"/>
      <c r="C23" s="34"/>
      <c r="D23" s="34"/>
      <c r="E23" s="34"/>
    </row>
    <row r="24" spans="1:5" ht="15.75" customHeight="1">
      <c r="A24" s="43"/>
      <c r="B24" s="34"/>
      <c r="C24" s="34"/>
      <c r="D24" s="34"/>
      <c r="E24" s="34"/>
    </row>
    <row r="25" spans="1:5" ht="15.75" customHeight="1">
      <c r="A25" s="43"/>
      <c r="B25" s="34"/>
      <c r="C25" s="34"/>
      <c r="D25" s="34"/>
      <c r="E25" s="34"/>
    </row>
    <row r="26" spans="1:5" ht="15.75" customHeight="1">
      <c r="A26" s="43"/>
      <c r="B26" s="34"/>
      <c r="C26" s="34"/>
      <c r="D26" s="34"/>
      <c r="E26" s="34"/>
    </row>
    <row r="27" spans="1:5" ht="15.75" customHeight="1">
      <c r="A27" s="43"/>
      <c r="B27" s="34"/>
      <c r="C27" s="34"/>
      <c r="D27" s="34"/>
      <c r="E27" s="34"/>
    </row>
    <row r="28" spans="1:5" ht="15.75" customHeight="1">
      <c r="A28" s="43"/>
      <c r="B28" s="34"/>
      <c r="C28" s="34"/>
      <c r="D28" s="34"/>
      <c r="E28" s="34"/>
    </row>
    <row r="29" spans="1:5" ht="15.75" customHeight="1">
      <c r="A29" s="43"/>
      <c r="B29" s="34"/>
      <c r="C29" s="34"/>
      <c r="D29" s="34"/>
      <c r="E29" s="34"/>
    </row>
    <row r="30" spans="1:5" ht="15.75" customHeight="1">
      <c r="A30" s="43"/>
      <c r="B30" s="34"/>
      <c r="C30" s="34"/>
      <c r="D30" s="34"/>
      <c r="E30" s="34"/>
    </row>
    <row r="31" spans="1:5" ht="15.75" customHeight="1">
      <c r="A31" s="43"/>
      <c r="B31" s="34"/>
      <c r="C31" s="34"/>
      <c r="D31" s="34"/>
      <c r="E31" s="34"/>
    </row>
    <row r="32" spans="1:5" ht="15.75" customHeight="1">
      <c r="A32" s="43"/>
      <c r="B32" s="34"/>
      <c r="C32" s="34"/>
      <c r="D32" s="34"/>
      <c r="E32" s="34"/>
    </row>
    <row r="33" spans="1:5" ht="15.75" customHeight="1">
      <c r="A33" s="43"/>
      <c r="B33" s="34"/>
      <c r="C33" s="34"/>
      <c r="D33" s="34"/>
      <c r="E33" s="34"/>
    </row>
    <row r="34" spans="1:5" ht="15.75" customHeight="1">
      <c r="A34" s="43"/>
      <c r="B34" s="34"/>
      <c r="C34" s="34"/>
      <c r="D34" s="34"/>
      <c r="E34" s="34"/>
    </row>
    <row r="35" spans="1:5" ht="15.75" customHeight="1">
      <c r="A35" s="43"/>
      <c r="B35" s="34"/>
      <c r="C35" s="34"/>
      <c r="D35" s="34"/>
      <c r="E35" s="34"/>
    </row>
    <row r="36" spans="1:5" ht="15.75" customHeight="1">
      <c r="A36" s="43"/>
      <c r="B36" s="34"/>
      <c r="C36" s="34"/>
      <c r="D36" s="34"/>
      <c r="E36" s="34"/>
    </row>
    <row r="37" spans="1:5" ht="15.75" customHeight="1">
      <c r="A37" s="43"/>
      <c r="B37" s="34"/>
      <c r="C37" s="34"/>
      <c r="D37" s="34"/>
      <c r="E37" s="34"/>
    </row>
    <row r="38" spans="1:5" ht="15.75" customHeight="1">
      <c r="A38" s="34"/>
      <c r="B38" s="34"/>
      <c r="C38" s="34"/>
      <c r="D38" s="34"/>
      <c r="E38" s="34"/>
    </row>
    <row r="39" spans="1:5" ht="15.75" customHeight="1">
      <c r="A39" s="34"/>
      <c r="B39" s="34"/>
      <c r="C39" s="34"/>
      <c r="D39" s="34"/>
      <c r="E39" s="34"/>
    </row>
    <row r="40" spans="1:5" ht="15.75" customHeight="1">
      <c r="A40" s="34"/>
      <c r="B40" s="34"/>
      <c r="C40" s="34"/>
      <c r="D40" s="34"/>
      <c r="E40" s="34"/>
    </row>
    <row r="41" spans="1:5" ht="15.75" customHeight="1">
      <c r="A41" s="34"/>
      <c r="B41" s="34"/>
      <c r="C41" s="34"/>
      <c r="D41" s="34"/>
      <c r="E41" s="34"/>
    </row>
    <row r="42" spans="1:5" ht="15.75" customHeight="1">
      <c r="A42" s="34"/>
      <c r="B42" s="34"/>
      <c r="C42" s="34"/>
      <c r="D42" s="34"/>
      <c r="E42" s="34"/>
    </row>
    <row r="43" spans="1:5" ht="15.75" customHeight="1">
      <c r="A43" s="34"/>
      <c r="B43" s="34"/>
      <c r="C43" s="34"/>
      <c r="D43" s="34"/>
      <c r="E43" s="34"/>
    </row>
    <row r="44" spans="1:5" ht="15.75" customHeight="1">
      <c r="A44" s="34"/>
      <c r="B44" s="34"/>
      <c r="C44" s="34"/>
      <c r="D44" s="34"/>
      <c r="E44" s="34"/>
    </row>
    <row r="45" spans="1:5" ht="15.75" customHeight="1">
      <c r="A45" s="34"/>
      <c r="B45" s="34"/>
      <c r="C45" s="34"/>
      <c r="D45" s="34"/>
      <c r="E45" s="34"/>
    </row>
    <row r="46" spans="1:5" ht="15.75" customHeight="1">
      <c r="A46" s="34"/>
      <c r="B46" s="34"/>
      <c r="C46" s="34"/>
      <c r="D46" s="34"/>
      <c r="E46" s="34"/>
    </row>
    <row r="47" spans="1:5" ht="15.75" customHeight="1">
      <c r="A47" s="34"/>
      <c r="B47" s="34"/>
      <c r="C47" s="34"/>
      <c r="D47" s="34"/>
      <c r="E47" s="34"/>
    </row>
    <row r="48" spans="1:5" ht="16">
      <c r="A48" s="34"/>
      <c r="B48" s="34"/>
      <c r="C48" s="34"/>
      <c r="D48" s="34"/>
      <c r="E48" s="34"/>
    </row>
    <row r="49" spans="1:5" ht="16">
      <c r="A49" s="34"/>
      <c r="B49" s="34"/>
      <c r="C49" s="34"/>
      <c r="D49" s="34"/>
      <c r="E49" s="34"/>
    </row>
    <row r="50" spans="1:5" ht="16">
      <c r="A50" s="34"/>
      <c r="B50" s="34"/>
      <c r="C50" s="34"/>
      <c r="D50" s="34"/>
      <c r="E50" s="34"/>
    </row>
    <row r="51" spans="1:5" ht="16">
      <c r="A51" s="34"/>
      <c r="B51" s="34"/>
      <c r="C51" s="34"/>
      <c r="D51" s="34"/>
      <c r="E51" s="34"/>
    </row>
    <row r="52" spans="1:5" ht="16">
      <c r="A52" s="34"/>
      <c r="B52" s="34"/>
      <c r="C52" s="34"/>
      <c r="D52" s="34"/>
      <c r="E52" s="34"/>
    </row>
    <row r="53" spans="1:5" ht="16">
      <c r="A53" s="34"/>
      <c r="B53" s="34"/>
      <c r="C53" s="34"/>
      <c r="D53" s="34"/>
      <c r="E53" s="34"/>
    </row>
    <row r="54" spans="1:5" ht="16">
      <c r="A54" s="34"/>
      <c r="B54" s="34"/>
      <c r="C54" s="34"/>
      <c r="D54" s="34"/>
      <c r="E54" s="34"/>
    </row>
    <row r="55" spans="1:5" ht="16">
      <c r="A55" s="34"/>
      <c r="B55" s="34"/>
      <c r="C55" s="34"/>
      <c r="D55" s="34"/>
      <c r="E55" s="34"/>
    </row>
    <row r="56" spans="1:5" ht="16">
      <c r="A56" s="34"/>
      <c r="B56" s="34"/>
      <c r="C56" s="34"/>
      <c r="D56" s="34"/>
      <c r="E56" s="34"/>
    </row>
    <row r="57" spans="1:5" ht="16">
      <c r="A57" s="34"/>
      <c r="B57" s="34"/>
      <c r="C57" s="34"/>
      <c r="D57" s="34"/>
      <c r="E57" s="34"/>
    </row>
    <row r="58" spans="1:5" ht="16">
      <c r="A58" s="34"/>
      <c r="B58" s="34"/>
      <c r="C58" s="34"/>
      <c r="D58" s="34"/>
      <c r="E58" s="34"/>
    </row>
    <row r="59" spans="1:5" ht="16">
      <c r="A59" s="34"/>
      <c r="B59" s="34"/>
      <c r="C59" s="34"/>
      <c r="D59" s="34"/>
      <c r="E59" s="34"/>
    </row>
    <row r="60" spans="1:5" ht="16">
      <c r="A60" s="34"/>
      <c r="B60" s="34"/>
      <c r="C60" s="34"/>
      <c r="D60" s="34"/>
      <c r="E60" s="34"/>
    </row>
    <row r="61" spans="1:5" ht="16">
      <c r="A61" s="34"/>
      <c r="B61" s="34"/>
      <c r="C61" s="34"/>
      <c r="D61" s="34"/>
      <c r="E61" s="34"/>
    </row>
    <row r="62" spans="1:5" ht="16">
      <c r="A62" s="34"/>
      <c r="B62" s="34"/>
      <c r="C62" s="34"/>
      <c r="D62" s="34"/>
      <c r="E62" s="34"/>
    </row>
    <row r="63" spans="1:5" ht="16">
      <c r="A63" s="34"/>
      <c r="B63" s="34"/>
      <c r="C63" s="34"/>
      <c r="D63" s="34"/>
      <c r="E63" s="34"/>
    </row>
    <row r="64" spans="1:5" ht="16">
      <c r="A64" s="34"/>
      <c r="B64" s="34"/>
      <c r="C64" s="34"/>
      <c r="D64" s="34"/>
      <c r="E64" s="34"/>
    </row>
    <row r="65" spans="1:5" ht="16">
      <c r="A65" s="34"/>
      <c r="B65" s="34"/>
      <c r="C65" s="34"/>
      <c r="D65" s="34"/>
      <c r="E65" s="34"/>
    </row>
    <row r="66" spans="1:5" ht="16">
      <c r="A66" s="34"/>
      <c r="B66" s="34"/>
      <c r="C66" s="34"/>
      <c r="D66" s="34"/>
      <c r="E66" s="34"/>
    </row>
    <row r="67" spans="1:5" ht="16">
      <c r="A67" s="34"/>
      <c r="B67" s="34"/>
      <c r="C67" s="34"/>
      <c r="D67" s="34"/>
      <c r="E67" s="34"/>
    </row>
    <row r="68" spans="1:5" ht="16">
      <c r="A68" s="34"/>
      <c r="B68" s="34"/>
      <c r="C68" s="34"/>
      <c r="D68" s="34"/>
      <c r="E68" s="34"/>
    </row>
    <row r="69" spans="1:5" ht="16">
      <c r="A69" s="34"/>
      <c r="B69" s="34"/>
      <c r="C69" s="34"/>
      <c r="D69" s="34"/>
      <c r="E69" s="34"/>
    </row>
    <row r="70" spans="1:5" ht="16">
      <c r="A70" s="34"/>
      <c r="B70" s="34"/>
      <c r="C70" s="34"/>
      <c r="D70" s="34"/>
      <c r="E70" s="34"/>
    </row>
    <row r="71" spans="1:5" ht="16">
      <c r="A71" s="34"/>
      <c r="B71" s="34"/>
      <c r="C71" s="34"/>
      <c r="D71" s="34"/>
      <c r="E71" s="34"/>
    </row>
    <row r="72" spans="1:5" ht="16">
      <c r="A72" s="34"/>
      <c r="B72" s="34"/>
      <c r="C72" s="34"/>
      <c r="D72" s="34"/>
      <c r="E72" s="34"/>
    </row>
    <row r="73" spans="1:5" ht="16">
      <c r="A73" s="34"/>
      <c r="B73" s="34"/>
      <c r="C73" s="34"/>
      <c r="D73" s="34"/>
      <c r="E73" s="34"/>
    </row>
    <row r="74" spans="1:5" ht="16">
      <c r="A74" s="34"/>
      <c r="B74" s="34"/>
      <c r="C74" s="34"/>
      <c r="D74" s="34"/>
      <c r="E74" s="34"/>
    </row>
    <row r="75" spans="1:5" ht="16">
      <c r="A75" s="34"/>
      <c r="B75" s="34"/>
      <c r="C75" s="34"/>
      <c r="D75" s="34"/>
      <c r="E75" s="34"/>
    </row>
    <row r="76" spans="1:5" ht="16">
      <c r="A76" s="34"/>
      <c r="B76" s="34"/>
      <c r="C76" s="34"/>
      <c r="D76" s="34"/>
      <c r="E76" s="34"/>
    </row>
    <row r="77" spans="1:5" ht="16">
      <c r="A77" s="34"/>
      <c r="B77" s="34"/>
      <c r="C77" s="34"/>
      <c r="D77" s="34"/>
      <c r="E77" s="34"/>
    </row>
    <row r="78" spans="1:5" ht="16">
      <c r="A78" s="34"/>
      <c r="B78" s="34"/>
      <c r="C78" s="34"/>
      <c r="D78" s="34"/>
      <c r="E78" s="34"/>
    </row>
    <row r="79" spans="1:5" ht="16">
      <c r="A79" s="34"/>
      <c r="B79" s="34"/>
      <c r="C79" s="34"/>
      <c r="D79" s="34"/>
      <c r="E79" s="34"/>
    </row>
    <row r="80" spans="1:5" ht="16">
      <c r="A80" s="34"/>
      <c r="B80" s="34"/>
      <c r="C80" s="34"/>
      <c r="D80" s="34"/>
      <c r="E80" s="34"/>
    </row>
    <row r="81" spans="1:5" ht="16">
      <c r="A81" s="34"/>
      <c r="B81" s="34"/>
      <c r="C81" s="34"/>
      <c r="D81" s="34"/>
      <c r="E81" s="34"/>
    </row>
    <row r="82" spans="1:5" ht="16">
      <c r="A82" s="34"/>
      <c r="B82" s="34"/>
      <c r="C82" s="34"/>
      <c r="D82" s="34"/>
      <c r="E82" s="34"/>
    </row>
    <row r="83" spans="1:5" ht="16">
      <c r="A83" s="34"/>
      <c r="B83" s="34"/>
      <c r="C83" s="34"/>
      <c r="D83" s="34"/>
      <c r="E83" s="34"/>
    </row>
    <row r="84" spans="1:5" ht="16">
      <c r="A84" s="34"/>
      <c r="B84" s="34"/>
      <c r="C84" s="34"/>
      <c r="D84" s="34"/>
      <c r="E84" s="34"/>
    </row>
    <row r="85" spans="1:5" ht="16">
      <c r="A85" s="34"/>
      <c r="B85" s="34"/>
      <c r="C85" s="34"/>
      <c r="D85" s="34"/>
      <c r="E85" s="34"/>
    </row>
    <row r="86" spans="1:5" ht="16">
      <c r="A86" s="34"/>
      <c r="B86" s="34"/>
      <c r="C86" s="34"/>
      <c r="D86" s="34"/>
      <c r="E86" s="34"/>
    </row>
    <row r="87" spans="1:5" ht="16">
      <c r="A87" s="34"/>
      <c r="B87" s="34"/>
      <c r="C87" s="34"/>
      <c r="D87" s="34"/>
      <c r="E87" s="34"/>
    </row>
    <row r="88" spans="1:5" ht="16">
      <c r="A88" s="34"/>
      <c r="B88" s="34"/>
      <c r="C88" s="34"/>
      <c r="D88" s="34"/>
      <c r="E88" s="34"/>
    </row>
    <row r="89" spans="1:5" ht="16">
      <c r="A89" s="34"/>
      <c r="B89" s="34"/>
      <c r="C89" s="34"/>
      <c r="D89" s="34"/>
      <c r="E89" s="34"/>
    </row>
    <row r="90" spans="1:5" ht="16">
      <c r="A90" s="34"/>
      <c r="B90" s="34"/>
      <c r="C90" s="34"/>
      <c r="D90" s="34"/>
      <c r="E90" s="34"/>
    </row>
    <row r="91" spans="1:5" ht="16">
      <c r="A91" s="34"/>
      <c r="B91" s="34"/>
      <c r="C91" s="34"/>
      <c r="D91" s="34"/>
      <c r="E91" s="34"/>
    </row>
    <row r="92" spans="1:5" ht="16">
      <c r="A92" s="34"/>
      <c r="B92" s="34"/>
      <c r="C92" s="34"/>
      <c r="D92" s="34"/>
      <c r="E92" s="34"/>
    </row>
    <row r="93" spans="1:5" ht="16">
      <c r="A93" s="34"/>
      <c r="B93" s="34"/>
      <c r="C93" s="34"/>
      <c r="D93" s="34"/>
      <c r="E93" s="34"/>
    </row>
    <row r="94" spans="1:5" ht="16">
      <c r="A94" s="34"/>
      <c r="B94" s="34"/>
      <c r="C94" s="34"/>
      <c r="D94" s="34"/>
      <c r="E94" s="34"/>
    </row>
    <row r="95" spans="1:5" ht="16">
      <c r="A95" s="34"/>
      <c r="B95" s="34"/>
      <c r="C95" s="34"/>
      <c r="D95" s="34"/>
      <c r="E95" s="34"/>
    </row>
    <row r="96" spans="1:5" ht="16">
      <c r="A96" s="34"/>
      <c r="B96" s="34"/>
      <c r="C96" s="34"/>
      <c r="D96" s="34"/>
      <c r="E96" s="34"/>
    </row>
    <row r="97" spans="1:5" ht="16">
      <c r="A97" s="34"/>
      <c r="B97" s="34"/>
      <c r="C97" s="34"/>
      <c r="D97" s="34"/>
      <c r="E97" s="34"/>
    </row>
    <row r="98" spans="1:5" ht="16">
      <c r="A98" s="34"/>
      <c r="B98" s="34"/>
      <c r="C98" s="34"/>
      <c r="D98" s="34"/>
      <c r="E98" s="34"/>
    </row>
    <row r="99" spans="1:5" ht="16">
      <c r="A99" s="34"/>
      <c r="B99" s="34"/>
      <c r="C99" s="34"/>
      <c r="D99" s="34"/>
      <c r="E99" s="34"/>
    </row>
    <row r="100" spans="1:5" ht="16">
      <c r="A100" s="34"/>
      <c r="B100" s="34"/>
      <c r="C100" s="34"/>
      <c r="D100" s="34"/>
      <c r="E100" s="34"/>
    </row>
  </sheetData>
  <pageMargins left="0.7" right="0.7" top="0.75" bottom="0.75" header="0.3" footer="0.3"/>
  <ignoredErrors>
    <ignoredError sqref="B2:B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P959"/>
  <sheetViews>
    <sheetView workbookViewId="0">
      <pane ySplit="1" topLeftCell="A2" activePane="bottomLeft" state="frozen"/>
      <selection pane="bottomLeft"/>
    </sheetView>
  </sheetViews>
  <sheetFormatPr baseColWidth="10" defaultColWidth="12.6640625" defaultRowHeight="15.75" customHeight="1"/>
  <cols>
    <col min="1" max="1" width="44" style="33" customWidth="1"/>
    <col min="2" max="2" width="9.83203125" style="33" customWidth="1"/>
    <col min="3" max="3" width="49.83203125" style="33" customWidth="1"/>
    <col min="4" max="4" width="55.33203125" style="33" customWidth="1"/>
    <col min="5" max="6" width="12.6640625" style="33"/>
    <col min="7" max="7" width="76.6640625" style="33" customWidth="1"/>
    <col min="8" max="16384" width="12.6640625" style="33"/>
  </cols>
  <sheetData>
    <row r="1" spans="1:16" s="52" customFormat="1" ht="26" customHeight="1">
      <c r="A1" s="50" t="s">
        <v>3</v>
      </c>
      <c r="B1" s="50" t="s">
        <v>181</v>
      </c>
      <c r="C1" s="62" t="s">
        <v>5</v>
      </c>
      <c r="D1" s="50"/>
      <c r="E1" s="50"/>
      <c r="F1" s="50"/>
      <c r="G1" s="50"/>
      <c r="H1" s="50"/>
      <c r="I1" s="50"/>
      <c r="J1" s="50"/>
      <c r="K1" s="50"/>
      <c r="L1" s="50"/>
      <c r="M1" s="50"/>
      <c r="N1" s="50"/>
      <c r="O1" s="50"/>
      <c r="P1" s="50"/>
    </row>
    <row r="2" spans="1:16" ht="15.75" customHeight="1">
      <c r="A2" s="46" t="s">
        <v>338</v>
      </c>
      <c r="B2" s="47" t="s">
        <v>339</v>
      </c>
      <c r="C2" s="47" t="s">
        <v>340</v>
      </c>
    </row>
    <row r="3" spans="1:16" ht="15.75" customHeight="1">
      <c r="A3" s="46" t="s">
        <v>341</v>
      </c>
      <c r="B3" s="47" t="s">
        <v>342</v>
      </c>
      <c r="C3" s="47" t="s">
        <v>343</v>
      </c>
    </row>
    <row r="4" spans="1:16" ht="15.75" customHeight="1">
      <c r="A4" s="46" t="s">
        <v>344</v>
      </c>
      <c r="B4" s="47" t="s">
        <v>345</v>
      </c>
      <c r="C4" s="47" t="s">
        <v>346</v>
      </c>
    </row>
    <row r="5" spans="1:16" ht="15.75" customHeight="1">
      <c r="A5" s="46" t="s">
        <v>347</v>
      </c>
      <c r="B5" s="47" t="s">
        <v>348</v>
      </c>
      <c r="C5" s="47" t="s">
        <v>349</v>
      </c>
    </row>
    <row r="6" spans="1:16" ht="15.75" customHeight="1">
      <c r="A6" s="46" t="s">
        <v>350</v>
      </c>
      <c r="B6" s="47" t="s">
        <v>351</v>
      </c>
      <c r="C6" s="47" t="s">
        <v>352</v>
      </c>
    </row>
    <row r="7" spans="1:16" ht="15.75" customHeight="1">
      <c r="A7" s="46" t="s">
        <v>353</v>
      </c>
      <c r="B7" s="47" t="s">
        <v>354</v>
      </c>
      <c r="C7" s="47" t="s">
        <v>355</v>
      </c>
    </row>
    <row r="8" spans="1:16" ht="15.75" customHeight="1">
      <c r="A8" s="46" t="s">
        <v>356</v>
      </c>
      <c r="B8" s="47" t="s">
        <v>357</v>
      </c>
      <c r="C8" s="47" t="s">
        <v>358</v>
      </c>
    </row>
    <row r="9" spans="1:16" ht="15.75" customHeight="1">
      <c r="A9" s="46" t="s">
        <v>359</v>
      </c>
      <c r="B9" s="47" t="s">
        <v>360</v>
      </c>
      <c r="C9" s="47" t="s">
        <v>359</v>
      </c>
    </row>
    <row r="10" spans="1:16" ht="15.75" customHeight="1">
      <c r="A10" s="46" t="s">
        <v>361</v>
      </c>
      <c r="B10" s="47" t="s">
        <v>362</v>
      </c>
      <c r="C10" s="48" t="s">
        <v>363</v>
      </c>
    </row>
    <row r="11" spans="1:16" ht="15.75" customHeight="1">
      <c r="A11" s="46" t="s">
        <v>364</v>
      </c>
      <c r="B11" s="47" t="s">
        <v>365</v>
      </c>
      <c r="C11" s="47" t="s">
        <v>364</v>
      </c>
    </row>
    <row r="12" spans="1:16" ht="15.75" customHeight="1">
      <c r="A12" s="46" t="s">
        <v>366</v>
      </c>
      <c r="B12" s="47" t="s">
        <v>190</v>
      </c>
      <c r="C12" s="47" t="s">
        <v>367</v>
      </c>
    </row>
    <row r="13" spans="1:16" ht="15.75" customHeight="1">
      <c r="A13" s="46" t="s">
        <v>368</v>
      </c>
      <c r="B13" s="47" t="s">
        <v>188</v>
      </c>
      <c r="C13" s="47" t="s">
        <v>369</v>
      </c>
    </row>
    <row r="14" spans="1:16" ht="15.75" customHeight="1">
      <c r="A14" s="46" t="s">
        <v>370</v>
      </c>
      <c r="B14" s="47" t="s">
        <v>371</v>
      </c>
      <c r="C14" s="47" t="s">
        <v>370</v>
      </c>
    </row>
    <row r="15" spans="1:16" ht="15.75" customHeight="1">
      <c r="A15" s="46" t="s">
        <v>372</v>
      </c>
      <c r="B15" s="47" t="s">
        <v>373</v>
      </c>
      <c r="C15" s="47" t="s">
        <v>374</v>
      </c>
    </row>
    <row r="16" spans="1:16" ht="15.75" customHeight="1">
      <c r="A16" s="46" t="s">
        <v>375</v>
      </c>
      <c r="B16" s="47" t="s">
        <v>376</v>
      </c>
      <c r="C16" s="47" t="s">
        <v>377</v>
      </c>
    </row>
    <row r="17" spans="1:3" ht="15.75" customHeight="1">
      <c r="A17" s="46" t="s">
        <v>378</v>
      </c>
      <c r="B17" s="47" t="s">
        <v>192</v>
      </c>
      <c r="C17" s="47" t="s">
        <v>379</v>
      </c>
    </row>
    <row r="18" spans="1:3" ht="15.75" customHeight="1">
      <c r="A18" s="46" t="s">
        <v>380</v>
      </c>
      <c r="B18" s="47" t="s">
        <v>198</v>
      </c>
      <c r="C18" s="47" t="s">
        <v>381</v>
      </c>
    </row>
    <row r="19" spans="1:3" ht="15.75" customHeight="1">
      <c r="A19" s="46" t="s">
        <v>382</v>
      </c>
      <c r="B19" s="47" t="s">
        <v>383</v>
      </c>
      <c r="C19" s="47" t="s">
        <v>384</v>
      </c>
    </row>
    <row r="20" spans="1:3" ht="15.75" customHeight="1">
      <c r="A20" s="46" t="s">
        <v>385</v>
      </c>
      <c r="B20" s="47" t="s">
        <v>386</v>
      </c>
      <c r="C20" s="47" t="s">
        <v>387</v>
      </c>
    </row>
    <row r="21" spans="1:3" ht="15.75" customHeight="1">
      <c r="A21" s="46" t="s">
        <v>388</v>
      </c>
      <c r="B21" s="47" t="s">
        <v>389</v>
      </c>
      <c r="C21" s="47" t="s">
        <v>388</v>
      </c>
    </row>
    <row r="22" spans="1:3" ht="15.75" customHeight="1">
      <c r="A22" s="46" t="s">
        <v>390</v>
      </c>
      <c r="B22" s="47" t="s">
        <v>391</v>
      </c>
      <c r="C22" s="47" t="s">
        <v>392</v>
      </c>
    </row>
    <row r="23" spans="1:3" ht="15.75" customHeight="1">
      <c r="A23" s="46" t="s">
        <v>393</v>
      </c>
      <c r="B23" s="47" t="s">
        <v>194</v>
      </c>
      <c r="C23" s="47" t="s">
        <v>394</v>
      </c>
    </row>
    <row r="24" spans="1:3" ht="15.75" customHeight="1">
      <c r="A24" s="46" t="s">
        <v>395</v>
      </c>
      <c r="B24" s="47" t="s">
        <v>396</v>
      </c>
      <c r="C24" s="47" t="s">
        <v>395</v>
      </c>
    </row>
    <row r="25" spans="1:3" ht="15.75" customHeight="1">
      <c r="A25" s="46" t="s">
        <v>397</v>
      </c>
      <c r="B25" s="47" t="s">
        <v>398</v>
      </c>
      <c r="C25" s="47" t="s">
        <v>399</v>
      </c>
    </row>
    <row r="26" spans="1:3" ht="15.75" customHeight="1">
      <c r="A26" s="46" t="s">
        <v>400</v>
      </c>
      <c r="B26" s="47" t="s">
        <v>401</v>
      </c>
      <c r="C26" s="47" t="s">
        <v>400</v>
      </c>
    </row>
    <row r="27" spans="1:3" ht="15.75" customHeight="1">
      <c r="A27" s="46" t="s">
        <v>402</v>
      </c>
      <c r="B27" s="47" t="s">
        <v>403</v>
      </c>
      <c r="C27" s="47" t="s">
        <v>404</v>
      </c>
    </row>
    <row r="28" spans="1:3" ht="15.75" customHeight="1">
      <c r="A28" s="46" t="s">
        <v>405</v>
      </c>
      <c r="B28" s="47" t="s">
        <v>406</v>
      </c>
      <c r="C28" s="47" t="s">
        <v>407</v>
      </c>
    </row>
    <row r="29" spans="1:3" ht="15.75" customHeight="1">
      <c r="A29" s="46" t="s">
        <v>408</v>
      </c>
      <c r="B29" s="47" t="s">
        <v>409</v>
      </c>
      <c r="C29" s="47" t="s">
        <v>410</v>
      </c>
    </row>
    <row r="30" spans="1:3" ht="15.75" customHeight="1">
      <c r="A30" s="46" t="s">
        <v>411</v>
      </c>
      <c r="B30" s="47" t="s">
        <v>412</v>
      </c>
      <c r="C30" s="47" t="s">
        <v>411</v>
      </c>
    </row>
    <row r="31" spans="1:3" ht="15.75" customHeight="1">
      <c r="A31" s="46" t="s">
        <v>413</v>
      </c>
      <c r="B31" s="47" t="s">
        <v>414</v>
      </c>
      <c r="C31" s="47" t="s">
        <v>415</v>
      </c>
    </row>
    <row r="32" spans="1:3" ht="15.75" customHeight="1">
      <c r="A32" s="46" t="s">
        <v>416</v>
      </c>
      <c r="B32" s="47" t="s">
        <v>417</v>
      </c>
      <c r="C32" s="47" t="s">
        <v>416</v>
      </c>
    </row>
    <row r="33" spans="1:3" ht="15.75" customHeight="1">
      <c r="A33" s="46" t="s">
        <v>418</v>
      </c>
      <c r="B33" s="47" t="s">
        <v>419</v>
      </c>
      <c r="C33" s="47" t="s">
        <v>420</v>
      </c>
    </row>
    <row r="34" spans="1:3" ht="15.75" customHeight="1">
      <c r="A34" s="46" t="s">
        <v>421</v>
      </c>
      <c r="B34" s="47" t="s">
        <v>422</v>
      </c>
      <c r="C34" s="47" t="s">
        <v>423</v>
      </c>
    </row>
    <row r="35" spans="1:3" ht="15.75" customHeight="1">
      <c r="A35" s="46" t="s">
        <v>424</v>
      </c>
      <c r="B35" s="47" t="s">
        <v>196</v>
      </c>
      <c r="C35" s="47" t="s">
        <v>425</v>
      </c>
    </row>
    <row r="36" spans="1:3" ht="15.75" customHeight="1">
      <c r="A36" s="46" t="s">
        <v>426</v>
      </c>
      <c r="B36" s="47" t="s">
        <v>200</v>
      </c>
      <c r="C36" s="47" t="s">
        <v>427</v>
      </c>
    </row>
    <row r="37" spans="1:3" ht="15.75" customHeight="1">
      <c r="A37" s="46" t="s">
        <v>428</v>
      </c>
      <c r="B37" s="47" t="s">
        <v>429</v>
      </c>
      <c r="C37" s="47" t="s">
        <v>428</v>
      </c>
    </row>
    <row r="38" spans="1:3" ht="15.75" customHeight="1">
      <c r="A38" s="46" t="s">
        <v>430</v>
      </c>
      <c r="B38" s="47" t="s">
        <v>431</v>
      </c>
      <c r="C38" s="47" t="s">
        <v>432</v>
      </c>
    </row>
    <row r="39" spans="1:3" ht="15.75" customHeight="1">
      <c r="A39" s="46" t="s">
        <v>433</v>
      </c>
      <c r="B39" s="47" t="s">
        <v>434</v>
      </c>
      <c r="C39" s="47" t="s">
        <v>435</v>
      </c>
    </row>
    <row r="40" spans="1:3" ht="15.75" customHeight="1">
      <c r="A40" s="46" t="s">
        <v>436</v>
      </c>
      <c r="B40" s="47" t="s">
        <v>437</v>
      </c>
      <c r="C40" s="47" t="s">
        <v>438</v>
      </c>
    </row>
    <row r="41" spans="1:3" ht="15.75" customHeight="1">
      <c r="A41" s="46" t="s">
        <v>439</v>
      </c>
      <c r="B41" s="47" t="s">
        <v>440</v>
      </c>
      <c r="C41" s="47" t="s">
        <v>441</v>
      </c>
    </row>
    <row r="42" spans="1:3" ht="15.75" customHeight="1">
      <c r="A42" s="46" t="s">
        <v>442</v>
      </c>
      <c r="B42" s="47" t="s">
        <v>204</v>
      </c>
      <c r="C42" s="47" t="s">
        <v>442</v>
      </c>
    </row>
    <row r="43" spans="1:3" ht="15.75" customHeight="1">
      <c r="A43" s="46" t="s">
        <v>443</v>
      </c>
      <c r="B43" s="47" t="s">
        <v>444</v>
      </c>
      <c r="C43" s="47" t="s">
        <v>445</v>
      </c>
    </row>
    <row r="44" spans="1:3" ht="15.75" customHeight="1">
      <c r="A44" s="46" t="s">
        <v>446</v>
      </c>
      <c r="B44" s="47" t="s">
        <v>447</v>
      </c>
      <c r="C44" s="47" t="s">
        <v>448</v>
      </c>
    </row>
    <row r="45" spans="1:3" ht="15.75" customHeight="1">
      <c r="A45" s="46" t="s">
        <v>449</v>
      </c>
      <c r="B45" s="47" t="s">
        <v>450</v>
      </c>
      <c r="C45" s="47" t="s">
        <v>451</v>
      </c>
    </row>
    <row r="46" spans="1:3" ht="15.75" customHeight="1">
      <c r="A46" s="46" t="s">
        <v>452</v>
      </c>
      <c r="B46" s="47" t="s">
        <v>453</v>
      </c>
      <c r="C46" s="47" t="s">
        <v>454</v>
      </c>
    </row>
    <row r="47" spans="1:3" ht="17">
      <c r="A47" s="46" t="s">
        <v>455</v>
      </c>
      <c r="B47" s="47" t="s">
        <v>456</v>
      </c>
      <c r="C47" s="47" t="s">
        <v>457</v>
      </c>
    </row>
    <row r="48" spans="1:3" ht="17">
      <c r="A48" s="46" t="s">
        <v>458</v>
      </c>
      <c r="B48" s="47" t="s">
        <v>459</v>
      </c>
      <c r="C48" s="47" t="s">
        <v>460</v>
      </c>
    </row>
    <row r="49" spans="1:3" ht="17">
      <c r="A49" s="46" t="s">
        <v>461</v>
      </c>
      <c r="B49" s="47" t="s">
        <v>462</v>
      </c>
      <c r="C49" s="47" t="s">
        <v>463</v>
      </c>
    </row>
    <row r="50" spans="1:3" ht="17">
      <c r="A50" s="46" t="s">
        <v>464</v>
      </c>
      <c r="B50" s="47" t="s">
        <v>465</v>
      </c>
      <c r="C50" s="47" t="s">
        <v>466</v>
      </c>
    </row>
    <row r="51" spans="1:3" ht="17">
      <c r="A51" s="46" t="s">
        <v>467</v>
      </c>
      <c r="B51" s="47" t="s">
        <v>468</v>
      </c>
      <c r="C51" s="47" t="s">
        <v>469</v>
      </c>
    </row>
    <row r="52" spans="1:3" ht="17">
      <c r="A52" s="46" t="s">
        <v>470</v>
      </c>
      <c r="B52" s="47" t="s">
        <v>471</v>
      </c>
      <c r="C52" s="47" t="s">
        <v>472</v>
      </c>
    </row>
    <row r="53" spans="1:3" ht="17">
      <c r="A53" s="46" t="s">
        <v>473</v>
      </c>
      <c r="B53" s="47" t="s">
        <v>474</v>
      </c>
      <c r="C53" s="47" t="s">
        <v>475</v>
      </c>
    </row>
    <row r="54" spans="1:3" ht="17">
      <c r="A54" s="46" t="s">
        <v>476</v>
      </c>
      <c r="B54" s="47" t="s">
        <v>477</v>
      </c>
      <c r="C54" s="47" t="s">
        <v>478</v>
      </c>
    </row>
    <row r="55" spans="1:3" ht="17">
      <c r="A55" s="46" t="s">
        <v>479</v>
      </c>
      <c r="B55" s="47" t="s">
        <v>480</v>
      </c>
      <c r="C55" s="47" t="s">
        <v>481</v>
      </c>
    </row>
    <row r="56" spans="1:3" ht="17">
      <c r="A56" s="46" t="s">
        <v>482</v>
      </c>
      <c r="B56" s="47" t="s">
        <v>483</v>
      </c>
      <c r="C56" s="47" t="s">
        <v>484</v>
      </c>
    </row>
    <row r="57" spans="1:3" ht="17">
      <c r="A57" s="46" t="s">
        <v>485</v>
      </c>
      <c r="B57" s="47" t="s">
        <v>208</v>
      </c>
      <c r="C57" s="47" t="s">
        <v>486</v>
      </c>
    </row>
    <row r="58" spans="1:3" ht="17">
      <c r="A58" s="46" t="s">
        <v>487</v>
      </c>
      <c r="B58" s="47" t="s">
        <v>488</v>
      </c>
      <c r="C58" s="47" t="s">
        <v>489</v>
      </c>
    </row>
    <row r="59" spans="1:3" ht="17">
      <c r="A59" s="46" t="s">
        <v>490</v>
      </c>
      <c r="B59" s="47" t="s">
        <v>491</v>
      </c>
      <c r="C59" s="47" t="s">
        <v>492</v>
      </c>
    </row>
    <row r="60" spans="1:3" ht="17">
      <c r="A60" s="46" t="s">
        <v>493</v>
      </c>
      <c r="B60" s="47" t="s">
        <v>494</v>
      </c>
      <c r="C60" s="47" t="s">
        <v>495</v>
      </c>
    </row>
    <row r="61" spans="1:3" ht="17">
      <c r="A61" s="46" t="s">
        <v>496</v>
      </c>
      <c r="B61" s="47" t="s">
        <v>497</v>
      </c>
      <c r="C61" s="47" t="s">
        <v>498</v>
      </c>
    </row>
    <row r="62" spans="1:3" ht="17">
      <c r="A62" s="46" t="s">
        <v>499</v>
      </c>
      <c r="B62" s="47" t="s">
        <v>500</v>
      </c>
      <c r="C62" s="47" t="s">
        <v>501</v>
      </c>
    </row>
    <row r="63" spans="1:3" ht="17">
      <c r="A63" s="46" t="s">
        <v>502</v>
      </c>
      <c r="B63" s="47" t="s">
        <v>503</v>
      </c>
      <c r="C63" s="47" t="s">
        <v>504</v>
      </c>
    </row>
    <row r="64" spans="1:3" ht="17">
      <c r="A64" s="46" t="s">
        <v>505</v>
      </c>
      <c r="B64" s="47" t="s">
        <v>506</v>
      </c>
      <c r="C64" s="47" t="s">
        <v>507</v>
      </c>
    </row>
    <row r="65" spans="1:3" ht="17">
      <c r="A65" s="46" t="s">
        <v>508</v>
      </c>
      <c r="B65" s="47" t="s">
        <v>509</v>
      </c>
      <c r="C65" s="47" t="s">
        <v>510</v>
      </c>
    </row>
    <row r="66" spans="1:3" ht="17">
      <c r="A66" s="46" t="s">
        <v>511</v>
      </c>
      <c r="B66" s="47" t="s">
        <v>512</v>
      </c>
      <c r="C66" s="47" t="s">
        <v>513</v>
      </c>
    </row>
    <row r="67" spans="1:3" ht="17">
      <c r="A67" s="46" t="s">
        <v>514</v>
      </c>
      <c r="B67" s="47" t="s">
        <v>515</v>
      </c>
      <c r="C67" s="47" t="s">
        <v>516</v>
      </c>
    </row>
    <row r="68" spans="1:3" ht="17">
      <c r="A68" s="46" t="s">
        <v>517</v>
      </c>
      <c r="B68" s="47" t="s">
        <v>294</v>
      </c>
      <c r="C68" s="47" t="s">
        <v>518</v>
      </c>
    </row>
    <row r="69" spans="1:3" ht="17">
      <c r="A69" s="46" t="s">
        <v>519</v>
      </c>
      <c r="B69" s="47" t="s">
        <v>520</v>
      </c>
      <c r="C69" s="47" t="s">
        <v>521</v>
      </c>
    </row>
    <row r="70" spans="1:3" ht="17">
      <c r="A70" s="46" t="s">
        <v>522</v>
      </c>
      <c r="B70" s="47" t="s">
        <v>523</v>
      </c>
      <c r="C70" s="47" t="s">
        <v>524</v>
      </c>
    </row>
    <row r="71" spans="1:3" ht="17">
      <c r="A71" s="46" t="s">
        <v>525</v>
      </c>
      <c r="B71" s="47" t="s">
        <v>526</v>
      </c>
      <c r="C71" s="47" t="s">
        <v>527</v>
      </c>
    </row>
    <row r="72" spans="1:3" ht="17">
      <c r="A72" s="46" t="s">
        <v>528</v>
      </c>
      <c r="B72" s="47" t="s">
        <v>529</v>
      </c>
      <c r="C72" s="47" t="s">
        <v>530</v>
      </c>
    </row>
    <row r="73" spans="1:3" ht="17">
      <c r="A73" s="46" t="s">
        <v>531</v>
      </c>
      <c r="B73" s="47" t="s">
        <v>218</v>
      </c>
      <c r="C73" s="47" t="s">
        <v>532</v>
      </c>
    </row>
    <row r="74" spans="1:3" ht="17">
      <c r="A74" s="46" t="s">
        <v>533</v>
      </c>
      <c r="B74" s="47" t="s">
        <v>534</v>
      </c>
      <c r="C74" s="47" t="s">
        <v>535</v>
      </c>
    </row>
    <row r="75" spans="1:3" ht="17">
      <c r="A75" s="46" t="s">
        <v>536</v>
      </c>
      <c r="B75" s="47" t="s">
        <v>537</v>
      </c>
      <c r="C75" s="47" t="s">
        <v>538</v>
      </c>
    </row>
    <row r="76" spans="1:3" ht="17">
      <c r="A76" s="46" t="s">
        <v>539</v>
      </c>
      <c r="B76" s="47" t="s">
        <v>540</v>
      </c>
      <c r="C76" s="47" t="s">
        <v>541</v>
      </c>
    </row>
    <row r="77" spans="1:3" ht="17">
      <c r="A77" s="46" t="s">
        <v>542</v>
      </c>
      <c r="B77" s="47" t="s">
        <v>222</v>
      </c>
      <c r="C77" s="47" t="s">
        <v>543</v>
      </c>
    </row>
    <row r="78" spans="1:3" ht="17">
      <c r="A78" s="46" t="s">
        <v>544</v>
      </c>
      <c r="B78" s="47" t="s">
        <v>224</v>
      </c>
      <c r="C78" s="47" t="s">
        <v>545</v>
      </c>
    </row>
    <row r="79" spans="1:3" ht="17">
      <c r="A79" s="46" t="s">
        <v>546</v>
      </c>
      <c r="B79" s="47" t="s">
        <v>547</v>
      </c>
      <c r="C79" s="47" t="s">
        <v>548</v>
      </c>
    </row>
    <row r="80" spans="1:3" ht="17">
      <c r="A80" s="46" t="s">
        <v>549</v>
      </c>
      <c r="B80" s="47" t="s">
        <v>550</v>
      </c>
      <c r="C80" s="47" t="s">
        <v>549</v>
      </c>
    </row>
    <row r="81" spans="1:3" ht="17">
      <c r="A81" s="46" t="s">
        <v>551</v>
      </c>
      <c r="B81" s="47" t="s">
        <v>552</v>
      </c>
      <c r="C81" s="47" t="s">
        <v>553</v>
      </c>
    </row>
    <row r="82" spans="1:3" ht="17">
      <c r="A82" s="46" t="s">
        <v>554</v>
      </c>
      <c r="B82" s="47" t="s">
        <v>240</v>
      </c>
      <c r="C82" s="47" t="s">
        <v>555</v>
      </c>
    </row>
    <row r="83" spans="1:3" ht="17">
      <c r="A83" s="46" t="s">
        <v>556</v>
      </c>
      <c r="B83" s="47" t="s">
        <v>557</v>
      </c>
      <c r="C83" s="47" t="s">
        <v>558</v>
      </c>
    </row>
    <row r="84" spans="1:3" ht="17">
      <c r="A84" s="46" t="s">
        <v>559</v>
      </c>
      <c r="B84" s="47" t="s">
        <v>560</v>
      </c>
      <c r="C84" s="47" t="s">
        <v>559</v>
      </c>
    </row>
    <row r="85" spans="1:3" ht="17">
      <c r="A85" s="46" t="s">
        <v>561</v>
      </c>
      <c r="B85" s="47" t="s">
        <v>228</v>
      </c>
      <c r="C85" s="47" t="s">
        <v>562</v>
      </c>
    </row>
    <row r="86" spans="1:3" ht="17">
      <c r="A86" s="46" t="s">
        <v>563</v>
      </c>
      <c r="B86" s="47" t="s">
        <v>564</v>
      </c>
      <c r="C86" s="47" t="s">
        <v>565</v>
      </c>
    </row>
    <row r="87" spans="1:3" ht="17">
      <c r="A87" s="46" t="s">
        <v>566</v>
      </c>
      <c r="B87" s="47" t="s">
        <v>567</v>
      </c>
      <c r="C87" s="47" t="s">
        <v>566</v>
      </c>
    </row>
    <row r="88" spans="1:3" ht="17">
      <c r="A88" s="46" t="s">
        <v>568</v>
      </c>
      <c r="B88" s="47" t="s">
        <v>569</v>
      </c>
      <c r="C88" s="47" t="s">
        <v>570</v>
      </c>
    </row>
    <row r="89" spans="1:3" ht="17">
      <c r="A89" s="46" t="s">
        <v>571</v>
      </c>
      <c r="B89" s="47" t="s">
        <v>572</v>
      </c>
      <c r="C89" s="47" t="s">
        <v>573</v>
      </c>
    </row>
    <row r="90" spans="1:3" ht="17">
      <c r="A90" s="46" t="s">
        <v>574</v>
      </c>
      <c r="B90" s="47" t="s">
        <v>575</v>
      </c>
      <c r="C90" s="47" t="s">
        <v>574</v>
      </c>
    </row>
    <row r="91" spans="1:3" ht="17">
      <c r="A91" s="46" t="s">
        <v>576</v>
      </c>
      <c r="B91" s="47" t="s">
        <v>577</v>
      </c>
      <c r="C91" s="47" t="s">
        <v>576</v>
      </c>
    </row>
    <row r="92" spans="1:3" ht="17">
      <c r="A92" s="46" t="s">
        <v>578</v>
      </c>
      <c r="B92" s="47" t="s">
        <v>579</v>
      </c>
      <c r="C92" s="47" t="s">
        <v>580</v>
      </c>
    </row>
    <row r="93" spans="1:3" ht="17">
      <c r="A93" s="46" t="s">
        <v>581</v>
      </c>
      <c r="B93" s="47" t="s">
        <v>582</v>
      </c>
      <c r="C93" s="47" t="s">
        <v>583</v>
      </c>
    </row>
    <row r="94" spans="1:3" ht="17">
      <c r="A94" s="46" t="s">
        <v>584</v>
      </c>
      <c r="B94" s="47" t="s">
        <v>585</v>
      </c>
      <c r="C94" s="47" t="s">
        <v>586</v>
      </c>
    </row>
    <row r="95" spans="1:3" ht="17">
      <c r="A95" s="46" t="s">
        <v>587</v>
      </c>
      <c r="B95" s="47" t="s">
        <v>588</v>
      </c>
      <c r="C95" s="47" t="s">
        <v>589</v>
      </c>
    </row>
    <row r="96" spans="1:3" ht="17">
      <c r="A96" s="46" t="s">
        <v>590</v>
      </c>
      <c r="B96" s="47" t="s">
        <v>591</v>
      </c>
      <c r="C96" s="47" t="s">
        <v>592</v>
      </c>
    </row>
    <row r="97" spans="1:3" ht="17">
      <c r="A97" s="46" t="s">
        <v>593</v>
      </c>
      <c r="B97" s="47" t="s">
        <v>594</v>
      </c>
      <c r="C97" s="47" t="s">
        <v>595</v>
      </c>
    </row>
    <row r="98" spans="1:3" ht="17">
      <c r="A98" s="46" t="s">
        <v>596</v>
      </c>
      <c r="B98" s="47" t="s">
        <v>597</v>
      </c>
      <c r="C98" s="47" t="s">
        <v>598</v>
      </c>
    </row>
    <row r="99" spans="1:3" ht="17">
      <c r="A99" s="46" t="s">
        <v>599</v>
      </c>
      <c r="B99" s="47" t="s">
        <v>600</v>
      </c>
      <c r="C99" s="47" t="s">
        <v>601</v>
      </c>
    </row>
    <row r="100" spans="1:3" ht="17">
      <c r="A100" s="46" t="s">
        <v>602</v>
      </c>
      <c r="B100" s="47" t="s">
        <v>603</v>
      </c>
      <c r="C100" s="47" t="s">
        <v>604</v>
      </c>
    </row>
    <row r="101" spans="1:3" ht="17">
      <c r="A101" s="46" t="s">
        <v>605</v>
      </c>
      <c r="B101" s="47" t="s">
        <v>606</v>
      </c>
      <c r="C101" s="47" t="s">
        <v>607</v>
      </c>
    </row>
    <row r="102" spans="1:3" ht="34">
      <c r="A102" s="46" t="s">
        <v>608</v>
      </c>
      <c r="B102" s="47" t="s">
        <v>609</v>
      </c>
      <c r="C102" s="47" t="s">
        <v>610</v>
      </c>
    </row>
    <row r="103" spans="1:3" ht="17">
      <c r="A103" s="46" t="s">
        <v>611</v>
      </c>
      <c r="B103" s="47" t="s">
        <v>236</v>
      </c>
      <c r="C103" s="47" t="s">
        <v>611</v>
      </c>
    </row>
    <row r="104" spans="1:3" ht="17">
      <c r="A104" s="46" t="s">
        <v>612</v>
      </c>
      <c r="B104" s="47" t="s">
        <v>238</v>
      </c>
      <c r="C104" s="47" t="s">
        <v>612</v>
      </c>
    </row>
    <row r="105" spans="1:3" ht="17">
      <c r="A105" s="46" t="s">
        <v>613</v>
      </c>
      <c r="B105" s="47" t="s">
        <v>614</v>
      </c>
      <c r="C105" s="47" t="s">
        <v>615</v>
      </c>
    </row>
    <row r="106" spans="1:3" ht="17">
      <c r="A106" s="46" t="s">
        <v>616</v>
      </c>
      <c r="B106" s="47" t="s">
        <v>617</v>
      </c>
      <c r="C106" s="47" t="s">
        <v>618</v>
      </c>
    </row>
    <row r="107" spans="1:3" ht="17">
      <c r="A107" s="46" t="s">
        <v>619</v>
      </c>
      <c r="B107" s="47" t="s">
        <v>620</v>
      </c>
      <c r="C107" s="47" t="s">
        <v>621</v>
      </c>
    </row>
    <row r="108" spans="1:3" ht="17">
      <c r="A108" s="46" t="s">
        <v>622</v>
      </c>
      <c r="B108" s="47" t="s">
        <v>623</v>
      </c>
      <c r="C108" s="47" t="s">
        <v>624</v>
      </c>
    </row>
    <row r="109" spans="1:3" ht="17">
      <c r="A109" s="46" t="s">
        <v>625</v>
      </c>
      <c r="B109" s="47" t="s">
        <v>626</v>
      </c>
      <c r="C109" s="47" t="s">
        <v>625</v>
      </c>
    </row>
    <row r="110" spans="1:3" ht="17">
      <c r="A110" s="46" t="s">
        <v>627</v>
      </c>
      <c r="B110" s="47" t="s">
        <v>628</v>
      </c>
      <c r="C110" s="47" t="s">
        <v>629</v>
      </c>
    </row>
    <row r="111" spans="1:3" ht="17">
      <c r="A111" s="46" t="s">
        <v>630</v>
      </c>
      <c r="B111" s="47" t="s">
        <v>631</v>
      </c>
      <c r="C111" s="47" t="s">
        <v>632</v>
      </c>
    </row>
    <row r="112" spans="1:3" ht="17">
      <c r="A112" s="46" t="s">
        <v>633</v>
      </c>
      <c r="B112" s="47" t="s">
        <v>242</v>
      </c>
      <c r="C112" s="47" t="s">
        <v>634</v>
      </c>
    </row>
    <row r="113" spans="1:3" ht="17">
      <c r="A113" s="46" t="s">
        <v>635</v>
      </c>
      <c r="B113" s="47" t="s">
        <v>636</v>
      </c>
      <c r="C113" s="47" t="s">
        <v>635</v>
      </c>
    </row>
    <row r="114" spans="1:3" ht="17">
      <c r="A114" s="46" t="s">
        <v>637</v>
      </c>
      <c r="B114" s="47" t="s">
        <v>638</v>
      </c>
      <c r="C114" s="47" t="s">
        <v>637</v>
      </c>
    </row>
    <row r="115" spans="1:3" ht="17">
      <c r="A115" s="46" t="s">
        <v>639</v>
      </c>
      <c r="B115" s="47" t="s">
        <v>640</v>
      </c>
      <c r="C115" s="47" t="s">
        <v>641</v>
      </c>
    </row>
    <row r="116" spans="1:3" ht="17">
      <c r="A116" s="46" t="s">
        <v>642</v>
      </c>
      <c r="B116" s="47" t="s">
        <v>643</v>
      </c>
      <c r="C116" s="47" t="s">
        <v>644</v>
      </c>
    </row>
    <row r="117" spans="1:3" ht="17">
      <c r="A117" s="46" t="s">
        <v>645</v>
      </c>
      <c r="B117" s="47" t="s">
        <v>646</v>
      </c>
      <c r="C117" s="47" t="s">
        <v>647</v>
      </c>
    </row>
    <row r="118" spans="1:3" ht="17">
      <c r="A118" s="46" t="s">
        <v>648</v>
      </c>
      <c r="B118" s="47" t="s">
        <v>649</v>
      </c>
      <c r="C118" s="47" t="s">
        <v>650</v>
      </c>
    </row>
    <row r="119" spans="1:3" ht="17">
      <c r="A119" s="46" t="s">
        <v>651</v>
      </c>
      <c r="B119" s="47" t="s">
        <v>652</v>
      </c>
      <c r="C119" s="47" t="s">
        <v>653</v>
      </c>
    </row>
    <row r="120" spans="1:3" ht="17">
      <c r="A120" s="46" t="s">
        <v>654</v>
      </c>
      <c r="B120" s="47" t="s">
        <v>655</v>
      </c>
      <c r="C120" s="47" t="s">
        <v>656</v>
      </c>
    </row>
    <row r="121" spans="1:3" ht="17">
      <c r="A121" s="46" t="s">
        <v>657</v>
      </c>
      <c r="B121" s="47" t="s">
        <v>658</v>
      </c>
      <c r="C121" s="47" t="s">
        <v>659</v>
      </c>
    </row>
    <row r="122" spans="1:3" ht="17">
      <c r="A122" s="46" t="s">
        <v>660</v>
      </c>
      <c r="B122" s="47" t="s">
        <v>661</v>
      </c>
      <c r="C122" s="47" t="s">
        <v>662</v>
      </c>
    </row>
    <row r="123" spans="1:3" ht="17">
      <c r="A123" s="46" t="s">
        <v>663</v>
      </c>
      <c r="B123" s="47" t="s">
        <v>664</v>
      </c>
      <c r="C123" s="47" t="s">
        <v>665</v>
      </c>
    </row>
    <row r="124" spans="1:3" ht="17">
      <c r="A124" s="46" t="s">
        <v>666</v>
      </c>
      <c r="B124" s="47" t="s">
        <v>667</v>
      </c>
      <c r="C124" s="47" t="s">
        <v>668</v>
      </c>
    </row>
    <row r="125" spans="1:3" ht="17">
      <c r="A125" s="46" t="s">
        <v>669</v>
      </c>
      <c r="B125" s="47" t="s">
        <v>252</v>
      </c>
      <c r="C125" s="47" t="s">
        <v>670</v>
      </c>
    </row>
    <row r="126" spans="1:3" ht="17">
      <c r="A126" s="46" t="s">
        <v>671</v>
      </c>
      <c r="B126" s="47" t="s">
        <v>672</v>
      </c>
      <c r="C126" s="47" t="s">
        <v>673</v>
      </c>
    </row>
    <row r="127" spans="1:3" ht="17">
      <c r="A127" s="46" t="s">
        <v>674</v>
      </c>
      <c r="B127" s="47" t="s">
        <v>675</v>
      </c>
      <c r="C127" s="47" t="s">
        <v>676</v>
      </c>
    </row>
    <row r="128" spans="1:3" ht="17">
      <c r="A128" s="46" t="s">
        <v>677</v>
      </c>
      <c r="B128" s="47" t="s">
        <v>678</v>
      </c>
      <c r="C128" s="47" t="s">
        <v>679</v>
      </c>
    </row>
    <row r="129" spans="1:3" ht="17">
      <c r="A129" s="46" t="s">
        <v>680</v>
      </c>
      <c r="B129" s="47" t="s">
        <v>681</v>
      </c>
      <c r="C129" s="47" t="s">
        <v>682</v>
      </c>
    </row>
    <row r="130" spans="1:3" ht="17">
      <c r="A130" s="46" t="s">
        <v>683</v>
      </c>
      <c r="B130" s="47" t="s">
        <v>684</v>
      </c>
      <c r="C130" s="47" t="s">
        <v>685</v>
      </c>
    </row>
    <row r="131" spans="1:3" ht="17">
      <c r="A131" s="46" t="s">
        <v>686</v>
      </c>
      <c r="B131" s="47" t="s">
        <v>254</v>
      </c>
      <c r="C131" s="47" t="s">
        <v>687</v>
      </c>
    </row>
    <row r="132" spans="1:3" ht="17">
      <c r="A132" s="46" t="s">
        <v>688</v>
      </c>
      <c r="B132" s="47" t="s">
        <v>689</v>
      </c>
      <c r="C132" s="47" t="s">
        <v>690</v>
      </c>
    </row>
    <row r="133" spans="1:3" ht="34">
      <c r="A133" s="46" t="s">
        <v>691</v>
      </c>
      <c r="B133" s="47" t="s">
        <v>692</v>
      </c>
      <c r="C133" s="47" t="s">
        <v>693</v>
      </c>
    </row>
    <row r="134" spans="1:3" ht="17">
      <c r="A134" s="46" t="s">
        <v>694</v>
      </c>
      <c r="B134" s="47" t="s">
        <v>695</v>
      </c>
      <c r="C134" s="47" t="s">
        <v>696</v>
      </c>
    </row>
    <row r="135" spans="1:3" ht="17">
      <c r="A135" s="46" t="s">
        <v>697</v>
      </c>
      <c r="B135" s="47" t="s">
        <v>698</v>
      </c>
      <c r="C135" s="47" t="s">
        <v>699</v>
      </c>
    </row>
    <row r="136" spans="1:3" ht="17">
      <c r="A136" s="46" t="s">
        <v>700</v>
      </c>
      <c r="B136" s="47" t="s">
        <v>202</v>
      </c>
      <c r="C136" s="47" t="s">
        <v>700</v>
      </c>
    </row>
    <row r="137" spans="1:3" ht="17">
      <c r="A137" s="46" t="s">
        <v>701</v>
      </c>
      <c r="B137" s="47" t="s">
        <v>702</v>
      </c>
      <c r="C137" s="47" t="s">
        <v>703</v>
      </c>
    </row>
    <row r="138" spans="1:3" ht="17">
      <c r="A138" s="46" t="s">
        <v>704</v>
      </c>
      <c r="B138" s="47" t="s">
        <v>260</v>
      </c>
      <c r="C138" s="47" t="s">
        <v>705</v>
      </c>
    </row>
    <row r="139" spans="1:3" ht="17">
      <c r="A139" s="46" t="s">
        <v>706</v>
      </c>
      <c r="B139" s="47" t="s">
        <v>707</v>
      </c>
      <c r="C139" s="47" t="s">
        <v>708</v>
      </c>
    </row>
    <row r="140" spans="1:3" ht="17">
      <c r="A140" s="46" t="s">
        <v>709</v>
      </c>
      <c r="B140" s="47" t="s">
        <v>710</v>
      </c>
      <c r="C140" s="47" t="s">
        <v>711</v>
      </c>
    </row>
    <row r="141" spans="1:3" ht="17">
      <c r="A141" s="46" t="s">
        <v>712</v>
      </c>
      <c r="B141" s="47" t="s">
        <v>713</v>
      </c>
      <c r="C141" s="47" t="s">
        <v>712</v>
      </c>
    </row>
    <row r="142" spans="1:3" ht="17">
      <c r="A142" s="46" t="s">
        <v>714</v>
      </c>
      <c r="B142" s="47" t="s">
        <v>715</v>
      </c>
      <c r="C142" s="47" t="s">
        <v>716</v>
      </c>
    </row>
    <row r="143" spans="1:3" ht="17">
      <c r="A143" s="46" t="s">
        <v>717</v>
      </c>
      <c r="B143" s="47" t="s">
        <v>718</v>
      </c>
      <c r="C143" s="47" t="s">
        <v>719</v>
      </c>
    </row>
    <row r="144" spans="1:3" ht="17">
      <c r="A144" s="46" t="s">
        <v>720</v>
      </c>
      <c r="B144" s="47" t="s">
        <v>721</v>
      </c>
      <c r="C144" s="47" t="s">
        <v>722</v>
      </c>
    </row>
    <row r="145" spans="1:3" ht="17">
      <c r="A145" s="46" t="s">
        <v>723</v>
      </c>
      <c r="B145" s="47" t="s">
        <v>724</v>
      </c>
      <c r="C145" s="47" t="s">
        <v>725</v>
      </c>
    </row>
    <row r="146" spans="1:3" ht="17">
      <c r="A146" s="46" t="s">
        <v>726</v>
      </c>
      <c r="B146" s="47" t="s">
        <v>727</v>
      </c>
      <c r="C146" s="47" t="s">
        <v>728</v>
      </c>
    </row>
    <row r="147" spans="1:3" ht="17">
      <c r="A147" s="46" t="s">
        <v>729</v>
      </c>
      <c r="B147" s="47" t="s">
        <v>730</v>
      </c>
      <c r="C147" s="47" t="s">
        <v>731</v>
      </c>
    </row>
    <row r="148" spans="1:3" ht="17">
      <c r="A148" s="46" t="s">
        <v>732</v>
      </c>
      <c r="B148" s="47" t="s">
        <v>733</v>
      </c>
      <c r="C148" s="47" t="s">
        <v>734</v>
      </c>
    </row>
    <row r="149" spans="1:3" ht="17">
      <c r="A149" s="46" t="s">
        <v>735</v>
      </c>
      <c r="B149" s="47" t="s">
        <v>262</v>
      </c>
      <c r="C149" s="47" t="s">
        <v>735</v>
      </c>
    </row>
    <row r="150" spans="1:3" ht="17">
      <c r="A150" s="46" t="s">
        <v>736</v>
      </c>
      <c r="B150" s="47" t="s">
        <v>737</v>
      </c>
      <c r="C150" s="47" t="s">
        <v>736</v>
      </c>
    </row>
    <row r="151" spans="1:3" ht="17">
      <c r="A151" s="46" t="s">
        <v>738</v>
      </c>
      <c r="B151" s="47" t="s">
        <v>258</v>
      </c>
      <c r="C151" s="47" t="s">
        <v>738</v>
      </c>
    </row>
    <row r="152" spans="1:3" ht="17">
      <c r="A152" s="46" t="s">
        <v>739</v>
      </c>
      <c r="B152" s="47" t="s">
        <v>740</v>
      </c>
      <c r="C152" s="47" t="s">
        <v>741</v>
      </c>
    </row>
    <row r="153" spans="1:3" ht="17">
      <c r="A153" s="46" t="s">
        <v>742</v>
      </c>
      <c r="B153" s="47" t="s">
        <v>743</v>
      </c>
      <c r="C153" s="47" t="s">
        <v>744</v>
      </c>
    </row>
    <row r="154" spans="1:3" ht="17">
      <c r="A154" s="46" t="s">
        <v>745</v>
      </c>
      <c r="B154" s="47" t="s">
        <v>746</v>
      </c>
      <c r="C154" s="47" t="s">
        <v>747</v>
      </c>
    </row>
    <row r="155" spans="1:3" ht="17">
      <c r="A155" s="46" t="s">
        <v>748</v>
      </c>
      <c r="B155" s="47" t="s">
        <v>749</v>
      </c>
      <c r="C155" s="47" t="s">
        <v>750</v>
      </c>
    </row>
    <row r="156" spans="1:3" ht="17">
      <c r="A156" s="46" t="s">
        <v>751</v>
      </c>
      <c r="B156" s="47" t="s">
        <v>752</v>
      </c>
      <c r="C156" s="47" t="s">
        <v>753</v>
      </c>
    </row>
    <row r="157" spans="1:3" ht="17">
      <c r="A157" s="46" t="s">
        <v>754</v>
      </c>
      <c r="B157" s="47" t="s">
        <v>755</v>
      </c>
      <c r="C157" s="47" t="s">
        <v>756</v>
      </c>
    </row>
    <row r="158" spans="1:3" ht="17">
      <c r="A158" s="46" t="s">
        <v>757</v>
      </c>
      <c r="B158" s="47" t="s">
        <v>214</v>
      </c>
      <c r="C158" s="47" t="s">
        <v>758</v>
      </c>
    </row>
    <row r="159" spans="1:3" ht="17">
      <c r="A159" s="46" t="s">
        <v>759</v>
      </c>
      <c r="B159" s="47" t="s">
        <v>760</v>
      </c>
      <c r="C159" s="47" t="s">
        <v>759</v>
      </c>
    </row>
    <row r="160" spans="1:3" ht="17">
      <c r="A160" s="46" t="s">
        <v>761</v>
      </c>
      <c r="B160" s="47" t="s">
        <v>762</v>
      </c>
      <c r="C160" s="47" t="s">
        <v>761</v>
      </c>
    </row>
    <row r="161" spans="1:3" ht="17">
      <c r="A161" s="46" t="s">
        <v>763</v>
      </c>
      <c r="B161" s="47" t="s">
        <v>764</v>
      </c>
      <c r="C161" s="47" t="s">
        <v>765</v>
      </c>
    </row>
    <row r="162" spans="1:3" ht="17">
      <c r="A162" s="46" t="s">
        <v>766</v>
      </c>
      <c r="B162" s="47" t="s">
        <v>264</v>
      </c>
      <c r="C162" s="47" t="s">
        <v>767</v>
      </c>
    </row>
    <row r="163" spans="1:3" ht="17">
      <c r="A163" s="46" t="s">
        <v>768</v>
      </c>
      <c r="B163" s="47" t="s">
        <v>769</v>
      </c>
      <c r="C163" s="47" t="s">
        <v>770</v>
      </c>
    </row>
    <row r="164" spans="1:3" ht="17">
      <c r="A164" s="46" t="s">
        <v>771</v>
      </c>
      <c r="B164" s="47" t="s">
        <v>772</v>
      </c>
      <c r="C164" s="47" t="s">
        <v>771</v>
      </c>
    </row>
    <row r="165" spans="1:3" ht="17">
      <c r="A165" s="46" t="s">
        <v>773</v>
      </c>
      <c r="B165" s="47" t="s">
        <v>774</v>
      </c>
      <c r="C165" s="47" t="s">
        <v>775</v>
      </c>
    </row>
    <row r="166" spans="1:3" ht="17">
      <c r="A166" s="46" t="s">
        <v>776</v>
      </c>
      <c r="B166" s="47" t="s">
        <v>256</v>
      </c>
      <c r="C166" s="47" t="s">
        <v>777</v>
      </c>
    </row>
    <row r="167" spans="1:3" ht="17">
      <c r="A167" s="46" t="s">
        <v>778</v>
      </c>
      <c r="B167" s="47" t="s">
        <v>779</v>
      </c>
      <c r="C167" s="47" t="s">
        <v>780</v>
      </c>
    </row>
    <row r="168" spans="1:3" ht="17">
      <c r="A168" s="46" t="s">
        <v>781</v>
      </c>
      <c r="B168" s="47" t="s">
        <v>266</v>
      </c>
      <c r="C168" s="47" t="s">
        <v>782</v>
      </c>
    </row>
    <row r="169" spans="1:3" ht="17">
      <c r="A169" s="46" t="s">
        <v>783</v>
      </c>
      <c r="B169" s="47" t="s">
        <v>268</v>
      </c>
      <c r="C169" s="47" t="s">
        <v>784</v>
      </c>
    </row>
    <row r="170" spans="1:3" ht="17">
      <c r="A170" s="46" t="s">
        <v>785</v>
      </c>
      <c r="B170" s="47" t="s">
        <v>786</v>
      </c>
      <c r="C170" s="47" t="s">
        <v>787</v>
      </c>
    </row>
    <row r="171" spans="1:3" ht="17">
      <c r="A171" s="46" t="s">
        <v>788</v>
      </c>
      <c r="B171" s="47" t="s">
        <v>789</v>
      </c>
      <c r="C171" s="47" t="s">
        <v>790</v>
      </c>
    </row>
    <row r="172" spans="1:3" ht="17">
      <c r="A172" s="46" t="s">
        <v>791</v>
      </c>
      <c r="B172" s="47" t="s">
        <v>270</v>
      </c>
      <c r="C172" s="47" t="s">
        <v>792</v>
      </c>
    </row>
    <row r="173" spans="1:3" ht="17">
      <c r="A173" s="46" t="s">
        <v>793</v>
      </c>
      <c r="B173" s="47" t="s">
        <v>278</v>
      </c>
      <c r="C173" s="47" t="s">
        <v>794</v>
      </c>
    </row>
    <row r="174" spans="1:3" ht="17">
      <c r="A174" s="46" t="s">
        <v>795</v>
      </c>
      <c r="B174" s="47" t="s">
        <v>796</v>
      </c>
      <c r="C174" s="47" t="s">
        <v>797</v>
      </c>
    </row>
    <row r="175" spans="1:3" ht="17">
      <c r="A175" s="46" t="s">
        <v>798</v>
      </c>
      <c r="B175" s="47" t="s">
        <v>799</v>
      </c>
      <c r="C175" s="47" t="s">
        <v>800</v>
      </c>
    </row>
    <row r="176" spans="1:3" ht="17">
      <c r="A176" s="46" t="s">
        <v>801</v>
      </c>
      <c r="B176" s="47" t="s">
        <v>802</v>
      </c>
      <c r="C176" s="47" t="s">
        <v>803</v>
      </c>
    </row>
    <row r="177" spans="1:3" ht="17">
      <c r="A177" s="46" t="s">
        <v>804</v>
      </c>
      <c r="B177" s="47" t="s">
        <v>805</v>
      </c>
      <c r="C177" s="47" t="s">
        <v>806</v>
      </c>
    </row>
    <row r="178" spans="1:3" ht="17">
      <c r="A178" s="46" t="s">
        <v>807</v>
      </c>
      <c r="B178" s="47" t="s">
        <v>808</v>
      </c>
      <c r="C178" s="47" t="s">
        <v>809</v>
      </c>
    </row>
    <row r="179" spans="1:3" ht="17">
      <c r="A179" s="46" t="s">
        <v>810</v>
      </c>
      <c r="B179" s="47" t="s">
        <v>274</v>
      </c>
      <c r="C179" s="47" t="s">
        <v>811</v>
      </c>
    </row>
    <row r="180" spans="1:3" ht="17">
      <c r="A180" s="46" t="s">
        <v>812</v>
      </c>
      <c r="B180" s="47" t="s">
        <v>276</v>
      </c>
      <c r="C180" s="47" t="s">
        <v>813</v>
      </c>
    </row>
    <row r="181" spans="1:3" ht="17">
      <c r="A181" s="46" t="s">
        <v>814</v>
      </c>
      <c r="B181" s="47" t="s">
        <v>815</v>
      </c>
      <c r="C181" s="47" t="s">
        <v>816</v>
      </c>
    </row>
    <row r="182" spans="1:3" ht="17">
      <c r="A182" s="46" t="s">
        <v>817</v>
      </c>
      <c r="B182" s="47" t="s">
        <v>818</v>
      </c>
      <c r="C182" s="47" t="s">
        <v>819</v>
      </c>
    </row>
    <row r="183" spans="1:3" ht="17">
      <c r="A183" s="46" t="s">
        <v>820</v>
      </c>
      <c r="B183" s="47" t="s">
        <v>821</v>
      </c>
      <c r="C183" s="47" t="s">
        <v>820</v>
      </c>
    </row>
    <row r="184" spans="1:3" ht="17">
      <c r="A184" s="46" t="s">
        <v>822</v>
      </c>
      <c r="B184" s="47" t="s">
        <v>280</v>
      </c>
      <c r="C184" s="47" t="s">
        <v>822</v>
      </c>
    </row>
    <row r="185" spans="1:3" ht="17">
      <c r="A185" s="46" t="s">
        <v>823</v>
      </c>
      <c r="B185" s="47" t="s">
        <v>282</v>
      </c>
      <c r="C185" s="47" t="s">
        <v>824</v>
      </c>
    </row>
    <row r="186" spans="1:3" ht="17">
      <c r="A186" s="46" t="s">
        <v>825</v>
      </c>
      <c r="B186" s="47" t="s">
        <v>826</v>
      </c>
      <c r="C186" s="47" t="s">
        <v>827</v>
      </c>
    </row>
    <row r="187" spans="1:3" ht="17">
      <c r="A187" s="46" t="s">
        <v>828</v>
      </c>
      <c r="B187" s="47" t="s">
        <v>829</v>
      </c>
      <c r="C187" s="47" t="s">
        <v>830</v>
      </c>
    </row>
    <row r="188" spans="1:3" ht="17">
      <c r="A188" s="46" t="s">
        <v>831</v>
      </c>
      <c r="B188" s="47" t="s">
        <v>832</v>
      </c>
      <c r="C188" s="47" t="s">
        <v>833</v>
      </c>
    </row>
    <row r="189" spans="1:3" ht="17">
      <c r="A189" s="46" t="s">
        <v>834</v>
      </c>
      <c r="B189" s="47" t="s">
        <v>246</v>
      </c>
      <c r="C189" s="47" t="s">
        <v>834</v>
      </c>
    </row>
    <row r="190" spans="1:3" ht="17">
      <c r="A190" s="46" t="s">
        <v>835</v>
      </c>
      <c r="B190" s="47" t="s">
        <v>836</v>
      </c>
      <c r="C190" s="47" t="s">
        <v>835</v>
      </c>
    </row>
    <row r="191" spans="1:3" ht="17">
      <c r="A191" s="46" t="s">
        <v>837</v>
      </c>
      <c r="B191" s="47" t="s">
        <v>838</v>
      </c>
      <c r="C191" s="47" t="s">
        <v>839</v>
      </c>
    </row>
    <row r="192" spans="1:3" ht="34">
      <c r="A192" s="46" t="s">
        <v>840</v>
      </c>
      <c r="B192" s="47" t="s">
        <v>841</v>
      </c>
      <c r="C192" s="47" t="s">
        <v>842</v>
      </c>
    </row>
    <row r="193" spans="1:3" ht="17">
      <c r="A193" s="46" t="s">
        <v>843</v>
      </c>
      <c r="B193" s="47" t="s">
        <v>844</v>
      </c>
      <c r="C193" s="47" t="s">
        <v>843</v>
      </c>
    </row>
    <row r="194" spans="1:3" ht="17">
      <c r="A194" s="46" t="s">
        <v>845</v>
      </c>
      <c r="B194" s="47" t="s">
        <v>846</v>
      </c>
      <c r="C194" s="47" t="s">
        <v>847</v>
      </c>
    </row>
    <row r="195" spans="1:3" ht="17">
      <c r="A195" s="46" t="s">
        <v>848</v>
      </c>
      <c r="B195" s="47" t="s">
        <v>849</v>
      </c>
      <c r="C195" s="47" t="s">
        <v>850</v>
      </c>
    </row>
    <row r="196" spans="1:3" ht="17">
      <c r="A196" s="46" t="s">
        <v>851</v>
      </c>
      <c r="B196" s="47" t="s">
        <v>852</v>
      </c>
      <c r="C196" s="47" t="s">
        <v>853</v>
      </c>
    </row>
    <row r="197" spans="1:3" ht="17">
      <c r="A197" s="46" t="s">
        <v>854</v>
      </c>
      <c r="B197" s="47" t="s">
        <v>855</v>
      </c>
      <c r="C197" s="47" t="s">
        <v>856</v>
      </c>
    </row>
    <row r="198" spans="1:3" ht="17">
      <c r="A198" s="46" t="s">
        <v>857</v>
      </c>
      <c r="B198" s="47" t="s">
        <v>858</v>
      </c>
      <c r="C198" s="47" t="s">
        <v>859</v>
      </c>
    </row>
    <row r="199" spans="1:3" ht="17">
      <c r="A199" s="46" t="s">
        <v>860</v>
      </c>
      <c r="B199" s="47" t="s">
        <v>861</v>
      </c>
      <c r="C199" s="47" t="s">
        <v>862</v>
      </c>
    </row>
    <row r="200" spans="1:3" ht="17">
      <c r="A200" s="46" t="s">
        <v>863</v>
      </c>
      <c r="B200" s="47" t="s">
        <v>864</v>
      </c>
      <c r="C200" s="47" t="s">
        <v>865</v>
      </c>
    </row>
    <row r="201" spans="1:3" ht="17">
      <c r="A201" s="46" t="s">
        <v>866</v>
      </c>
      <c r="B201" s="47" t="s">
        <v>288</v>
      </c>
      <c r="C201" s="47" t="s">
        <v>867</v>
      </c>
    </row>
    <row r="202" spans="1:3" ht="17">
      <c r="A202" s="46" t="s">
        <v>868</v>
      </c>
      <c r="B202" s="47" t="s">
        <v>869</v>
      </c>
      <c r="C202" s="47" t="s">
        <v>870</v>
      </c>
    </row>
    <row r="203" spans="1:3" ht="17">
      <c r="A203" s="46" t="s">
        <v>871</v>
      </c>
      <c r="B203" s="47" t="s">
        <v>872</v>
      </c>
      <c r="C203" s="47" t="s">
        <v>871</v>
      </c>
    </row>
    <row r="204" spans="1:3" ht="17">
      <c r="A204" s="46" t="s">
        <v>873</v>
      </c>
      <c r="B204" s="47" t="s">
        <v>286</v>
      </c>
      <c r="C204" s="47" t="s">
        <v>874</v>
      </c>
    </row>
    <row r="205" spans="1:3" ht="17">
      <c r="A205" s="46" t="s">
        <v>875</v>
      </c>
      <c r="B205" s="47" t="s">
        <v>876</v>
      </c>
      <c r="C205" s="47" t="s">
        <v>877</v>
      </c>
    </row>
    <row r="206" spans="1:3" ht="17">
      <c r="A206" s="46" t="s">
        <v>878</v>
      </c>
      <c r="B206" s="47" t="s">
        <v>879</v>
      </c>
      <c r="C206" s="47" t="s">
        <v>880</v>
      </c>
    </row>
    <row r="207" spans="1:3" ht="17">
      <c r="A207" s="46" t="s">
        <v>881</v>
      </c>
      <c r="B207" s="47" t="s">
        <v>882</v>
      </c>
      <c r="C207" s="47" t="s">
        <v>883</v>
      </c>
    </row>
    <row r="208" spans="1:3" ht="17">
      <c r="A208" s="46" t="s">
        <v>884</v>
      </c>
      <c r="B208" s="47" t="s">
        <v>885</v>
      </c>
      <c r="C208" s="47" t="s">
        <v>886</v>
      </c>
    </row>
    <row r="209" spans="1:3" ht="17">
      <c r="A209" s="46" t="s">
        <v>887</v>
      </c>
      <c r="B209" s="47" t="s">
        <v>888</v>
      </c>
      <c r="C209" s="47" t="s">
        <v>887</v>
      </c>
    </row>
    <row r="210" spans="1:3" ht="17">
      <c r="A210" s="46" t="s">
        <v>889</v>
      </c>
      <c r="B210" s="47" t="s">
        <v>890</v>
      </c>
      <c r="C210" s="47" t="s">
        <v>891</v>
      </c>
    </row>
    <row r="211" spans="1:3" ht="17">
      <c r="A211" s="46" t="s">
        <v>892</v>
      </c>
      <c r="B211" s="47" t="s">
        <v>290</v>
      </c>
      <c r="C211" s="47" t="s">
        <v>893</v>
      </c>
    </row>
    <row r="212" spans="1:3" ht="17">
      <c r="A212" s="46" t="s">
        <v>894</v>
      </c>
      <c r="B212" s="47" t="s">
        <v>895</v>
      </c>
      <c r="C212" s="47" t="s">
        <v>896</v>
      </c>
    </row>
    <row r="213" spans="1:3" ht="17">
      <c r="A213" s="46" t="s">
        <v>897</v>
      </c>
      <c r="B213" s="47" t="s">
        <v>898</v>
      </c>
      <c r="C213" s="47" t="s">
        <v>899</v>
      </c>
    </row>
    <row r="214" spans="1:3" ht="17">
      <c r="A214" s="46" t="s">
        <v>900</v>
      </c>
      <c r="B214" s="47" t="s">
        <v>284</v>
      </c>
      <c r="C214" s="47" t="s">
        <v>901</v>
      </c>
    </row>
    <row r="215" spans="1:3" ht="17">
      <c r="A215" s="46" t="s">
        <v>902</v>
      </c>
      <c r="B215" s="47" t="s">
        <v>903</v>
      </c>
      <c r="C215" s="47" t="s">
        <v>904</v>
      </c>
    </row>
    <row r="216" spans="1:3" ht="17">
      <c r="A216" s="46" t="s">
        <v>905</v>
      </c>
      <c r="B216" s="47" t="s">
        <v>906</v>
      </c>
      <c r="C216" s="47" t="s">
        <v>907</v>
      </c>
    </row>
    <row r="217" spans="1:3" ht="17">
      <c r="A217" s="46" t="s">
        <v>908</v>
      </c>
      <c r="B217" s="47" t="s">
        <v>909</v>
      </c>
      <c r="C217" s="47" t="s">
        <v>910</v>
      </c>
    </row>
    <row r="218" spans="1:3" ht="17">
      <c r="A218" s="46" t="s">
        <v>911</v>
      </c>
      <c r="B218" s="47" t="s">
        <v>912</v>
      </c>
      <c r="C218" s="47" t="s">
        <v>913</v>
      </c>
    </row>
    <row r="219" spans="1:3" ht="17">
      <c r="A219" s="46" t="s">
        <v>914</v>
      </c>
      <c r="B219" s="47" t="s">
        <v>915</v>
      </c>
      <c r="C219" s="47" t="s">
        <v>916</v>
      </c>
    </row>
    <row r="220" spans="1:3" ht="17">
      <c r="A220" s="46" t="s">
        <v>917</v>
      </c>
      <c r="B220" s="47" t="s">
        <v>918</v>
      </c>
      <c r="C220" s="47" t="s">
        <v>919</v>
      </c>
    </row>
    <row r="221" spans="1:3" ht="17">
      <c r="A221" s="46" t="s">
        <v>920</v>
      </c>
      <c r="B221" s="47" t="s">
        <v>921</v>
      </c>
      <c r="C221" s="47" t="s">
        <v>922</v>
      </c>
    </row>
    <row r="222" spans="1:3" ht="17">
      <c r="A222" s="46" t="s">
        <v>923</v>
      </c>
      <c r="B222" s="47" t="s">
        <v>298</v>
      </c>
      <c r="C222" s="47" t="s">
        <v>924</v>
      </c>
    </row>
    <row r="223" spans="1:3" ht="17">
      <c r="A223" s="46" t="s">
        <v>925</v>
      </c>
      <c r="B223" s="47" t="s">
        <v>220</v>
      </c>
      <c r="C223" s="47" t="s">
        <v>926</v>
      </c>
    </row>
    <row r="224" spans="1:3" ht="17">
      <c r="A224" s="46" t="s">
        <v>927</v>
      </c>
      <c r="B224" s="47" t="s">
        <v>928</v>
      </c>
      <c r="C224" s="47" t="s">
        <v>929</v>
      </c>
    </row>
    <row r="225" spans="1:3" ht="17">
      <c r="A225" s="46" t="s">
        <v>930</v>
      </c>
      <c r="B225" s="47" t="s">
        <v>931</v>
      </c>
      <c r="C225" s="47" t="s">
        <v>930</v>
      </c>
    </row>
    <row r="226" spans="1:3" ht="17">
      <c r="A226" s="46" t="s">
        <v>932</v>
      </c>
      <c r="B226" s="47" t="s">
        <v>933</v>
      </c>
      <c r="C226" s="47" t="s">
        <v>934</v>
      </c>
    </row>
    <row r="227" spans="1:3" ht="17">
      <c r="A227" s="46" t="s">
        <v>935</v>
      </c>
      <c r="B227" s="47" t="s">
        <v>936</v>
      </c>
      <c r="C227" s="47" t="s">
        <v>937</v>
      </c>
    </row>
    <row r="228" spans="1:3" ht="17">
      <c r="A228" s="46" t="s">
        <v>938</v>
      </c>
      <c r="B228" s="47" t="s">
        <v>939</v>
      </c>
      <c r="C228" s="47" t="s">
        <v>940</v>
      </c>
    </row>
    <row r="229" spans="1:3" ht="17">
      <c r="A229" s="46" t="s">
        <v>941</v>
      </c>
      <c r="B229" s="47" t="s">
        <v>300</v>
      </c>
      <c r="C229" s="47" t="s">
        <v>942</v>
      </c>
    </row>
    <row r="230" spans="1:3" ht="17">
      <c r="A230" s="46" t="s">
        <v>943</v>
      </c>
      <c r="B230" s="47" t="s">
        <v>944</v>
      </c>
      <c r="C230" s="47" t="s">
        <v>943</v>
      </c>
    </row>
    <row r="231" spans="1:3" ht="17">
      <c r="A231" s="46" t="s">
        <v>945</v>
      </c>
      <c r="B231" s="47" t="s">
        <v>946</v>
      </c>
      <c r="C231" s="47" t="s">
        <v>947</v>
      </c>
    </row>
    <row r="232" spans="1:3" ht="17">
      <c r="A232" s="46" t="s">
        <v>948</v>
      </c>
      <c r="B232" s="47" t="s">
        <v>949</v>
      </c>
      <c r="C232" s="47" t="s">
        <v>948</v>
      </c>
    </row>
    <row r="233" spans="1:3" ht="17">
      <c r="A233" s="46" t="s">
        <v>950</v>
      </c>
      <c r="B233" s="47" t="s">
        <v>951</v>
      </c>
      <c r="C233" s="47" t="s">
        <v>952</v>
      </c>
    </row>
    <row r="234" spans="1:3" ht="17">
      <c r="A234" s="46" t="s">
        <v>953</v>
      </c>
      <c r="B234" s="47" t="s">
        <v>954</v>
      </c>
      <c r="C234" s="47" t="s">
        <v>953</v>
      </c>
    </row>
    <row r="235" spans="1:3" ht="17">
      <c r="A235" s="46" t="s">
        <v>955</v>
      </c>
      <c r="B235" s="47" t="s">
        <v>956</v>
      </c>
      <c r="C235" s="47" t="s">
        <v>957</v>
      </c>
    </row>
    <row r="236" spans="1:3" ht="34">
      <c r="A236" s="46" t="s">
        <v>958</v>
      </c>
      <c r="B236" s="47" t="s">
        <v>959</v>
      </c>
      <c r="C236" s="47" t="s">
        <v>960</v>
      </c>
    </row>
    <row r="237" spans="1:3" ht="51">
      <c r="A237" s="46" t="s">
        <v>961</v>
      </c>
      <c r="B237" s="47" t="s">
        <v>962</v>
      </c>
      <c r="C237" s="47" t="s">
        <v>963</v>
      </c>
    </row>
    <row r="238" spans="1:3" ht="17">
      <c r="A238" s="46" t="s">
        <v>964</v>
      </c>
      <c r="B238" s="47" t="s">
        <v>965</v>
      </c>
      <c r="C238" s="47" t="s">
        <v>966</v>
      </c>
    </row>
    <row r="239" spans="1:3" ht="17">
      <c r="A239" s="46" t="s">
        <v>967</v>
      </c>
      <c r="B239" s="47" t="s">
        <v>968</v>
      </c>
      <c r="C239" s="47" t="s">
        <v>969</v>
      </c>
    </row>
    <row r="240" spans="1:3" ht="17">
      <c r="A240" s="46" t="s">
        <v>970</v>
      </c>
      <c r="B240" s="47" t="s">
        <v>306</v>
      </c>
      <c r="C240" s="47" t="s">
        <v>971</v>
      </c>
    </row>
    <row r="241" spans="1:3" ht="17">
      <c r="A241" s="46" t="s">
        <v>972</v>
      </c>
      <c r="B241" s="47" t="s">
        <v>973</v>
      </c>
      <c r="C241" s="47" t="s">
        <v>974</v>
      </c>
    </row>
    <row r="242" spans="1:3" ht="17">
      <c r="A242" s="46" t="s">
        <v>975</v>
      </c>
      <c r="B242" s="47" t="s">
        <v>976</v>
      </c>
      <c r="C242" s="47" t="s">
        <v>977</v>
      </c>
    </row>
    <row r="243" spans="1:3" ht="17">
      <c r="A243" s="46" t="s">
        <v>978</v>
      </c>
      <c r="B243" s="47" t="s">
        <v>979</v>
      </c>
      <c r="C243" s="47" t="s">
        <v>980</v>
      </c>
    </row>
    <row r="244" spans="1:3" ht="17">
      <c r="A244" s="46" t="s">
        <v>981</v>
      </c>
      <c r="B244" s="47" t="s">
        <v>982</v>
      </c>
      <c r="C244" s="47" t="s">
        <v>983</v>
      </c>
    </row>
    <row r="245" spans="1:3" ht="17">
      <c r="A245" s="46" t="s">
        <v>984</v>
      </c>
      <c r="B245" s="47" t="s">
        <v>308</v>
      </c>
      <c r="C245" s="47" t="s">
        <v>985</v>
      </c>
    </row>
    <row r="246" spans="1:3" ht="17">
      <c r="A246" s="46" t="s">
        <v>986</v>
      </c>
      <c r="B246" s="47" t="s">
        <v>987</v>
      </c>
      <c r="C246" s="47" t="s">
        <v>988</v>
      </c>
    </row>
    <row r="247" spans="1:3" ht="17">
      <c r="A247" s="46" t="s">
        <v>989</v>
      </c>
      <c r="B247" s="47" t="s">
        <v>990</v>
      </c>
      <c r="C247" s="47" t="s">
        <v>991</v>
      </c>
    </row>
    <row r="248" spans="1:3" ht="17">
      <c r="A248" s="46" t="s">
        <v>992</v>
      </c>
      <c r="B248" s="47" t="s">
        <v>993</v>
      </c>
      <c r="C248" s="47" t="s">
        <v>994</v>
      </c>
    </row>
    <row r="249" spans="1:3" ht="17">
      <c r="A249" s="46" t="s">
        <v>995</v>
      </c>
      <c r="B249" s="47" t="s">
        <v>996</v>
      </c>
      <c r="C249" s="47" t="s">
        <v>997</v>
      </c>
    </row>
    <row r="250" spans="1:3" ht="17">
      <c r="A250" s="46" t="s">
        <v>998</v>
      </c>
      <c r="B250" s="47" t="s">
        <v>999</v>
      </c>
      <c r="C250" s="47" t="s">
        <v>1000</v>
      </c>
    </row>
    <row r="251" spans="1:3" ht="16">
      <c r="A251" s="34"/>
      <c r="B251" s="34"/>
      <c r="C251" s="47"/>
    </row>
    <row r="252" spans="1:3" ht="16">
      <c r="A252" s="34"/>
      <c r="B252" s="34"/>
      <c r="C252" s="47"/>
    </row>
    <row r="253" spans="1:3" ht="16">
      <c r="A253" s="34"/>
      <c r="B253" s="34"/>
      <c r="C253" s="47"/>
    </row>
    <row r="254" spans="1:3" ht="16">
      <c r="A254" s="34"/>
      <c r="B254" s="34"/>
      <c r="C254" s="47"/>
    </row>
    <row r="255" spans="1:3" ht="16">
      <c r="A255" s="34"/>
      <c r="B255" s="34"/>
      <c r="C255" s="47"/>
    </row>
    <row r="256" spans="1:3" ht="16">
      <c r="A256" s="34"/>
      <c r="B256" s="34"/>
      <c r="C256" s="47"/>
    </row>
    <row r="257" spans="1:3" ht="16">
      <c r="A257" s="34"/>
      <c r="B257" s="34"/>
      <c r="C257" s="47"/>
    </row>
    <row r="258" spans="1:3" ht="16">
      <c r="A258" s="34"/>
      <c r="B258" s="34"/>
      <c r="C258" s="47"/>
    </row>
    <row r="259" spans="1:3" ht="16">
      <c r="A259" s="34"/>
      <c r="B259" s="34"/>
      <c r="C259" s="47"/>
    </row>
    <row r="260" spans="1:3" ht="16">
      <c r="A260" s="34"/>
      <c r="B260" s="34"/>
      <c r="C260" s="47"/>
    </row>
    <row r="261" spans="1:3" ht="16">
      <c r="A261" s="34"/>
      <c r="B261" s="34"/>
      <c r="C261" s="47"/>
    </row>
    <row r="262" spans="1:3" ht="16">
      <c r="A262" s="34"/>
      <c r="B262" s="34"/>
      <c r="C262" s="47"/>
    </row>
    <row r="263" spans="1:3" ht="16">
      <c r="A263" s="34"/>
      <c r="B263" s="34"/>
      <c r="C263" s="47"/>
    </row>
    <row r="264" spans="1:3" ht="16">
      <c r="A264" s="34"/>
      <c r="B264" s="34"/>
      <c r="C264" s="47"/>
    </row>
    <row r="265" spans="1:3" ht="16">
      <c r="A265" s="34"/>
      <c r="B265" s="34"/>
      <c r="C265" s="47"/>
    </row>
    <row r="266" spans="1:3" ht="16">
      <c r="A266" s="34"/>
      <c r="B266" s="34"/>
      <c r="C266" s="47"/>
    </row>
    <row r="267" spans="1:3" ht="16">
      <c r="A267" s="34"/>
      <c r="B267" s="34"/>
      <c r="C267" s="47"/>
    </row>
    <row r="268" spans="1:3" ht="16">
      <c r="A268" s="34"/>
      <c r="B268" s="34"/>
      <c r="C268" s="47"/>
    </row>
    <row r="269" spans="1:3" ht="16">
      <c r="A269" s="34"/>
      <c r="B269" s="34"/>
      <c r="C269" s="47"/>
    </row>
    <row r="270" spans="1:3" ht="16">
      <c r="A270" s="34"/>
      <c r="B270" s="34"/>
      <c r="C270" s="47"/>
    </row>
    <row r="271" spans="1:3" ht="16">
      <c r="A271" s="34"/>
      <c r="B271" s="34"/>
      <c r="C271" s="47"/>
    </row>
    <row r="272" spans="1:3" ht="16">
      <c r="A272" s="34"/>
      <c r="B272" s="34"/>
      <c r="C272" s="47"/>
    </row>
    <row r="273" spans="1:3" ht="16">
      <c r="A273" s="34"/>
      <c r="B273" s="34"/>
      <c r="C273" s="47"/>
    </row>
    <row r="274" spans="1:3" ht="16">
      <c r="A274" s="34"/>
      <c r="B274" s="34"/>
      <c r="C274" s="47"/>
    </row>
    <row r="275" spans="1:3" ht="16">
      <c r="A275" s="34"/>
      <c r="B275" s="34"/>
      <c r="C275" s="47"/>
    </row>
    <row r="276" spans="1:3" ht="16">
      <c r="A276" s="34"/>
      <c r="B276" s="34"/>
      <c r="C276" s="47"/>
    </row>
    <row r="277" spans="1:3" ht="16">
      <c r="A277" s="34"/>
      <c r="B277" s="34"/>
      <c r="C277" s="47"/>
    </row>
    <row r="278" spans="1:3" ht="16">
      <c r="A278" s="34"/>
      <c r="B278" s="34"/>
      <c r="C278" s="47"/>
    </row>
    <row r="279" spans="1:3" ht="16">
      <c r="A279" s="34"/>
      <c r="B279" s="34"/>
      <c r="C279" s="47"/>
    </row>
    <row r="280" spans="1:3" ht="16">
      <c r="A280" s="34"/>
      <c r="B280" s="34"/>
      <c r="C280" s="47"/>
    </row>
    <row r="281" spans="1:3" ht="16">
      <c r="A281" s="34"/>
      <c r="B281" s="34"/>
      <c r="C281" s="47"/>
    </row>
    <row r="282" spans="1:3" ht="16">
      <c r="A282" s="34"/>
      <c r="B282" s="34"/>
      <c r="C282" s="47"/>
    </row>
    <row r="283" spans="1:3" ht="16">
      <c r="A283" s="34"/>
      <c r="B283" s="34"/>
      <c r="C283" s="47"/>
    </row>
    <row r="284" spans="1:3" ht="16">
      <c r="A284" s="34"/>
      <c r="B284" s="34"/>
      <c r="C284" s="47"/>
    </row>
    <row r="285" spans="1:3" ht="16">
      <c r="A285" s="34"/>
      <c r="B285" s="34"/>
      <c r="C285" s="47"/>
    </row>
    <row r="286" spans="1:3" ht="16">
      <c r="A286" s="34"/>
      <c r="B286" s="34"/>
      <c r="C286" s="47"/>
    </row>
    <row r="287" spans="1:3" ht="16">
      <c r="A287" s="34"/>
      <c r="B287" s="34"/>
      <c r="C287" s="47"/>
    </row>
    <row r="288" spans="1:3" ht="16">
      <c r="A288" s="34"/>
      <c r="B288" s="34"/>
      <c r="C288" s="47"/>
    </row>
    <row r="289" spans="1:3" ht="16">
      <c r="A289" s="34"/>
      <c r="B289" s="34"/>
      <c r="C289" s="47"/>
    </row>
    <row r="290" spans="1:3" ht="16">
      <c r="A290" s="34"/>
      <c r="B290" s="34"/>
      <c r="C290" s="47"/>
    </row>
    <row r="291" spans="1:3" ht="16">
      <c r="A291" s="34"/>
      <c r="B291" s="34"/>
      <c r="C291" s="47"/>
    </row>
    <row r="292" spans="1:3" ht="16">
      <c r="A292" s="34"/>
      <c r="B292" s="34"/>
      <c r="C292" s="47"/>
    </row>
    <row r="293" spans="1:3" ht="16">
      <c r="A293" s="34"/>
      <c r="B293" s="34"/>
      <c r="C293" s="47"/>
    </row>
    <row r="294" spans="1:3" ht="16">
      <c r="A294" s="34"/>
      <c r="B294" s="34"/>
      <c r="C294" s="47"/>
    </row>
    <row r="295" spans="1:3" ht="16">
      <c r="A295" s="34"/>
      <c r="B295" s="34"/>
      <c r="C295" s="47"/>
    </row>
    <row r="296" spans="1:3" ht="16">
      <c r="A296" s="34"/>
      <c r="B296" s="34"/>
      <c r="C296" s="47"/>
    </row>
    <row r="297" spans="1:3" ht="16">
      <c r="A297" s="34"/>
      <c r="B297" s="34"/>
      <c r="C297" s="47"/>
    </row>
    <row r="298" spans="1:3" ht="16">
      <c r="A298" s="34"/>
      <c r="B298" s="34"/>
      <c r="C298" s="47"/>
    </row>
    <row r="299" spans="1:3" ht="16">
      <c r="A299" s="34"/>
      <c r="B299" s="34"/>
      <c r="C299" s="47"/>
    </row>
    <row r="300" spans="1:3" ht="16">
      <c r="A300" s="34"/>
      <c r="B300" s="34"/>
      <c r="C300" s="47"/>
    </row>
    <row r="301" spans="1:3" ht="16">
      <c r="A301" s="34"/>
      <c r="B301" s="34"/>
      <c r="C301" s="47"/>
    </row>
    <row r="302" spans="1:3" ht="16">
      <c r="A302" s="34"/>
      <c r="B302" s="34"/>
      <c r="C302" s="47"/>
    </row>
    <row r="303" spans="1:3" ht="16">
      <c r="A303" s="34"/>
      <c r="B303" s="34"/>
      <c r="C303" s="47"/>
    </row>
    <row r="304" spans="1:3" ht="16">
      <c r="A304" s="34"/>
      <c r="B304" s="34"/>
      <c r="C304" s="47"/>
    </row>
    <row r="305" spans="1:3" ht="16">
      <c r="A305" s="34"/>
      <c r="B305" s="34"/>
      <c r="C305" s="47"/>
    </row>
    <row r="306" spans="1:3" ht="16">
      <c r="A306" s="34"/>
      <c r="B306" s="34"/>
      <c r="C306" s="47"/>
    </row>
    <row r="307" spans="1:3" ht="16">
      <c r="A307" s="34"/>
      <c r="B307" s="34"/>
      <c r="C307" s="47"/>
    </row>
    <row r="308" spans="1:3" ht="16">
      <c r="A308" s="34"/>
      <c r="B308" s="34"/>
      <c r="C308" s="47"/>
    </row>
    <row r="309" spans="1:3" ht="16">
      <c r="A309" s="34"/>
      <c r="B309" s="34"/>
      <c r="C309" s="47"/>
    </row>
    <row r="310" spans="1:3" ht="16">
      <c r="A310" s="34"/>
      <c r="B310" s="34"/>
      <c r="C310" s="47"/>
    </row>
    <row r="311" spans="1:3" ht="16">
      <c r="A311" s="34"/>
      <c r="B311" s="34"/>
      <c r="C311" s="47"/>
    </row>
    <row r="312" spans="1:3" ht="16">
      <c r="A312" s="34"/>
      <c r="B312" s="34"/>
      <c r="C312" s="47"/>
    </row>
    <row r="313" spans="1:3" ht="16">
      <c r="A313" s="34"/>
      <c r="B313" s="34"/>
      <c r="C313" s="47"/>
    </row>
    <row r="314" spans="1:3" ht="16">
      <c r="A314" s="34"/>
      <c r="B314" s="34"/>
      <c r="C314" s="47"/>
    </row>
    <row r="315" spans="1:3" ht="16">
      <c r="A315" s="34"/>
      <c r="B315" s="34"/>
      <c r="C315" s="47"/>
    </row>
    <row r="316" spans="1:3" ht="16">
      <c r="A316" s="34"/>
      <c r="B316" s="34"/>
      <c r="C316" s="47"/>
    </row>
    <row r="317" spans="1:3" ht="16">
      <c r="A317" s="34"/>
      <c r="B317" s="34"/>
      <c r="C317" s="47"/>
    </row>
    <row r="318" spans="1:3" ht="16">
      <c r="A318" s="34"/>
      <c r="B318" s="34"/>
      <c r="C318" s="47"/>
    </row>
    <row r="319" spans="1:3" ht="16">
      <c r="A319" s="34"/>
      <c r="B319" s="34"/>
      <c r="C319" s="47"/>
    </row>
    <row r="320" spans="1:3" ht="16">
      <c r="A320" s="34"/>
      <c r="B320" s="34"/>
      <c r="C320" s="47"/>
    </row>
    <row r="321" spans="1:3" ht="16">
      <c r="A321" s="34"/>
      <c r="B321" s="34"/>
      <c r="C321" s="47"/>
    </row>
    <row r="322" spans="1:3" ht="16">
      <c r="A322" s="34"/>
      <c r="B322" s="34"/>
      <c r="C322" s="47"/>
    </row>
    <row r="323" spans="1:3" ht="16">
      <c r="A323" s="34"/>
      <c r="B323" s="34"/>
      <c r="C323" s="47"/>
    </row>
    <row r="324" spans="1:3" ht="16">
      <c r="A324" s="34"/>
      <c r="B324" s="34"/>
      <c r="C324" s="47"/>
    </row>
    <row r="325" spans="1:3" ht="16">
      <c r="A325" s="34"/>
      <c r="B325" s="34"/>
      <c r="C325" s="47"/>
    </row>
    <row r="326" spans="1:3" ht="16">
      <c r="A326" s="34"/>
      <c r="B326" s="34"/>
      <c r="C326" s="47"/>
    </row>
    <row r="327" spans="1:3" ht="16">
      <c r="A327" s="34"/>
      <c r="B327" s="34"/>
      <c r="C327" s="47"/>
    </row>
    <row r="328" spans="1:3" ht="16">
      <c r="A328" s="34"/>
      <c r="B328" s="34"/>
      <c r="C328" s="47"/>
    </row>
    <row r="329" spans="1:3" ht="16">
      <c r="A329" s="34"/>
      <c r="B329" s="34"/>
      <c r="C329" s="47"/>
    </row>
    <row r="330" spans="1:3" ht="16">
      <c r="A330" s="34"/>
      <c r="B330" s="34"/>
      <c r="C330" s="47"/>
    </row>
    <row r="331" spans="1:3" ht="16">
      <c r="A331" s="34"/>
      <c r="B331" s="34"/>
      <c r="C331" s="47"/>
    </row>
    <row r="332" spans="1:3" ht="16">
      <c r="A332" s="34"/>
      <c r="B332" s="34"/>
      <c r="C332" s="47"/>
    </row>
    <row r="333" spans="1:3" ht="16">
      <c r="A333" s="34"/>
      <c r="B333" s="34"/>
      <c r="C333" s="47"/>
    </row>
    <row r="334" spans="1:3" ht="16">
      <c r="A334" s="34"/>
      <c r="B334" s="34"/>
      <c r="C334" s="47"/>
    </row>
    <row r="335" spans="1:3" ht="16">
      <c r="A335" s="34"/>
      <c r="B335" s="34"/>
      <c r="C335" s="47"/>
    </row>
    <row r="336" spans="1:3" ht="16">
      <c r="A336" s="34"/>
      <c r="B336" s="34"/>
      <c r="C336" s="47"/>
    </row>
    <row r="337" spans="1:3" ht="16">
      <c r="A337" s="34"/>
      <c r="B337" s="34"/>
      <c r="C337" s="47"/>
    </row>
    <row r="338" spans="1:3" ht="16">
      <c r="A338" s="34"/>
      <c r="B338" s="34"/>
      <c r="C338" s="47"/>
    </row>
    <row r="339" spans="1:3" ht="16">
      <c r="A339" s="34"/>
      <c r="B339" s="34"/>
      <c r="C339" s="47"/>
    </row>
    <row r="340" spans="1:3" ht="16">
      <c r="A340" s="34"/>
      <c r="B340" s="34"/>
      <c r="C340" s="47"/>
    </row>
    <row r="341" spans="1:3" ht="16">
      <c r="A341" s="34"/>
      <c r="B341" s="34"/>
      <c r="C341" s="47"/>
    </row>
    <row r="342" spans="1:3" ht="16">
      <c r="A342" s="34"/>
      <c r="B342" s="34"/>
      <c r="C342" s="47"/>
    </row>
    <row r="343" spans="1:3" ht="16">
      <c r="A343" s="34"/>
      <c r="B343" s="34"/>
      <c r="C343" s="47"/>
    </row>
    <row r="344" spans="1:3" ht="16">
      <c r="A344" s="34"/>
      <c r="B344" s="34"/>
      <c r="C344" s="47"/>
    </row>
    <row r="345" spans="1:3" ht="16">
      <c r="A345" s="34"/>
      <c r="B345" s="34"/>
      <c r="C345" s="47"/>
    </row>
    <row r="346" spans="1:3" ht="16">
      <c r="A346" s="34"/>
      <c r="B346" s="34"/>
      <c r="C346" s="47"/>
    </row>
    <row r="347" spans="1:3" ht="16">
      <c r="A347" s="34"/>
      <c r="B347" s="34"/>
      <c r="C347" s="47"/>
    </row>
    <row r="348" spans="1:3" ht="16">
      <c r="A348" s="34"/>
      <c r="B348" s="34"/>
      <c r="C348" s="47"/>
    </row>
    <row r="349" spans="1:3" ht="16">
      <c r="A349" s="34"/>
      <c r="B349" s="34"/>
      <c r="C349" s="47"/>
    </row>
    <row r="350" spans="1:3" ht="16">
      <c r="A350" s="34"/>
      <c r="B350" s="34"/>
      <c r="C350" s="47"/>
    </row>
    <row r="351" spans="1:3" ht="16">
      <c r="A351" s="34"/>
      <c r="B351" s="34"/>
      <c r="C351" s="47"/>
    </row>
    <row r="352" spans="1:3" ht="16">
      <c r="A352" s="34"/>
      <c r="B352" s="34"/>
      <c r="C352" s="47"/>
    </row>
    <row r="353" spans="1:3" ht="16">
      <c r="A353" s="34"/>
      <c r="B353" s="34"/>
      <c r="C353" s="47"/>
    </row>
    <row r="354" spans="1:3" ht="16">
      <c r="A354" s="34"/>
      <c r="B354" s="34"/>
      <c r="C354" s="47"/>
    </row>
    <row r="355" spans="1:3" ht="16">
      <c r="A355" s="34"/>
      <c r="B355" s="34"/>
      <c r="C355" s="47"/>
    </row>
    <row r="356" spans="1:3" ht="16">
      <c r="A356" s="34"/>
      <c r="B356" s="34"/>
      <c r="C356" s="47"/>
    </row>
    <row r="357" spans="1:3" ht="16">
      <c r="A357" s="34"/>
      <c r="B357" s="34"/>
      <c r="C357" s="47"/>
    </row>
    <row r="358" spans="1:3" ht="16">
      <c r="A358" s="34"/>
      <c r="B358" s="34"/>
      <c r="C358" s="47"/>
    </row>
    <row r="359" spans="1:3" ht="16">
      <c r="A359" s="34"/>
      <c r="B359" s="34"/>
      <c r="C359" s="47"/>
    </row>
    <row r="360" spans="1:3" ht="16">
      <c r="A360" s="34"/>
      <c r="B360" s="34"/>
      <c r="C360" s="47"/>
    </row>
    <row r="361" spans="1:3" ht="16">
      <c r="A361" s="34"/>
      <c r="B361" s="34"/>
      <c r="C361" s="47"/>
    </row>
    <row r="362" spans="1:3" ht="16">
      <c r="A362" s="34"/>
      <c r="B362" s="34"/>
      <c r="C362" s="47"/>
    </row>
    <row r="363" spans="1:3" ht="16">
      <c r="A363" s="34"/>
      <c r="B363" s="34"/>
      <c r="C363" s="47"/>
    </row>
    <row r="364" spans="1:3" ht="16">
      <c r="A364" s="34"/>
      <c r="B364" s="34"/>
      <c r="C364" s="47"/>
    </row>
    <row r="365" spans="1:3" ht="16">
      <c r="A365" s="34"/>
      <c r="B365" s="34"/>
      <c r="C365" s="47"/>
    </row>
    <row r="366" spans="1:3" ht="16">
      <c r="A366" s="34"/>
      <c r="B366" s="34"/>
      <c r="C366" s="47"/>
    </row>
    <row r="367" spans="1:3" ht="16">
      <c r="A367" s="34"/>
      <c r="B367" s="34"/>
      <c r="C367" s="47"/>
    </row>
    <row r="368" spans="1:3" ht="16">
      <c r="A368" s="34"/>
      <c r="B368" s="34"/>
      <c r="C368" s="47"/>
    </row>
    <row r="369" spans="1:3" ht="16">
      <c r="A369" s="34"/>
      <c r="B369" s="34"/>
      <c r="C369" s="47"/>
    </row>
    <row r="370" spans="1:3" ht="16">
      <c r="A370" s="34"/>
      <c r="B370" s="34"/>
      <c r="C370" s="47"/>
    </row>
    <row r="371" spans="1:3" ht="16">
      <c r="A371" s="34"/>
      <c r="B371" s="34"/>
      <c r="C371" s="47"/>
    </row>
    <row r="372" spans="1:3" ht="16">
      <c r="A372" s="34"/>
      <c r="B372" s="34"/>
      <c r="C372" s="47"/>
    </row>
    <row r="373" spans="1:3" ht="16">
      <c r="A373" s="34"/>
      <c r="B373" s="34"/>
      <c r="C373" s="47"/>
    </row>
    <row r="374" spans="1:3" ht="16">
      <c r="A374" s="34"/>
      <c r="B374" s="34"/>
      <c r="C374" s="47"/>
    </row>
    <row r="375" spans="1:3" ht="16">
      <c r="A375" s="34"/>
      <c r="B375" s="34"/>
      <c r="C375" s="47"/>
    </row>
    <row r="376" spans="1:3" ht="16">
      <c r="A376" s="34"/>
      <c r="B376" s="34"/>
      <c r="C376" s="47"/>
    </row>
    <row r="377" spans="1:3" ht="16">
      <c r="A377" s="34"/>
      <c r="B377" s="34"/>
      <c r="C377" s="47"/>
    </row>
    <row r="378" spans="1:3" ht="16">
      <c r="A378" s="34"/>
      <c r="B378" s="34"/>
      <c r="C378" s="47"/>
    </row>
    <row r="379" spans="1:3" ht="16">
      <c r="A379" s="34"/>
      <c r="B379" s="34"/>
      <c r="C379" s="47"/>
    </row>
    <row r="380" spans="1:3" ht="16">
      <c r="A380" s="34"/>
      <c r="B380" s="34"/>
      <c r="C380" s="47"/>
    </row>
    <row r="381" spans="1:3" ht="16">
      <c r="A381" s="34"/>
      <c r="B381" s="34"/>
      <c r="C381" s="47"/>
    </row>
    <row r="382" spans="1:3" ht="16">
      <c r="A382" s="34"/>
      <c r="B382" s="34"/>
      <c r="C382" s="47"/>
    </row>
    <row r="383" spans="1:3" ht="16">
      <c r="A383" s="34"/>
      <c r="B383" s="34"/>
      <c r="C383" s="47"/>
    </row>
    <row r="384" spans="1:3" ht="16">
      <c r="A384" s="34"/>
      <c r="B384" s="34"/>
      <c r="C384" s="47"/>
    </row>
    <row r="385" spans="1:3" ht="16">
      <c r="A385" s="34"/>
      <c r="B385" s="34"/>
      <c r="C385" s="47"/>
    </row>
    <row r="386" spans="1:3" ht="16">
      <c r="A386" s="34"/>
      <c r="B386" s="34"/>
      <c r="C386" s="47"/>
    </row>
    <row r="387" spans="1:3" ht="16">
      <c r="A387" s="34"/>
      <c r="B387" s="34"/>
      <c r="C387" s="47"/>
    </row>
    <row r="388" spans="1:3" ht="16">
      <c r="A388" s="34"/>
      <c r="B388" s="34"/>
      <c r="C388" s="47"/>
    </row>
    <row r="389" spans="1:3" ht="16">
      <c r="A389" s="34"/>
      <c r="B389" s="34"/>
      <c r="C389" s="47"/>
    </row>
    <row r="390" spans="1:3" ht="16">
      <c r="A390" s="34"/>
      <c r="B390" s="34"/>
      <c r="C390" s="47"/>
    </row>
    <row r="391" spans="1:3" ht="16">
      <c r="A391" s="34"/>
      <c r="B391" s="34"/>
      <c r="C391" s="47"/>
    </row>
    <row r="392" spans="1:3" ht="16">
      <c r="A392" s="34"/>
      <c r="B392" s="34"/>
      <c r="C392" s="47"/>
    </row>
    <row r="393" spans="1:3" ht="16">
      <c r="A393" s="34"/>
      <c r="B393" s="34"/>
      <c r="C393" s="47"/>
    </row>
    <row r="394" spans="1:3" ht="16">
      <c r="A394" s="34"/>
      <c r="B394" s="34"/>
      <c r="C394" s="47"/>
    </row>
    <row r="395" spans="1:3" ht="16">
      <c r="A395" s="34"/>
      <c r="B395" s="34"/>
      <c r="C395" s="47"/>
    </row>
    <row r="396" spans="1:3" ht="16">
      <c r="A396" s="34"/>
      <c r="B396" s="34"/>
      <c r="C396" s="47"/>
    </row>
    <row r="397" spans="1:3" ht="16">
      <c r="A397" s="34"/>
      <c r="B397" s="34"/>
      <c r="C397" s="47"/>
    </row>
    <row r="398" spans="1:3" ht="16">
      <c r="A398" s="34"/>
      <c r="B398" s="34"/>
      <c r="C398" s="47"/>
    </row>
    <row r="399" spans="1:3" ht="16">
      <c r="A399" s="34"/>
      <c r="B399" s="34"/>
      <c r="C399" s="47"/>
    </row>
    <row r="400" spans="1:3" ht="16">
      <c r="A400" s="34"/>
      <c r="B400" s="34"/>
      <c r="C400" s="47"/>
    </row>
    <row r="401" spans="1:3" ht="16">
      <c r="A401" s="34"/>
      <c r="B401" s="34"/>
      <c r="C401" s="47"/>
    </row>
    <row r="402" spans="1:3" ht="16">
      <c r="A402" s="34"/>
      <c r="B402" s="34"/>
      <c r="C402" s="47"/>
    </row>
    <row r="403" spans="1:3" ht="16">
      <c r="A403" s="34"/>
      <c r="B403" s="34"/>
      <c r="C403" s="47"/>
    </row>
    <row r="404" spans="1:3" ht="16">
      <c r="A404" s="34"/>
      <c r="B404" s="34"/>
      <c r="C404" s="47"/>
    </row>
    <row r="405" spans="1:3" ht="16">
      <c r="A405" s="34"/>
      <c r="B405" s="34"/>
      <c r="C405" s="47"/>
    </row>
    <row r="406" spans="1:3" ht="16">
      <c r="A406" s="34"/>
      <c r="B406" s="34"/>
      <c r="C406" s="47"/>
    </row>
    <row r="407" spans="1:3" ht="16">
      <c r="A407" s="34"/>
      <c r="B407" s="34"/>
      <c r="C407" s="47"/>
    </row>
    <row r="408" spans="1:3" ht="16">
      <c r="A408" s="34"/>
      <c r="B408" s="34"/>
      <c r="C408" s="47"/>
    </row>
    <row r="409" spans="1:3" ht="16">
      <c r="A409" s="34"/>
      <c r="B409" s="34"/>
      <c r="C409" s="47"/>
    </row>
    <row r="410" spans="1:3" ht="16">
      <c r="A410" s="34"/>
      <c r="B410" s="34"/>
      <c r="C410" s="47"/>
    </row>
    <row r="411" spans="1:3" ht="16">
      <c r="A411" s="34"/>
      <c r="B411" s="34"/>
      <c r="C411" s="47"/>
    </row>
    <row r="412" spans="1:3" ht="16">
      <c r="A412" s="34"/>
      <c r="B412" s="34"/>
      <c r="C412" s="47"/>
    </row>
    <row r="413" spans="1:3" ht="16">
      <c r="A413" s="34"/>
      <c r="B413" s="34"/>
      <c r="C413" s="47"/>
    </row>
    <row r="414" spans="1:3" ht="16">
      <c r="A414" s="34"/>
      <c r="B414" s="34"/>
      <c r="C414" s="47"/>
    </row>
    <row r="415" spans="1:3" ht="16">
      <c r="A415" s="34"/>
      <c r="B415" s="34"/>
      <c r="C415" s="47"/>
    </row>
    <row r="416" spans="1:3" ht="16">
      <c r="A416" s="34"/>
      <c r="B416" s="34"/>
      <c r="C416" s="47"/>
    </row>
    <row r="417" spans="1:3" ht="16">
      <c r="A417" s="34"/>
      <c r="B417" s="34"/>
      <c r="C417" s="47"/>
    </row>
    <row r="418" spans="1:3" ht="16">
      <c r="A418" s="34"/>
      <c r="B418" s="34"/>
      <c r="C418" s="47"/>
    </row>
    <row r="419" spans="1:3" ht="16">
      <c r="A419" s="34"/>
      <c r="B419" s="34"/>
      <c r="C419" s="47"/>
    </row>
    <row r="420" spans="1:3" ht="16">
      <c r="A420" s="34"/>
      <c r="B420" s="34"/>
      <c r="C420" s="47"/>
    </row>
    <row r="421" spans="1:3" ht="16">
      <c r="A421" s="34"/>
      <c r="B421" s="34"/>
      <c r="C421" s="47"/>
    </row>
    <row r="422" spans="1:3" ht="16">
      <c r="A422" s="34"/>
      <c r="B422" s="34"/>
      <c r="C422" s="47"/>
    </row>
    <row r="423" spans="1:3" ht="16">
      <c r="A423" s="34"/>
      <c r="B423" s="34"/>
      <c r="C423" s="47"/>
    </row>
    <row r="424" spans="1:3" ht="16">
      <c r="A424" s="34"/>
      <c r="B424" s="34"/>
      <c r="C424" s="47"/>
    </row>
    <row r="425" spans="1:3" ht="16">
      <c r="A425" s="34"/>
      <c r="B425" s="34"/>
      <c r="C425" s="47"/>
    </row>
    <row r="426" spans="1:3" ht="16">
      <c r="A426" s="34"/>
      <c r="B426" s="34"/>
      <c r="C426" s="47"/>
    </row>
    <row r="427" spans="1:3" ht="16">
      <c r="A427" s="34"/>
      <c r="B427" s="34"/>
      <c r="C427" s="47"/>
    </row>
    <row r="428" spans="1:3" ht="16">
      <c r="A428" s="34"/>
      <c r="B428" s="34"/>
      <c r="C428" s="47"/>
    </row>
    <row r="429" spans="1:3" ht="16">
      <c r="A429" s="34"/>
      <c r="B429" s="34"/>
      <c r="C429" s="47"/>
    </row>
    <row r="430" spans="1:3" ht="16">
      <c r="A430" s="34"/>
      <c r="B430" s="34"/>
      <c r="C430" s="47"/>
    </row>
    <row r="431" spans="1:3" ht="16">
      <c r="A431" s="34"/>
      <c r="B431" s="34"/>
      <c r="C431" s="47"/>
    </row>
    <row r="432" spans="1:3" ht="16">
      <c r="A432" s="34"/>
      <c r="B432" s="34"/>
      <c r="C432" s="47"/>
    </row>
    <row r="433" spans="1:3" ht="16">
      <c r="A433" s="34"/>
      <c r="B433" s="34"/>
      <c r="C433" s="47"/>
    </row>
    <row r="434" spans="1:3" ht="16">
      <c r="A434" s="34"/>
      <c r="B434" s="34"/>
      <c r="C434" s="47"/>
    </row>
    <row r="435" spans="1:3" ht="16">
      <c r="A435" s="34"/>
      <c r="B435" s="34"/>
      <c r="C435" s="47"/>
    </row>
    <row r="436" spans="1:3" ht="16">
      <c r="A436" s="34"/>
      <c r="B436" s="34"/>
      <c r="C436" s="47"/>
    </row>
    <row r="437" spans="1:3" ht="16">
      <c r="A437" s="34"/>
      <c r="B437" s="34"/>
      <c r="C437" s="47"/>
    </row>
    <row r="438" spans="1:3" ht="16">
      <c r="A438" s="34"/>
      <c r="B438" s="34"/>
      <c r="C438" s="47"/>
    </row>
    <row r="439" spans="1:3" ht="16">
      <c r="A439" s="34"/>
      <c r="B439" s="34"/>
      <c r="C439" s="47"/>
    </row>
    <row r="440" spans="1:3" ht="16">
      <c r="A440" s="34"/>
      <c r="B440" s="34"/>
      <c r="C440" s="47"/>
    </row>
    <row r="441" spans="1:3" ht="16">
      <c r="A441" s="34"/>
      <c r="B441" s="34"/>
      <c r="C441" s="47"/>
    </row>
    <row r="442" spans="1:3" ht="16">
      <c r="A442" s="34"/>
      <c r="B442" s="34"/>
      <c r="C442" s="47"/>
    </row>
    <row r="443" spans="1:3" ht="16">
      <c r="A443" s="34"/>
      <c r="B443" s="34"/>
      <c r="C443" s="47"/>
    </row>
    <row r="444" spans="1:3" ht="16">
      <c r="A444" s="34"/>
      <c r="B444" s="34"/>
      <c r="C444" s="47"/>
    </row>
    <row r="445" spans="1:3" ht="16">
      <c r="A445" s="34"/>
      <c r="B445" s="34"/>
      <c r="C445" s="47"/>
    </row>
    <row r="446" spans="1:3" ht="16">
      <c r="A446" s="34"/>
      <c r="B446" s="34"/>
      <c r="C446" s="47"/>
    </row>
    <row r="447" spans="1:3" ht="16">
      <c r="A447" s="34"/>
      <c r="B447" s="34"/>
      <c r="C447" s="47"/>
    </row>
    <row r="448" spans="1:3" ht="16">
      <c r="A448" s="34"/>
      <c r="B448" s="34"/>
      <c r="C448" s="47"/>
    </row>
    <row r="449" spans="1:3" ht="16">
      <c r="A449" s="34"/>
      <c r="B449" s="34"/>
      <c r="C449" s="47"/>
    </row>
    <row r="450" spans="1:3" ht="16">
      <c r="A450" s="34"/>
      <c r="B450" s="34"/>
      <c r="C450" s="47"/>
    </row>
    <row r="451" spans="1:3" ht="16">
      <c r="A451" s="34"/>
      <c r="B451" s="34"/>
      <c r="C451" s="47"/>
    </row>
    <row r="452" spans="1:3" ht="16">
      <c r="A452" s="34"/>
      <c r="B452" s="34"/>
      <c r="C452" s="47"/>
    </row>
    <row r="453" spans="1:3" ht="16">
      <c r="A453" s="34"/>
      <c r="B453" s="34"/>
      <c r="C453" s="47"/>
    </row>
    <row r="454" spans="1:3" ht="16">
      <c r="A454" s="34"/>
      <c r="B454" s="34"/>
      <c r="C454" s="47"/>
    </row>
    <row r="455" spans="1:3" ht="16">
      <c r="A455" s="34"/>
      <c r="B455" s="34"/>
      <c r="C455" s="47"/>
    </row>
    <row r="456" spans="1:3" ht="16">
      <c r="A456" s="34"/>
      <c r="B456" s="34"/>
      <c r="C456" s="47"/>
    </row>
    <row r="457" spans="1:3" ht="16">
      <c r="A457" s="34"/>
      <c r="B457" s="34"/>
      <c r="C457" s="47"/>
    </row>
    <row r="458" spans="1:3" ht="16">
      <c r="A458" s="34"/>
      <c r="B458" s="34"/>
      <c r="C458" s="47"/>
    </row>
    <row r="459" spans="1:3" ht="16">
      <c r="A459" s="34"/>
      <c r="B459" s="34"/>
      <c r="C459" s="47"/>
    </row>
    <row r="460" spans="1:3" ht="16">
      <c r="A460" s="34"/>
      <c r="B460" s="34"/>
      <c r="C460" s="47"/>
    </row>
    <row r="461" spans="1:3" ht="16">
      <c r="A461" s="34"/>
      <c r="B461" s="34"/>
      <c r="C461" s="47"/>
    </row>
    <row r="462" spans="1:3" ht="16">
      <c r="A462" s="34"/>
      <c r="B462" s="34"/>
      <c r="C462" s="47"/>
    </row>
    <row r="463" spans="1:3" ht="16">
      <c r="A463" s="34"/>
      <c r="B463" s="34"/>
      <c r="C463" s="47"/>
    </row>
    <row r="464" spans="1:3" ht="16">
      <c r="A464" s="34"/>
      <c r="B464" s="34"/>
      <c r="C464" s="47"/>
    </row>
    <row r="465" spans="1:3" ht="16">
      <c r="A465" s="34"/>
      <c r="B465" s="34"/>
      <c r="C465" s="47"/>
    </row>
    <row r="466" spans="1:3" ht="16">
      <c r="A466" s="34"/>
      <c r="B466" s="34"/>
      <c r="C466" s="47"/>
    </row>
    <row r="467" spans="1:3" ht="16">
      <c r="A467" s="34"/>
      <c r="B467" s="34"/>
      <c r="C467" s="47"/>
    </row>
    <row r="468" spans="1:3" ht="16">
      <c r="A468" s="34"/>
      <c r="B468" s="34"/>
      <c r="C468" s="47"/>
    </row>
    <row r="469" spans="1:3" ht="16">
      <c r="A469" s="34"/>
      <c r="B469" s="34"/>
      <c r="C469" s="47"/>
    </row>
    <row r="470" spans="1:3" ht="16">
      <c r="A470" s="34"/>
      <c r="B470" s="34"/>
      <c r="C470" s="47"/>
    </row>
    <row r="471" spans="1:3" ht="16">
      <c r="A471" s="34"/>
      <c r="B471" s="34"/>
      <c r="C471" s="47"/>
    </row>
    <row r="472" spans="1:3" ht="16">
      <c r="A472" s="34"/>
      <c r="B472" s="34"/>
      <c r="C472" s="47"/>
    </row>
    <row r="473" spans="1:3" ht="16">
      <c r="A473" s="34"/>
      <c r="B473" s="34"/>
      <c r="C473" s="47"/>
    </row>
    <row r="474" spans="1:3" ht="16">
      <c r="A474" s="34"/>
      <c r="B474" s="34"/>
      <c r="C474" s="47"/>
    </row>
    <row r="475" spans="1:3" ht="16">
      <c r="A475" s="34"/>
      <c r="B475" s="34"/>
      <c r="C475" s="47"/>
    </row>
    <row r="476" spans="1:3" ht="16">
      <c r="A476" s="34"/>
      <c r="B476" s="34"/>
      <c r="C476" s="47"/>
    </row>
    <row r="477" spans="1:3" ht="16">
      <c r="A477" s="34"/>
      <c r="B477" s="34"/>
      <c r="C477" s="47"/>
    </row>
    <row r="478" spans="1:3" ht="16">
      <c r="A478" s="34"/>
      <c r="B478" s="34"/>
      <c r="C478" s="47"/>
    </row>
    <row r="479" spans="1:3" ht="16">
      <c r="A479" s="34"/>
      <c r="B479" s="34"/>
      <c r="C479" s="47"/>
    </row>
    <row r="480" spans="1:3" ht="16">
      <c r="A480" s="34"/>
      <c r="B480" s="34"/>
      <c r="C480" s="47"/>
    </row>
    <row r="481" spans="1:3" ht="16">
      <c r="A481" s="34"/>
      <c r="B481" s="34"/>
      <c r="C481" s="47"/>
    </row>
    <row r="482" spans="1:3" ht="16">
      <c r="A482" s="34"/>
      <c r="B482" s="34"/>
      <c r="C482" s="47"/>
    </row>
    <row r="483" spans="1:3" ht="16">
      <c r="A483" s="34"/>
      <c r="B483" s="34"/>
      <c r="C483" s="47"/>
    </row>
    <row r="484" spans="1:3" ht="16">
      <c r="A484" s="34"/>
      <c r="B484" s="34"/>
      <c r="C484" s="47"/>
    </row>
    <row r="485" spans="1:3" ht="16">
      <c r="A485" s="34"/>
      <c r="B485" s="34"/>
      <c r="C485" s="47"/>
    </row>
    <row r="486" spans="1:3" ht="16">
      <c r="A486" s="34"/>
      <c r="B486" s="34"/>
      <c r="C486" s="47"/>
    </row>
    <row r="487" spans="1:3" ht="16">
      <c r="A487" s="34"/>
      <c r="B487" s="34"/>
      <c r="C487" s="47"/>
    </row>
    <row r="488" spans="1:3" ht="16">
      <c r="A488" s="34"/>
      <c r="B488" s="34"/>
      <c r="C488" s="47"/>
    </row>
    <row r="489" spans="1:3" ht="16">
      <c r="A489" s="34"/>
      <c r="B489" s="34"/>
      <c r="C489" s="47"/>
    </row>
    <row r="490" spans="1:3" ht="16">
      <c r="A490" s="34"/>
      <c r="B490" s="34"/>
      <c r="C490" s="47"/>
    </row>
    <row r="491" spans="1:3" ht="16">
      <c r="A491" s="34"/>
      <c r="B491" s="34"/>
      <c r="C491" s="47"/>
    </row>
    <row r="492" spans="1:3" ht="16">
      <c r="A492" s="34"/>
      <c r="B492" s="34"/>
      <c r="C492" s="47"/>
    </row>
    <row r="493" spans="1:3" ht="16">
      <c r="A493" s="34"/>
      <c r="B493" s="34"/>
      <c r="C493" s="47"/>
    </row>
    <row r="494" spans="1:3" ht="16">
      <c r="A494" s="34"/>
      <c r="B494" s="34"/>
      <c r="C494" s="47"/>
    </row>
    <row r="495" spans="1:3" ht="16">
      <c r="A495" s="34"/>
      <c r="B495" s="34"/>
      <c r="C495" s="47"/>
    </row>
    <row r="496" spans="1:3" ht="16">
      <c r="A496" s="34"/>
      <c r="B496" s="34"/>
      <c r="C496" s="47"/>
    </row>
    <row r="497" spans="1:3" ht="16">
      <c r="A497" s="34"/>
      <c r="B497" s="34"/>
      <c r="C497" s="47"/>
    </row>
    <row r="498" spans="1:3" ht="16">
      <c r="A498" s="34"/>
      <c r="B498" s="34"/>
      <c r="C498" s="47"/>
    </row>
    <row r="499" spans="1:3" ht="16">
      <c r="A499" s="34"/>
      <c r="B499" s="34"/>
      <c r="C499" s="47"/>
    </row>
    <row r="500" spans="1:3" ht="16">
      <c r="A500" s="34"/>
      <c r="B500" s="34"/>
      <c r="C500" s="47"/>
    </row>
    <row r="501" spans="1:3" ht="16">
      <c r="A501" s="34"/>
      <c r="B501" s="34"/>
      <c r="C501" s="47"/>
    </row>
    <row r="502" spans="1:3" ht="16">
      <c r="A502" s="34"/>
      <c r="B502" s="34"/>
      <c r="C502" s="47"/>
    </row>
    <row r="503" spans="1:3" ht="16">
      <c r="A503" s="34"/>
      <c r="B503" s="34"/>
      <c r="C503" s="47"/>
    </row>
    <row r="504" spans="1:3" ht="16">
      <c r="A504" s="34"/>
      <c r="B504" s="34"/>
      <c r="C504" s="47"/>
    </row>
    <row r="505" spans="1:3" ht="16">
      <c r="A505" s="34"/>
      <c r="B505" s="34"/>
      <c r="C505" s="47"/>
    </row>
    <row r="506" spans="1:3" ht="16">
      <c r="A506" s="34"/>
      <c r="B506" s="34"/>
      <c r="C506" s="47"/>
    </row>
    <row r="507" spans="1:3" ht="16">
      <c r="A507" s="34"/>
      <c r="B507" s="34"/>
      <c r="C507" s="47"/>
    </row>
    <row r="508" spans="1:3" ht="16">
      <c r="A508" s="34"/>
      <c r="B508" s="34"/>
      <c r="C508" s="47"/>
    </row>
    <row r="509" spans="1:3" ht="16">
      <c r="A509" s="34"/>
      <c r="B509" s="34"/>
      <c r="C509" s="47"/>
    </row>
    <row r="510" spans="1:3" ht="16">
      <c r="A510" s="34"/>
      <c r="B510" s="34"/>
      <c r="C510" s="47"/>
    </row>
    <row r="511" spans="1:3" ht="16">
      <c r="A511" s="34"/>
      <c r="B511" s="34"/>
      <c r="C511" s="47"/>
    </row>
    <row r="512" spans="1:3" ht="16">
      <c r="A512" s="34"/>
      <c r="B512" s="34"/>
      <c r="C512" s="47"/>
    </row>
    <row r="513" spans="1:3" ht="16">
      <c r="A513" s="34"/>
      <c r="B513" s="34"/>
      <c r="C513" s="47"/>
    </row>
    <row r="514" spans="1:3" ht="16">
      <c r="A514" s="34"/>
      <c r="B514" s="34"/>
      <c r="C514" s="47"/>
    </row>
    <row r="515" spans="1:3" ht="16">
      <c r="A515" s="34"/>
      <c r="B515" s="34"/>
      <c r="C515" s="47"/>
    </row>
    <row r="516" spans="1:3" ht="16">
      <c r="A516" s="34"/>
      <c r="B516" s="34"/>
      <c r="C516" s="47"/>
    </row>
    <row r="517" spans="1:3" ht="16">
      <c r="A517" s="34"/>
      <c r="B517" s="34"/>
      <c r="C517" s="47"/>
    </row>
    <row r="518" spans="1:3" ht="16">
      <c r="A518" s="34"/>
      <c r="B518" s="34"/>
      <c r="C518" s="47"/>
    </row>
    <row r="519" spans="1:3" ht="16">
      <c r="A519" s="34"/>
      <c r="B519" s="34"/>
      <c r="C519" s="47"/>
    </row>
    <row r="520" spans="1:3" ht="16">
      <c r="A520" s="34"/>
      <c r="B520" s="34"/>
      <c r="C520" s="47"/>
    </row>
    <row r="521" spans="1:3" ht="16">
      <c r="A521" s="34"/>
      <c r="B521" s="34"/>
      <c r="C521" s="47"/>
    </row>
    <row r="522" spans="1:3" ht="16">
      <c r="A522" s="34"/>
      <c r="B522" s="34"/>
      <c r="C522" s="47"/>
    </row>
    <row r="523" spans="1:3" ht="16">
      <c r="A523" s="34"/>
      <c r="B523" s="34"/>
      <c r="C523" s="47"/>
    </row>
    <row r="524" spans="1:3" ht="16">
      <c r="A524" s="34"/>
      <c r="B524" s="34"/>
      <c r="C524" s="47"/>
    </row>
    <row r="525" spans="1:3" ht="16">
      <c r="A525" s="34"/>
      <c r="B525" s="34"/>
      <c r="C525" s="47"/>
    </row>
    <row r="526" spans="1:3" ht="16">
      <c r="A526" s="34"/>
      <c r="B526" s="34"/>
      <c r="C526" s="47"/>
    </row>
    <row r="527" spans="1:3" ht="16">
      <c r="A527" s="34"/>
      <c r="B527" s="34"/>
      <c r="C527" s="47"/>
    </row>
    <row r="528" spans="1:3" ht="16">
      <c r="A528" s="34"/>
      <c r="B528" s="34"/>
      <c r="C528" s="47"/>
    </row>
    <row r="529" spans="1:3" ht="16">
      <c r="A529" s="34"/>
      <c r="B529" s="34"/>
      <c r="C529" s="47"/>
    </row>
    <row r="530" spans="1:3" ht="16">
      <c r="A530" s="34"/>
      <c r="B530" s="34"/>
      <c r="C530" s="47"/>
    </row>
    <row r="531" spans="1:3" ht="16">
      <c r="A531" s="34"/>
      <c r="B531" s="34"/>
      <c r="C531" s="47"/>
    </row>
    <row r="532" spans="1:3" ht="16">
      <c r="A532" s="34"/>
      <c r="B532" s="34"/>
      <c r="C532" s="47"/>
    </row>
    <row r="533" spans="1:3" ht="16">
      <c r="A533" s="34"/>
      <c r="B533" s="34"/>
      <c r="C533" s="47"/>
    </row>
    <row r="534" spans="1:3" ht="16">
      <c r="A534" s="34"/>
      <c r="B534" s="34"/>
      <c r="C534" s="47"/>
    </row>
    <row r="535" spans="1:3" ht="16">
      <c r="A535" s="34"/>
      <c r="B535" s="34"/>
      <c r="C535" s="47"/>
    </row>
    <row r="536" spans="1:3" ht="16">
      <c r="A536" s="34"/>
      <c r="B536" s="34"/>
      <c r="C536" s="47"/>
    </row>
    <row r="537" spans="1:3" ht="16">
      <c r="A537" s="34"/>
      <c r="B537" s="34"/>
      <c r="C537" s="47"/>
    </row>
    <row r="538" spans="1:3" ht="16">
      <c r="A538" s="34"/>
      <c r="B538" s="34"/>
      <c r="C538" s="47"/>
    </row>
    <row r="539" spans="1:3" ht="16">
      <c r="A539" s="34"/>
      <c r="B539" s="34"/>
      <c r="C539" s="47"/>
    </row>
    <row r="540" spans="1:3" ht="16">
      <c r="A540" s="34"/>
      <c r="B540" s="34"/>
      <c r="C540" s="47"/>
    </row>
    <row r="541" spans="1:3" ht="16">
      <c r="A541" s="34"/>
      <c r="B541" s="34"/>
      <c r="C541" s="47"/>
    </row>
    <row r="542" spans="1:3" ht="16">
      <c r="A542" s="34"/>
      <c r="B542" s="34"/>
      <c r="C542" s="47"/>
    </row>
    <row r="543" spans="1:3" ht="16">
      <c r="A543" s="34"/>
      <c r="B543" s="34"/>
      <c r="C543" s="47"/>
    </row>
    <row r="544" spans="1:3" ht="16">
      <c r="A544" s="34"/>
      <c r="B544" s="34"/>
      <c r="C544" s="47"/>
    </row>
    <row r="545" spans="1:3" ht="16">
      <c r="A545" s="34"/>
      <c r="B545" s="34"/>
      <c r="C545" s="47"/>
    </row>
    <row r="546" spans="1:3" ht="16">
      <c r="A546" s="34"/>
      <c r="B546" s="34"/>
      <c r="C546" s="47"/>
    </row>
    <row r="547" spans="1:3" ht="16">
      <c r="A547" s="34"/>
      <c r="B547" s="34"/>
      <c r="C547" s="47"/>
    </row>
    <row r="548" spans="1:3" ht="16">
      <c r="A548" s="34"/>
      <c r="B548" s="34"/>
      <c r="C548" s="47"/>
    </row>
    <row r="549" spans="1:3" ht="16">
      <c r="A549" s="34"/>
      <c r="B549" s="34"/>
      <c r="C549" s="47"/>
    </row>
    <row r="550" spans="1:3" ht="16">
      <c r="A550" s="34"/>
      <c r="B550" s="34"/>
      <c r="C550" s="47"/>
    </row>
    <row r="551" spans="1:3" ht="16">
      <c r="A551" s="34"/>
      <c r="B551" s="34"/>
      <c r="C551" s="47"/>
    </row>
    <row r="552" spans="1:3" ht="16">
      <c r="A552" s="34"/>
      <c r="B552" s="34"/>
      <c r="C552" s="47"/>
    </row>
    <row r="553" spans="1:3" ht="16">
      <c r="A553" s="34"/>
      <c r="B553" s="34"/>
      <c r="C553" s="47"/>
    </row>
    <row r="554" spans="1:3" ht="16">
      <c r="A554" s="34"/>
      <c r="B554" s="34"/>
      <c r="C554" s="47"/>
    </row>
    <row r="555" spans="1:3" ht="16">
      <c r="A555" s="34"/>
      <c r="B555" s="34"/>
      <c r="C555" s="47"/>
    </row>
    <row r="556" spans="1:3" ht="16">
      <c r="A556" s="34"/>
      <c r="B556" s="34"/>
      <c r="C556" s="47"/>
    </row>
    <row r="557" spans="1:3" ht="16">
      <c r="A557" s="34"/>
      <c r="B557" s="34"/>
      <c r="C557" s="47"/>
    </row>
    <row r="558" spans="1:3" ht="16">
      <c r="A558" s="34"/>
      <c r="B558" s="34"/>
      <c r="C558" s="47"/>
    </row>
    <row r="559" spans="1:3" ht="16">
      <c r="A559" s="34"/>
      <c r="B559" s="34"/>
      <c r="C559" s="47"/>
    </row>
    <row r="560" spans="1:3" ht="16">
      <c r="A560" s="34"/>
      <c r="B560" s="34"/>
      <c r="C560" s="47"/>
    </row>
    <row r="561" spans="1:3" ht="16">
      <c r="A561" s="34"/>
      <c r="B561" s="34"/>
      <c r="C561" s="47"/>
    </row>
    <row r="562" spans="1:3" ht="16">
      <c r="A562" s="34"/>
      <c r="B562" s="34"/>
      <c r="C562" s="47"/>
    </row>
    <row r="563" spans="1:3" ht="16">
      <c r="A563" s="34"/>
      <c r="B563" s="34"/>
      <c r="C563" s="47"/>
    </row>
    <row r="564" spans="1:3" ht="16">
      <c r="A564" s="34"/>
      <c r="B564" s="34"/>
      <c r="C564" s="47"/>
    </row>
    <row r="565" spans="1:3" ht="16">
      <c r="A565" s="34"/>
      <c r="B565" s="34"/>
      <c r="C565" s="47"/>
    </row>
    <row r="566" spans="1:3" ht="16">
      <c r="A566" s="34"/>
      <c r="B566" s="34"/>
      <c r="C566" s="47"/>
    </row>
    <row r="567" spans="1:3" ht="16">
      <c r="A567" s="34"/>
      <c r="B567" s="34"/>
      <c r="C567" s="47"/>
    </row>
    <row r="568" spans="1:3" ht="16">
      <c r="A568" s="34"/>
      <c r="B568" s="34"/>
      <c r="C568" s="47"/>
    </row>
    <row r="569" spans="1:3" ht="16">
      <c r="A569" s="34"/>
      <c r="B569" s="34"/>
      <c r="C569" s="47"/>
    </row>
    <row r="570" spans="1:3" ht="16">
      <c r="A570" s="34"/>
      <c r="B570" s="34"/>
      <c r="C570" s="47"/>
    </row>
    <row r="571" spans="1:3" ht="16">
      <c r="A571" s="34"/>
      <c r="B571" s="34"/>
      <c r="C571" s="47"/>
    </row>
    <row r="572" spans="1:3" ht="16">
      <c r="A572" s="34"/>
      <c r="B572" s="34"/>
      <c r="C572" s="47"/>
    </row>
    <row r="573" spans="1:3" ht="16">
      <c r="A573" s="34"/>
      <c r="B573" s="34"/>
      <c r="C573" s="47"/>
    </row>
    <row r="574" spans="1:3" ht="16">
      <c r="A574" s="34"/>
      <c r="B574" s="34"/>
      <c r="C574" s="47"/>
    </row>
    <row r="575" spans="1:3" ht="16">
      <c r="A575" s="34"/>
      <c r="B575" s="34"/>
      <c r="C575" s="47"/>
    </row>
    <row r="576" spans="1:3" ht="16">
      <c r="A576" s="34"/>
      <c r="B576" s="34"/>
      <c r="C576" s="47"/>
    </row>
    <row r="577" spans="1:3" ht="16">
      <c r="A577" s="34"/>
      <c r="B577" s="34"/>
      <c r="C577" s="47"/>
    </row>
    <row r="578" spans="1:3" ht="16">
      <c r="A578" s="34"/>
      <c r="B578" s="34"/>
      <c r="C578" s="47"/>
    </row>
    <row r="579" spans="1:3" ht="16">
      <c r="A579" s="34"/>
      <c r="B579" s="34"/>
      <c r="C579" s="47"/>
    </row>
    <row r="580" spans="1:3" ht="16">
      <c r="A580" s="34"/>
      <c r="B580" s="34"/>
      <c r="C580" s="47"/>
    </row>
    <row r="581" spans="1:3" ht="16">
      <c r="A581" s="34"/>
      <c r="B581" s="34"/>
      <c r="C581" s="47"/>
    </row>
    <row r="582" spans="1:3" ht="16">
      <c r="A582" s="34"/>
      <c r="B582" s="34"/>
      <c r="C582" s="47"/>
    </row>
    <row r="583" spans="1:3" ht="16">
      <c r="A583" s="34"/>
      <c r="B583" s="34"/>
      <c r="C583" s="47"/>
    </row>
    <row r="584" spans="1:3" ht="16">
      <c r="A584" s="34"/>
      <c r="B584" s="34"/>
      <c r="C584" s="47"/>
    </row>
    <row r="585" spans="1:3" ht="16">
      <c r="A585" s="34"/>
      <c r="B585" s="34"/>
      <c r="C585" s="47"/>
    </row>
    <row r="586" spans="1:3" ht="16">
      <c r="A586" s="34"/>
      <c r="B586" s="34"/>
      <c r="C586" s="47"/>
    </row>
    <row r="587" spans="1:3" ht="16">
      <c r="A587" s="34"/>
      <c r="B587" s="34"/>
      <c r="C587" s="47"/>
    </row>
    <row r="588" spans="1:3" ht="16">
      <c r="A588" s="34"/>
      <c r="B588" s="34"/>
      <c r="C588" s="47"/>
    </row>
    <row r="589" spans="1:3" ht="16">
      <c r="A589" s="34"/>
      <c r="B589" s="34"/>
      <c r="C589" s="47"/>
    </row>
    <row r="590" spans="1:3" ht="16">
      <c r="A590" s="34"/>
      <c r="B590" s="34"/>
      <c r="C590" s="47"/>
    </row>
    <row r="591" spans="1:3" ht="16">
      <c r="A591" s="34"/>
      <c r="B591" s="34"/>
      <c r="C591" s="47"/>
    </row>
    <row r="592" spans="1:3" ht="16">
      <c r="A592" s="34"/>
      <c r="B592" s="34"/>
      <c r="C592" s="47"/>
    </row>
    <row r="593" spans="1:3" ht="16">
      <c r="A593" s="34"/>
      <c r="B593" s="34"/>
      <c r="C593" s="47"/>
    </row>
    <row r="594" spans="1:3" ht="16">
      <c r="A594" s="34"/>
      <c r="B594" s="34"/>
      <c r="C594" s="47"/>
    </row>
    <row r="595" spans="1:3" ht="16">
      <c r="A595" s="34"/>
      <c r="B595" s="34"/>
      <c r="C595" s="47"/>
    </row>
    <row r="596" spans="1:3" ht="16">
      <c r="A596" s="34"/>
      <c r="B596" s="34"/>
      <c r="C596" s="47"/>
    </row>
    <row r="597" spans="1:3" ht="16">
      <c r="A597" s="34"/>
      <c r="B597" s="34"/>
      <c r="C597" s="47"/>
    </row>
    <row r="598" spans="1:3" ht="16">
      <c r="A598" s="34"/>
      <c r="B598" s="34"/>
      <c r="C598" s="47"/>
    </row>
    <row r="599" spans="1:3" ht="16">
      <c r="A599" s="34"/>
      <c r="B599" s="34"/>
      <c r="C599" s="47"/>
    </row>
    <row r="600" spans="1:3" ht="16">
      <c r="A600" s="34"/>
      <c r="B600" s="34"/>
      <c r="C600" s="47"/>
    </row>
    <row r="601" spans="1:3" ht="16">
      <c r="A601" s="34"/>
      <c r="B601" s="34"/>
      <c r="C601" s="47"/>
    </row>
    <row r="602" spans="1:3" ht="16">
      <c r="A602" s="34"/>
      <c r="B602" s="34"/>
      <c r="C602" s="47"/>
    </row>
    <row r="603" spans="1:3" ht="16">
      <c r="A603" s="34"/>
      <c r="B603" s="34"/>
      <c r="C603" s="47"/>
    </row>
    <row r="604" spans="1:3" ht="16">
      <c r="A604" s="34"/>
      <c r="B604" s="34"/>
      <c r="C604" s="47"/>
    </row>
    <row r="605" spans="1:3" ht="16">
      <c r="A605" s="34"/>
      <c r="B605" s="34"/>
      <c r="C605" s="47"/>
    </row>
    <row r="606" spans="1:3" ht="16">
      <c r="A606" s="34"/>
      <c r="B606" s="34"/>
      <c r="C606" s="47"/>
    </row>
    <row r="607" spans="1:3" ht="16">
      <c r="A607" s="34"/>
      <c r="B607" s="34"/>
      <c r="C607" s="47"/>
    </row>
    <row r="608" spans="1:3" ht="16">
      <c r="A608" s="34"/>
      <c r="B608" s="34"/>
      <c r="C608" s="47"/>
    </row>
    <row r="609" spans="1:3" ht="16">
      <c r="A609" s="34"/>
      <c r="B609" s="34"/>
      <c r="C609" s="47"/>
    </row>
    <row r="610" spans="1:3" ht="16">
      <c r="A610" s="34"/>
      <c r="B610" s="34"/>
      <c r="C610" s="47"/>
    </row>
    <row r="611" spans="1:3" ht="16">
      <c r="A611" s="34"/>
      <c r="B611" s="34"/>
      <c r="C611" s="47"/>
    </row>
    <row r="612" spans="1:3" ht="16">
      <c r="A612" s="34"/>
      <c r="B612" s="34"/>
      <c r="C612" s="47"/>
    </row>
    <row r="613" spans="1:3" ht="16">
      <c r="A613" s="34"/>
      <c r="B613" s="34"/>
      <c r="C613" s="47"/>
    </row>
    <row r="614" spans="1:3" ht="16">
      <c r="A614" s="34"/>
      <c r="B614" s="34"/>
      <c r="C614" s="47"/>
    </row>
    <row r="615" spans="1:3" ht="16">
      <c r="A615" s="34"/>
      <c r="B615" s="34"/>
      <c r="C615" s="47"/>
    </row>
    <row r="616" spans="1:3" ht="16">
      <c r="A616" s="34"/>
      <c r="B616" s="34"/>
      <c r="C616" s="47"/>
    </row>
    <row r="617" spans="1:3" ht="16">
      <c r="A617" s="34"/>
      <c r="B617" s="34"/>
      <c r="C617" s="47"/>
    </row>
    <row r="618" spans="1:3" ht="16">
      <c r="A618" s="34"/>
      <c r="B618" s="34"/>
      <c r="C618" s="47"/>
    </row>
    <row r="619" spans="1:3" ht="16">
      <c r="A619" s="34"/>
      <c r="B619" s="34"/>
      <c r="C619" s="47"/>
    </row>
    <row r="620" spans="1:3" ht="16">
      <c r="A620" s="34"/>
      <c r="B620" s="34"/>
      <c r="C620" s="47"/>
    </row>
    <row r="621" spans="1:3" ht="16">
      <c r="A621" s="34"/>
      <c r="B621" s="34"/>
      <c r="C621" s="47"/>
    </row>
    <row r="622" spans="1:3" ht="16">
      <c r="A622" s="34"/>
      <c r="B622" s="34"/>
      <c r="C622" s="47"/>
    </row>
    <row r="623" spans="1:3" ht="16">
      <c r="A623" s="34"/>
      <c r="B623" s="34"/>
      <c r="C623" s="47"/>
    </row>
    <row r="624" spans="1:3" ht="16">
      <c r="A624" s="34"/>
      <c r="B624" s="34"/>
      <c r="C624" s="47"/>
    </row>
    <row r="625" spans="1:3" ht="16">
      <c r="A625" s="34"/>
      <c r="B625" s="34"/>
      <c r="C625" s="47"/>
    </row>
    <row r="626" spans="1:3" ht="16">
      <c r="A626" s="34"/>
      <c r="B626" s="34"/>
      <c r="C626" s="47"/>
    </row>
    <row r="627" spans="1:3" ht="16">
      <c r="A627" s="34"/>
      <c r="B627" s="34"/>
      <c r="C627" s="47"/>
    </row>
    <row r="628" spans="1:3" ht="16">
      <c r="A628" s="34"/>
      <c r="B628" s="34"/>
      <c r="C628" s="47"/>
    </row>
    <row r="629" spans="1:3" ht="16">
      <c r="A629" s="34"/>
      <c r="B629" s="34"/>
      <c r="C629" s="47"/>
    </row>
    <row r="630" spans="1:3" ht="16">
      <c r="A630" s="34"/>
      <c r="B630" s="34"/>
      <c r="C630" s="47"/>
    </row>
    <row r="631" spans="1:3" ht="16">
      <c r="A631" s="34"/>
      <c r="B631" s="34"/>
      <c r="C631" s="47"/>
    </row>
    <row r="632" spans="1:3" ht="16">
      <c r="A632" s="34"/>
      <c r="B632" s="34"/>
      <c r="C632" s="47"/>
    </row>
    <row r="633" spans="1:3" ht="16">
      <c r="A633" s="34"/>
      <c r="B633" s="34"/>
      <c r="C633" s="47"/>
    </row>
    <row r="634" spans="1:3" ht="16">
      <c r="A634" s="34"/>
      <c r="B634" s="34"/>
      <c r="C634" s="47"/>
    </row>
    <row r="635" spans="1:3" ht="16">
      <c r="A635" s="34"/>
      <c r="B635" s="34"/>
      <c r="C635" s="47"/>
    </row>
    <row r="636" spans="1:3" ht="16">
      <c r="A636" s="34"/>
      <c r="B636" s="34"/>
      <c r="C636" s="47"/>
    </row>
    <row r="637" spans="1:3" ht="16">
      <c r="A637" s="34"/>
      <c r="B637" s="34"/>
      <c r="C637" s="47"/>
    </row>
    <row r="638" spans="1:3" ht="16">
      <c r="A638" s="34"/>
      <c r="B638" s="34"/>
      <c r="C638" s="47"/>
    </row>
    <row r="639" spans="1:3" ht="16">
      <c r="A639" s="34"/>
      <c r="B639" s="34"/>
      <c r="C639" s="47"/>
    </row>
    <row r="640" spans="1:3" ht="16">
      <c r="A640" s="34"/>
      <c r="B640" s="34"/>
      <c r="C640" s="47"/>
    </row>
    <row r="641" spans="1:3" ht="16">
      <c r="A641" s="34"/>
      <c r="B641" s="34"/>
      <c r="C641" s="47"/>
    </row>
    <row r="642" spans="1:3" ht="16">
      <c r="A642" s="34"/>
      <c r="B642" s="34"/>
      <c r="C642" s="47"/>
    </row>
    <row r="643" spans="1:3" ht="16">
      <c r="A643" s="34"/>
      <c r="B643" s="34"/>
      <c r="C643" s="47"/>
    </row>
    <row r="644" spans="1:3" ht="16">
      <c r="A644" s="34"/>
      <c r="B644" s="34"/>
      <c r="C644" s="47"/>
    </row>
    <row r="645" spans="1:3" ht="16">
      <c r="A645" s="34"/>
      <c r="B645" s="34"/>
      <c r="C645" s="47"/>
    </row>
    <row r="646" spans="1:3" ht="16">
      <c r="A646" s="34"/>
      <c r="B646" s="34"/>
      <c r="C646" s="47"/>
    </row>
    <row r="647" spans="1:3" ht="16">
      <c r="A647" s="34"/>
      <c r="B647" s="34"/>
      <c r="C647" s="47"/>
    </row>
    <row r="648" spans="1:3" ht="16">
      <c r="A648" s="34"/>
      <c r="B648" s="34"/>
      <c r="C648" s="47"/>
    </row>
    <row r="649" spans="1:3" ht="16">
      <c r="A649" s="34"/>
      <c r="B649" s="34"/>
      <c r="C649" s="47"/>
    </row>
    <row r="650" spans="1:3" ht="16">
      <c r="A650" s="34"/>
      <c r="B650" s="34"/>
      <c r="C650" s="47"/>
    </row>
    <row r="651" spans="1:3" ht="16">
      <c r="A651" s="34"/>
      <c r="B651" s="34"/>
      <c r="C651" s="47"/>
    </row>
    <row r="652" spans="1:3" ht="16">
      <c r="A652" s="34"/>
      <c r="B652" s="34"/>
      <c r="C652" s="47"/>
    </row>
    <row r="653" spans="1:3" ht="16">
      <c r="A653" s="34"/>
      <c r="B653" s="34"/>
      <c r="C653" s="47"/>
    </row>
    <row r="654" spans="1:3" ht="16">
      <c r="A654" s="34"/>
      <c r="B654" s="34"/>
      <c r="C654" s="47"/>
    </row>
    <row r="655" spans="1:3" ht="16">
      <c r="A655" s="34"/>
      <c r="B655" s="34"/>
      <c r="C655" s="47"/>
    </row>
    <row r="656" spans="1:3" ht="16">
      <c r="A656" s="34"/>
      <c r="B656" s="34"/>
      <c r="C656" s="47"/>
    </row>
    <row r="657" spans="1:3" ht="16">
      <c r="A657" s="34"/>
      <c r="B657" s="34"/>
      <c r="C657" s="47"/>
    </row>
    <row r="658" spans="1:3" ht="16">
      <c r="A658" s="34"/>
      <c r="B658" s="34"/>
      <c r="C658" s="47"/>
    </row>
    <row r="659" spans="1:3" ht="16">
      <c r="A659" s="34"/>
      <c r="B659" s="34"/>
      <c r="C659" s="47"/>
    </row>
    <row r="660" spans="1:3" ht="16">
      <c r="A660" s="34"/>
      <c r="B660" s="34"/>
      <c r="C660" s="47"/>
    </row>
    <row r="661" spans="1:3" ht="16">
      <c r="A661" s="34"/>
      <c r="B661" s="34"/>
      <c r="C661" s="47"/>
    </row>
    <row r="662" spans="1:3" ht="16">
      <c r="A662" s="34"/>
      <c r="B662" s="34"/>
      <c r="C662" s="47"/>
    </row>
    <row r="663" spans="1:3" ht="16">
      <c r="A663" s="34"/>
      <c r="B663" s="34"/>
      <c r="C663" s="47"/>
    </row>
    <row r="664" spans="1:3" ht="16">
      <c r="A664" s="34"/>
      <c r="B664" s="34"/>
      <c r="C664" s="47"/>
    </row>
    <row r="665" spans="1:3" ht="16">
      <c r="A665" s="34"/>
      <c r="B665" s="34"/>
      <c r="C665" s="47"/>
    </row>
    <row r="666" spans="1:3" ht="16">
      <c r="A666" s="34"/>
      <c r="B666" s="34"/>
      <c r="C666" s="47"/>
    </row>
    <row r="667" spans="1:3" ht="16">
      <c r="A667" s="34"/>
      <c r="B667" s="34"/>
      <c r="C667" s="47"/>
    </row>
    <row r="668" spans="1:3" ht="16">
      <c r="A668" s="34"/>
      <c r="B668" s="34"/>
      <c r="C668" s="47"/>
    </row>
    <row r="669" spans="1:3" ht="16">
      <c r="A669" s="34"/>
      <c r="B669" s="34"/>
      <c r="C669" s="47"/>
    </row>
    <row r="670" spans="1:3" ht="16">
      <c r="A670" s="34"/>
      <c r="B670" s="34"/>
      <c r="C670" s="47"/>
    </row>
    <row r="671" spans="1:3" ht="16">
      <c r="A671" s="34"/>
      <c r="B671" s="34"/>
      <c r="C671" s="47"/>
    </row>
    <row r="672" spans="1:3" ht="16">
      <c r="A672" s="34"/>
      <c r="B672" s="34"/>
      <c r="C672" s="47"/>
    </row>
    <row r="673" spans="1:3" ht="16">
      <c r="A673" s="34"/>
      <c r="B673" s="34"/>
      <c r="C673" s="47"/>
    </row>
    <row r="674" spans="1:3" ht="16">
      <c r="A674" s="34"/>
      <c r="B674" s="34"/>
      <c r="C674" s="47"/>
    </row>
    <row r="675" spans="1:3" ht="16">
      <c r="A675" s="34"/>
      <c r="B675" s="34"/>
      <c r="C675" s="47"/>
    </row>
    <row r="676" spans="1:3" ht="16">
      <c r="A676" s="34"/>
      <c r="B676" s="34"/>
      <c r="C676" s="47"/>
    </row>
    <row r="677" spans="1:3" ht="16">
      <c r="A677" s="34"/>
      <c r="B677" s="34"/>
      <c r="C677" s="47"/>
    </row>
    <row r="678" spans="1:3" ht="16">
      <c r="A678" s="34"/>
      <c r="B678" s="34"/>
      <c r="C678" s="47"/>
    </row>
    <row r="679" spans="1:3" ht="16">
      <c r="A679" s="34"/>
      <c r="B679" s="34"/>
      <c r="C679" s="47"/>
    </row>
    <row r="680" spans="1:3" ht="16">
      <c r="A680" s="34"/>
      <c r="B680" s="34"/>
      <c r="C680" s="47"/>
    </row>
    <row r="681" spans="1:3" ht="16">
      <c r="A681" s="34"/>
      <c r="B681" s="34"/>
      <c r="C681" s="47"/>
    </row>
    <row r="682" spans="1:3" ht="16">
      <c r="A682" s="34"/>
      <c r="B682" s="34"/>
      <c r="C682" s="47"/>
    </row>
    <row r="683" spans="1:3" ht="16">
      <c r="A683" s="34"/>
      <c r="B683" s="34"/>
      <c r="C683" s="47"/>
    </row>
    <row r="684" spans="1:3" ht="16">
      <c r="A684" s="34"/>
      <c r="B684" s="34"/>
      <c r="C684" s="47"/>
    </row>
    <row r="685" spans="1:3" ht="16">
      <c r="A685" s="34"/>
      <c r="B685" s="34"/>
      <c r="C685" s="47"/>
    </row>
    <row r="686" spans="1:3" ht="16">
      <c r="A686" s="34"/>
      <c r="B686" s="34"/>
      <c r="C686" s="47"/>
    </row>
    <row r="687" spans="1:3" ht="16">
      <c r="A687" s="34"/>
      <c r="B687" s="34"/>
      <c r="C687" s="47"/>
    </row>
    <row r="688" spans="1:3" ht="16">
      <c r="A688" s="34"/>
      <c r="B688" s="34"/>
      <c r="C688" s="47"/>
    </row>
    <row r="689" spans="1:3" ht="16">
      <c r="A689" s="34"/>
      <c r="B689" s="34"/>
      <c r="C689" s="47"/>
    </row>
    <row r="690" spans="1:3" ht="16">
      <c r="A690" s="34"/>
      <c r="B690" s="34"/>
      <c r="C690" s="47"/>
    </row>
    <row r="691" spans="1:3" ht="16">
      <c r="A691" s="34"/>
      <c r="B691" s="34"/>
      <c r="C691" s="47"/>
    </row>
    <row r="692" spans="1:3" ht="16">
      <c r="A692" s="34"/>
      <c r="B692" s="34"/>
      <c r="C692" s="47"/>
    </row>
    <row r="693" spans="1:3" ht="16">
      <c r="A693" s="34"/>
      <c r="B693" s="34"/>
      <c r="C693" s="47"/>
    </row>
    <row r="694" spans="1:3" ht="16">
      <c r="A694" s="34"/>
      <c r="B694" s="34"/>
      <c r="C694" s="47"/>
    </row>
    <row r="695" spans="1:3" ht="16">
      <c r="A695" s="34"/>
      <c r="B695" s="34"/>
      <c r="C695" s="47"/>
    </row>
    <row r="696" spans="1:3" ht="16">
      <c r="A696" s="34"/>
      <c r="B696" s="34"/>
      <c r="C696" s="47"/>
    </row>
    <row r="697" spans="1:3" ht="16">
      <c r="A697" s="34"/>
      <c r="B697" s="34"/>
      <c r="C697" s="47"/>
    </row>
    <row r="698" spans="1:3" ht="16">
      <c r="A698" s="34"/>
      <c r="B698" s="34"/>
      <c r="C698" s="47"/>
    </row>
    <row r="699" spans="1:3" ht="16">
      <c r="A699" s="34"/>
      <c r="B699" s="34"/>
      <c r="C699" s="47"/>
    </row>
    <row r="700" spans="1:3" ht="16">
      <c r="A700" s="34"/>
      <c r="B700" s="34"/>
      <c r="C700" s="47"/>
    </row>
    <row r="701" spans="1:3" ht="16">
      <c r="A701" s="34"/>
      <c r="B701" s="34"/>
      <c r="C701" s="47"/>
    </row>
    <row r="702" spans="1:3" ht="16">
      <c r="A702" s="34"/>
      <c r="B702" s="34"/>
      <c r="C702" s="47"/>
    </row>
    <row r="703" spans="1:3" ht="16">
      <c r="A703" s="34"/>
      <c r="B703" s="34"/>
      <c r="C703" s="47"/>
    </row>
    <row r="704" spans="1:3" ht="16">
      <c r="A704" s="34"/>
      <c r="B704" s="34"/>
      <c r="C704" s="47"/>
    </row>
    <row r="705" spans="1:3" ht="16">
      <c r="A705" s="34"/>
      <c r="B705" s="34"/>
      <c r="C705" s="47"/>
    </row>
    <row r="706" spans="1:3" ht="16">
      <c r="A706" s="34"/>
      <c r="B706" s="34"/>
      <c r="C706" s="47"/>
    </row>
    <row r="707" spans="1:3" ht="16">
      <c r="A707" s="34"/>
      <c r="B707" s="34"/>
      <c r="C707" s="47"/>
    </row>
    <row r="708" spans="1:3" ht="16">
      <c r="A708" s="34"/>
      <c r="B708" s="34"/>
      <c r="C708" s="47"/>
    </row>
    <row r="709" spans="1:3" ht="16">
      <c r="A709" s="34"/>
      <c r="B709" s="34"/>
      <c r="C709" s="47"/>
    </row>
    <row r="710" spans="1:3" ht="16">
      <c r="A710" s="34"/>
      <c r="B710" s="34"/>
      <c r="C710" s="47"/>
    </row>
    <row r="711" spans="1:3" ht="16">
      <c r="A711" s="34"/>
      <c r="B711" s="34"/>
      <c r="C711" s="47"/>
    </row>
    <row r="712" spans="1:3" ht="16">
      <c r="A712" s="34"/>
      <c r="B712" s="34"/>
      <c r="C712" s="47"/>
    </row>
    <row r="713" spans="1:3" ht="16">
      <c r="A713" s="34"/>
      <c r="B713" s="34"/>
      <c r="C713" s="47"/>
    </row>
    <row r="714" spans="1:3" ht="16">
      <c r="A714" s="34"/>
      <c r="B714" s="34"/>
      <c r="C714" s="47"/>
    </row>
    <row r="715" spans="1:3" ht="16">
      <c r="A715" s="34"/>
      <c r="B715" s="34"/>
      <c r="C715" s="47"/>
    </row>
    <row r="716" spans="1:3" ht="16">
      <c r="A716" s="34"/>
      <c r="B716" s="34"/>
      <c r="C716" s="47"/>
    </row>
    <row r="717" spans="1:3" ht="16">
      <c r="A717" s="34"/>
      <c r="B717" s="34"/>
      <c r="C717" s="47"/>
    </row>
    <row r="718" spans="1:3" ht="16">
      <c r="A718" s="34"/>
      <c r="B718" s="34"/>
      <c r="C718" s="47"/>
    </row>
    <row r="719" spans="1:3" ht="16">
      <c r="A719" s="34"/>
      <c r="B719" s="34"/>
      <c r="C719" s="47"/>
    </row>
    <row r="720" spans="1:3" ht="16">
      <c r="A720" s="34"/>
      <c r="B720" s="34"/>
      <c r="C720" s="47"/>
    </row>
    <row r="721" spans="1:3" ht="16">
      <c r="A721" s="34"/>
      <c r="B721" s="34"/>
      <c r="C721" s="47"/>
    </row>
    <row r="722" spans="1:3" ht="16">
      <c r="A722" s="34"/>
      <c r="B722" s="34"/>
      <c r="C722" s="47"/>
    </row>
    <row r="723" spans="1:3" ht="16">
      <c r="A723" s="34"/>
      <c r="B723" s="34"/>
      <c r="C723" s="47"/>
    </row>
    <row r="724" spans="1:3" ht="16">
      <c r="A724" s="34"/>
      <c r="B724" s="34"/>
      <c r="C724" s="47"/>
    </row>
    <row r="725" spans="1:3" ht="16">
      <c r="A725" s="34"/>
      <c r="B725" s="34"/>
      <c r="C725" s="47"/>
    </row>
    <row r="726" spans="1:3" ht="16">
      <c r="A726" s="34"/>
      <c r="B726" s="34"/>
      <c r="C726" s="47"/>
    </row>
    <row r="727" spans="1:3" ht="16">
      <c r="A727" s="34"/>
      <c r="B727" s="34"/>
      <c r="C727" s="47"/>
    </row>
    <row r="728" spans="1:3" ht="16">
      <c r="A728" s="34"/>
      <c r="B728" s="34"/>
      <c r="C728" s="47"/>
    </row>
    <row r="729" spans="1:3" ht="16">
      <c r="A729" s="34"/>
      <c r="B729" s="34"/>
      <c r="C729" s="47"/>
    </row>
    <row r="730" spans="1:3" ht="16">
      <c r="A730" s="34"/>
      <c r="B730" s="34"/>
      <c r="C730" s="47"/>
    </row>
    <row r="731" spans="1:3" ht="16">
      <c r="A731" s="34"/>
      <c r="B731" s="34"/>
      <c r="C731" s="47"/>
    </row>
    <row r="732" spans="1:3" ht="16">
      <c r="A732" s="34"/>
      <c r="B732" s="34"/>
      <c r="C732" s="47"/>
    </row>
    <row r="733" spans="1:3" ht="16">
      <c r="A733" s="34"/>
      <c r="B733" s="34"/>
      <c r="C733" s="47"/>
    </row>
    <row r="734" spans="1:3" ht="16">
      <c r="A734" s="34"/>
      <c r="B734" s="34"/>
      <c r="C734" s="47"/>
    </row>
    <row r="735" spans="1:3" ht="16">
      <c r="A735" s="34"/>
      <c r="B735" s="34"/>
      <c r="C735" s="47"/>
    </row>
    <row r="736" spans="1:3" ht="16">
      <c r="A736" s="34"/>
      <c r="B736" s="34"/>
      <c r="C736" s="47"/>
    </row>
    <row r="737" spans="1:3" ht="16">
      <c r="A737" s="34"/>
      <c r="B737" s="34"/>
      <c r="C737" s="47"/>
    </row>
    <row r="738" spans="1:3" ht="16">
      <c r="A738" s="34"/>
      <c r="B738" s="34"/>
      <c r="C738" s="47"/>
    </row>
    <row r="739" spans="1:3" ht="16">
      <c r="A739" s="34"/>
      <c r="B739" s="34"/>
      <c r="C739" s="47"/>
    </row>
    <row r="740" spans="1:3" ht="16">
      <c r="A740" s="34"/>
      <c r="B740" s="34"/>
      <c r="C740" s="47"/>
    </row>
    <row r="741" spans="1:3" ht="16">
      <c r="A741" s="34"/>
      <c r="B741" s="34"/>
      <c r="C741" s="47"/>
    </row>
    <row r="742" spans="1:3" ht="16">
      <c r="A742" s="34"/>
      <c r="B742" s="34"/>
      <c r="C742" s="47"/>
    </row>
    <row r="743" spans="1:3" ht="16">
      <c r="A743" s="34"/>
      <c r="B743" s="34"/>
      <c r="C743" s="47"/>
    </row>
    <row r="744" spans="1:3" ht="16">
      <c r="A744" s="34"/>
      <c r="B744" s="34"/>
      <c r="C744" s="47"/>
    </row>
    <row r="745" spans="1:3" ht="16">
      <c r="A745" s="34"/>
      <c r="B745" s="34"/>
      <c r="C745" s="47"/>
    </row>
    <row r="746" spans="1:3" ht="16">
      <c r="A746" s="34"/>
      <c r="B746" s="34"/>
      <c r="C746" s="47"/>
    </row>
    <row r="747" spans="1:3" ht="16">
      <c r="A747" s="34"/>
      <c r="B747" s="34"/>
      <c r="C747" s="47"/>
    </row>
    <row r="748" spans="1:3" ht="16">
      <c r="A748" s="34"/>
      <c r="B748" s="34"/>
      <c r="C748" s="47"/>
    </row>
    <row r="749" spans="1:3" ht="16">
      <c r="A749" s="34"/>
      <c r="B749" s="34"/>
      <c r="C749" s="47"/>
    </row>
    <row r="750" spans="1:3" ht="16">
      <c r="A750" s="34"/>
      <c r="B750" s="34"/>
      <c r="C750" s="47"/>
    </row>
    <row r="751" spans="1:3" ht="16">
      <c r="A751" s="34"/>
      <c r="B751" s="34"/>
      <c r="C751" s="47"/>
    </row>
    <row r="752" spans="1:3" ht="16">
      <c r="A752" s="34"/>
      <c r="B752" s="34"/>
      <c r="C752" s="47"/>
    </row>
    <row r="753" spans="1:3" ht="16">
      <c r="A753" s="34"/>
      <c r="B753" s="34"/>
      <c r="C753" s="47"/>
    </row>
    <row r="754" spans="1:3" ht="16">
      <c r="A754" s="34"/>
      <c r="B754" s="34"/>
      <c r="C754" s="47"/>
    </row>
    <row r="755" spans="1:3" ht="16">
      <c r="A755" s="34"/>
      <c r="B755" s="34"/>
      <c r="C755" s="47"/>
    </row>
    <row r="756" spans="1:3" ht="16">
      <c r="A756" s="34"/>
      <c r="B756" s="34"/>
      <c r="C756" s="47"/>
    </row>
    <row r="757" spans="1:3" ht="16">
      <c r="A757" s="34"/>
      <c r="B757" s="34"/>
      <c r="C757" s="47"/>
    </row>
    <row r="758" spans="1:3" ht="16">
      <c r="A758" s="34"/>
      <c r="B758" s="34"/>
      <c r="C758" s="47"/>
    </row>
    <row r="759" spans="1:3" ht="16">
      <c r="A759" s="34"/>
      <c r="B759" s="34"/>
      <c r="C759" s="47"/>
    </row>
    <row r="760" spans="1:3" ht="16">
      <c r="A760" s="34"/>
      <c r="B760" s="34"/>
      <c r="C760" s="47"/>
    </row>
    <row r="761" spans="1:3" ht="16">
      <c r="A761" s="34"/>
      <c r="B761" s="34"/>
      <c r="C761" s="47"/>
    </row>
    <row r="762" spans="1:3" ht="16">
      <c r="A762" s="34"/>
      <c r="B762" s="34"/>
      <c r="C762" s="47"/>
    </row>
    <row r="763" spans="1:3" ht="16">
      <c r="A763" s="34"/>
      <c r="B763" s="34"/>
      <c r="C763" s="47"/>
    </row>
    <row r="764" spans="1:3" ht="16">
      <c r="A764" s="34"/>
      <c r="B764" s="34"/>
      <c r="C764" s="47"/>
    </row>
    <row r="765" spans="1:3" ht="16">
      <c r="A765" s="34"/>
      <c r="B765" s="34"/>
      <c r="C765" s="47"/>
    </row>
    <row r="766" spans="1:3" ht="16">
      <c r="A766" s="34"/>
      <c r="B766" s="34"/>
      <c r="C766" s="47"/>
    </row>
    <row r="767" spans="1:3" ht="16">
      <c r="A767" s="34"/>
      <c r="B767" s="34"/>
      <c r="C767" s="47"/>
    </row>
    <row r="768" spans="1:3" ht="16">
      <c r="A768" s="34"/>
      <c r="B768" s="34"/>
      <c r="C768" s="47"/>
    </row>
    <row r="769" spans="1:3" ht="16">
      <c r="A769" s="34"/>
      <c r="B769" s="34"/>
      <c r="C769" s="47"/>
    </row>
    <row r="770" spans="1:3" ht="16">
      <c r="A770" s="34"/>
      <c r="B770" s="34"/>
      <c r="C770" s="47"/>
    </row>
    <row r="771" spans="1:3" ht="16">
      <c r="A771" s="34"/>
      <c r="B771" s="34"/>
      <c r="C771" s="47"/>
    </row>
    <row r="772" spans="1:3" ht="16">
      <c r="A772" s="34"/>
      <c r="B772" s="34"/>
      <c r="C772" s="47"/>
    </row>
    <row r="773" spans="1:3" ht="16">
      <c r="A773" s="34"/>
      <c r="B773" s="34"/>
      <c r="C773" s="47"/>
    </row>
    <row r="774" spans="1:3" ht="16">
      <c r="A774" s="34"/>
      <c r="B774" s="34"/>
      <c r="C774" s="47"/>
    </row>
    <row r="775" spans="1:3" ht="16">
      <c r="A775" s="34"/>
      <c r="B775" s="34"/>
      <c r="C775" s="47"/>
    </row>
    <row r="776" spans="1:3" ht="16">
      <c r="A776" s="34"/>
      <c r="B776" s="34"/>
      <c r="C776" s="47"/>
    </row>
    <row r="777" spans="1:3" ht="16">
      <c r="A777" s="34"/>
      <c r="B777" s="34"/>
      <c r="C777" s="47"/>
    </row>
    <row r="778" spans="1:3" ht="16">
      <c r="A778" s="34"/>
      <c r="B778" s="34"/>
      <c r="C778" s="47"/>
    </row>
    <row r="779" spans="1:3" ht="16">
      <c r="A779" s="34"/>
      <c r="B779" s="34"/>
      <c r="C779" s="47"/>
    </row>
    <row r="780" spans="1:3" ht="16">
      <c r="A780" s="34"/>
      <c r="B780" s="34"/>
      <c r="C780" s="47"/>
    </row>
    <row r="781" spans="1:3" ht="16">
      <c r="A781" s="34"/>
      <c r="B781" s="34"/>
      <c r="C781" s="47"/>
    </row>
    <row r="782" spans="1:3" ht="16">
      <c r="A782" s="34"/>
      <c r="B782" s="34"/>
      <c r="C782" s="47"/>
    </row>
    <row r="783" spans="1:3" ht="16">
      <c r="A783" s="34"/>
      <c r="B783" s="34"/>
      <c r="C783" s="47"/>
    </row>
    <row r="784" spans="1:3" ht="16">
      <c r="A784" s="34"/>
      <c r="B784" s="34"/>
      <c r="C784" s="47"/>
    </row>
    <row r="785" spans="1:3" ht="16">
      <c r="A785" s="34"/>
      <c r="B785" s="34"/>
      <c r="C785" s="47"/>
    </row>
    <row r="786" spans="1:3" ht="16">
      <c r="A786" s="34"/>
      <c r="B786" s="34"/>
      <c r="C786" s="47"/>
    </row>
    <row r="787" spans="1:3" ht="16">
      <c r="A787" s="34"/>
      <c r="B787" s="34"/>
      <c r="C787" s="47"/>
    </row>
    <row r="788" spans="1:3" ht="16">
      <c r="A788" s="34"/>
      <c r="B788" s="34"/>
      <c r="C788" s="47"/>
    </row>
    <row r="789" spans="1:3" ht="16">
      <c r="A789" s="34"/>
      <c r="B789" s="34"/>
      <c r="C789" s="47"/>
    </row>
    <row r="790" spans="1:3" ht="16">
      <c r="A790" s="34"/>
      <c r="B790" s="34"/>
      <c r="C790" s="47"/>
    </row>
    <row r="791" spans="1:3" ht="16">
      <c r="A791" s="34"/>
      <c r="B791" s="34"/>
      <c r="C791" s="47"/>
    </row>
    <row r="792" spans="1:3" ht="16">
      <c r="A792" s="34"/>
      <c r="B792" s="34"/>
      <c r="C792" s="47"/>
    </row>
    <row r="793" spans="1:3" ht="16">
      <c r="A793" s="34"/>
      <c r="B793" s="34"/>
      <c r="C793" s="47"/>
    </row>
    <row r="794" spans="1:3" ht="16">
      <c r="A794" s="34"/>
      <c r="B794" s="34"/>
      <c r="C794" s="47"/>
    </row>
    <row r="795" spans="1:3" ht="16">
      <c r="A795" s="34"/>
      <c r="B795" s="34"/>
      <c r="C795" s="47"/>
    </row>
    <row r="796" spans="1:3" ht="16">
      <c r="A796" s="34"/>
      <c r="B796" s="34"/>
      <c r="C796" s="47"/>
    </row>
    <row r="797" spans="1:3" ht="16">
      <c r="A797" s="34"/>
      <c r="B797" s="34"/>
      <c r="C797" s="47"/>
    </row>
    <row r="798" spans="1:3" ht="16">
      <c r="A798" s="34"/>
      <c r="B798" s="34"/>
      <c r="C798" s="47"/>
    </row>
    <row r="799" spans="1:3" ht="16">
      <c r="A799" s="34"/>
      <c r="B799" s="34"/>
      <c r="C799" s="47"/>
    </row>
    <row r="800" spans="1:3" ht="16">
      <c r="A800" s="34"/>
      <c r="B800" s="34"/>
      <c r="C800" s="47"/>
    </row>
    <row r="801" spans="1:3" ht="16">
      <c r="A801" s="34"/>
      <c r="B801" s="34"/>
      <c r="C801" s="47"/>
    </row>
    <row r="802" spans="1:3" ht="16">
      <c r="A802" s="34"/>
      <c r="B802" s="34"/>
      <c r="C802" s="47"/>
    </row>
    <row r="803" spans="1:3" ht="16">
      <c r="A803" s="34"/>
      <c r="B803" s="34"/>
      <c r="C803" s="47"/>
    </row>
    <row r="804" spans="1:3" ht="16">
      <c r="A804" s="34"/>
      <c r="B804" s="34"/>
      <c r="C804" s="47"/>
    </row>
    <row r="805" spans="1:3" ht="16">
      <c r="A805" s="34"/>
      <c r="B805" s="34"/>
      <c r="C805" s="47"/>
    </row>
    <row r="806" spans="1:3" ht="16">
      <c r="A806" s="34"/>
      <c r="B806" s="34"/>
      <c r="C806" s="47"/>
    </row>
    <row r="807" spans="1:3" ht="16">
      <c r="A807" s="34"/>
      <c r="B807" s="34"/>
      <c r="C807" s="47"/>
    </row>
    <row r="808" spans="1:3" ht="16">
      <c r="A808" s="34"/>
      <c r="B808" s="34"/>
      <c r="C808" s="47"/>
    </row>
    <row r="809" spans="1:3" ht="16">
      <c r="A809" s="34"/>
      <c r="B809" s="34"/>
      <c r="C809" s="47"/>
    </row>
    <row r="810" spans="1:3" ht="16">
      <c r="A810" s="34"/>
      <c r="B810" s="34"/>
      <c r="C810" s="47"/>
    </row>
    <row r="811" spans="1:3" ht="16">
      <c r="A811" s="34"/>
      <c r="B811" s="34"/>
      <c r="C811" s="47"/>
    </row>
    <row r="812" spans="1:3" ht="16">
      <c r="A812" s="34"/>
      <c r="B812" s="34"/>
      <c r="C812" s="47"/>
    </row>
    <row r="813" spans="1:3" ht="16">
      <c r="A813" s="34"/>
      <c r="B813" s="34"/>
      <c r="C813" s="47"/>
    </row>
    <row r="814" spans="1:3" ht="16">
      <c r="A814" s="34"/>
      <c r="B814" s="34"/>
      <c r="C814" s="47"/>
    </row>
    <row r="815" spans="1:3" ht="16">
      <c r="A815" s="34"/>
      <c r="B815" s="34"/>
      <c r="C815" s="47"/>
    </row>
    <row r="816" spans="1:3" ht="16">
      <c r="A816" s="34"/>
      <c r="B816" s="34"/>
      <c r="C816" s="47"/>
    </row>
    <row r="817" spans="1:3" ht="16">
      <c r="A817" s="34"/>
      <c r="B817" s="34"/>
      <c r="C817" s="47"/>
    </row>
    <row r="818" spans="1:3" ht="16">
      <c r="A818" s="34"/>
      <c r="B818" s="34"/>
      <c r="C818" s="47"/>
    </row>
    <row r="819" spans="1:3" ht="16">
      <c r="A819" s="34"/>
      <c r="B819" s="34"/>
      <c r="C819" s="47"/>
    </row>
    <row r="820" spans="1:3" ht="16">
      <c r="A820" s="34"/>
      <c r="B820" s="34"/>
      <c r="C820" s="47"/>
    </row>
    <row r="821" spans="1:3" ht="16">
      <c r="A821" s="34"/>
      <c r="B821" s="34"/>
      <c r="C821" s="47"/>
    </row>
    <row r="822" spans="1:3" ht="16">
      <c r="A822" s="34"/>
      <c r="B822" s="34"/>
      <c r="C822" s="47"/>
    </row>
    <row r="823" spans="1:3" ht="16">
      <c r="A823" s="34"/>
      <c r="B823" s="34"/>
      <c r="C823" s="47"/>
    </row>
    <row r="824" spans="1:3" ht="16">
      <c r="A824" s="34"/>
      <c r="B824" s="34"/>
      <c r="C824" s="47"/>
    </row>
    <row r="825" spans="1:3" ht="16">
      <c r="A825" s="34"/>
      <c r="B825" s="34"/>
      <c r="C825" s="47"/>
    </row>
    <row r="826" spans="1:3" ht="16">
      <c r="A826" s="34"/>
      <c r="B826" s="34"/>
      <c r="C826" s="47"/>
    </row>
    <row r="827" spans="1:3" ht="16">
      <c r="A827" s="34"/>
      <c r="B827" s="34"/>
      <c r="C827" s="47"/>
    </row>
    <row r="828" spans="1:3" ht="16">
      <c r="A828" s="34"/>
      <c r="B828" s="34"/>
      <c r="C828" s="47"/>
    </row>
    <row r="829" spans="1:3" ht="16">
      <c r="A829" s="34"/>
      <c r="B829" s="34"/>
      <c r="C829" s="47"/>
    </row>
    <row r="830" spans="1:3" ht="16">
      <c r="A830" s="34"/>
      <c r="B830" s="34"/>
      <c r="C830" s="47"/>
    </row>
    <row r="831" spans="1:3" ht="16">
      <c r="A831" s="34"/>
      <c r="B831" s="34"/>
      <c r="C831" s="47"/>
    </row>
    <row r="832" spans="1:3" ht="16">
      <c r="A832" s="34"/>
      <c r="B832" s="34"/>
      <c r="C832" s="47"/>
    </row>
    <row r="833" spans="1:3" ht="16">
      <c r="A833" s="34"/>
      <c r="B833" s="34"/>
      <c r="C833" s="47"/>
    </row>
    <row r="834" spans="1:3" ht="16">
      <c r="A834" s="34"/>
      <c r="B834" s="34"/>
      <c r="C834" s="47"/>
    </row>
    <row r="835" spans="1:3" ht="16">
      <c r="A835" s="34"/>
      <c r="B835" s="34"/>
      <c r="C835" s="47"/>
    </row>
    <row r="836" spans="1:3" ht="16">
      <c r="A836" s="34"/>
      <c r="B836" s="34"/>
      <c r="C836" s="47"/>
    </row>
    <row r="837" spans="1:3" ht="16">
      <c r="A837" s="34"/>
      <c r="B837" s="34"/>
      <c r="C837" s="47"/>
    </row>
    <row r="838" spans="1:3" ht="16">
      <c r="A838" s="34"/>
      <c r="B838" s="34"/>
      <c r="C838" s="47"/>
    </row>
    <row r="839" spans="1:3" ht="16">
      <c r="A839" s="34"/>
      <c r="B839" s="34"/>
      <c r="C839" s="47"/>
    </row>
    <row r="840" spans="1:3" ht="16">
      <c r="A840" s="34"/>
      <c r="B840" s="34"/>
      <c r="C840" s="47"/>
    </row>
    <row r="841" spans="1:3" ht="16">
      <c r="A841" s="34"/>
      <c r="B841" s="34"/>
      <c r="C841" s="47"/>
    </row>
    <row r="842" spans="1:3" ht="16">
      <c r="A842" s="34"/>
      <c r="B842" s="34"/>
      <c r="C842" s="47"/>
    </row>
    <row r="843" spans="1:3" ht="16">
      <c r="A843" s="34"/>
      <c r="B843" s="34"/>
      <c r="C843" s="47"/>
    </row>
    <row r="844" spans="1:3" ht="16">
      <c r="A844" s="34"/>
      <c r="B844" s="34"/>
      <c r="C844" s="47"/>
    </row>
    <row r="845" spans="1:3" ht="16">
      <c r="A845" s="34"/>
      <c r="B845" s="34"/>
      <c r="C845" s="47"/>
    </row>
    <row r="846" spans="1:3" ht="16">
      <c r="A846" s="34"/>
      <c r="B846" s="34"/>
      <c r="C846" s="47"/>
    </row>
    <row r="847" spans="1:3" ht="16">
      <c r="A847" s="34"/>
      <c r="B847" s="34"/>
      <c r="C847" s="47"/>
    </row>
    <row r="848" spans="1:3" ht="16">
      <c r="A848" s="34"/>
      <c r="B848" s="34"/>
      <c r="C848" s="47"/>
    </row>
    <row r="849" spans="1:3" ht="16">
      <c r="A849" s="34"/>
      <c r="B849" s="34"/>
      <c r="C849" s="47"/>
    </row>
    <row r="850" spans="1:3" ht="16">
      <c r="A850" s="34"/>
      <c r="B850" s="34"/>
      <c r="C850" s="47"/>
    </row>
    <row r="851" spans="1:3" ht="16">
      <c r="A851" s="34"/>
      <c r="B851" s="34"/>
      <c r="C851" s="47"/>
    </row>
    <row r="852" spans="1:3" ht="16">
      <c r="A852" s="34"/>
      <c r="B852" s="34"/>
      <c r="C852" s="47"/>
    </row>
    <row r="853" spans="1:3" ht="16">
      <c r="A853" s="34"/>
      <c r="B853" s="34"/>
      <c r="C853" s="47"/>
    </row>
    <row r="854" spans="1:3" ht="16">
      <c r="A854" s="34"/>
      <c r="B854" s="34"/>
      <c r="C854" s="47"/>
    </row>
    <row r="855" spans="1:3" ht="16">
      <c r="A855" s="34"/>
      <c r="B855" s="34"/>
      <c r="C855" s="47"/>
    </row>
    <row r="856" spans="1:3" ht="16">
      <c r="A856" s="34"/>
      <c r="B856" s="34"/>
      <c r="C856" s="47"/>
    </row>
    <row r="857" spans="1:3" ht="16">
      <c r="A857" s="34"/>
      <c r="B857" s="34"/>
      <c r="C857" s="47"/>
    </row>
    <row r="858" spans="1:3" ht="16">
      <c r="A858" s="34"/>
      <c r="B858" s="34"/>
      <c r="C858" s="47"/>
    </row>
    <row r="859" spans="1:3" ht="16">
      <c r="A859" s="34"/>
      <c r="B859" s="34"/>
      <c r="C859" s="47"/>
    </row>
    <row r="860" spans="1:3" ht="16">
      <c r="A860" s="34"/>
      <c r="B860" s="34"/>
      <c r="C860" s="47"/>
    </row>
    <row r="861" spans="1:3" ht="16">
      <c r="A861" s="34"/>
      <c r="B861" s="34"/>
      <c r="C861" s="47"/>
    </row>
    <row r="862" spans="1:3" ht="16">
      <c r="A862" s="34"/>
      <c r="B862" s="34"/>
      <c r="C862" s="47"/>
    </row>
    <row r="863" spans="1:3" ht="16">
      <c r="A863" s="34"/>
      <c r="B863" s="34"/>
      <c r="C863" s="47"/>
    </row>
    <row r="864" spans="1:3" ht="16">
      <c r="A864" s="34"/>
      <c r="B864" s="34"/>
      <c r="C864" s="47"/>
    </row>
    <row r="865" spans="1:3" ht="16">
      <c r="A865" s="34"/>
      <c r="B865" s="34"/>
      <c r="C865" s="47"/>
    </row>
    <row r="866" spans="1:3" ht="16">
      <c r="A866" s="34"/>
      <c r="B866" s="34"/>
      <c r="C866" s="47"/>
    </row>
    <row r="867" spans="1:3" ht="16">
      <c r="A867" s="34"/>
      <c r="B867" s="34"/>
      <c r="C867" s="47"/>
    </row>
    <row r="868" spans="1:3" ht="16">
      <c r="A868" s="34"/>
      <c r="B868" s="34"/>
      <c r="C868" s="47"/>
    </row>
    <row r="869" spans="1:3" ht="16">
      <c r="A869" s="34"/>
      <c r="B869" s="34"/>
      <c r="C869" s="47"/>
    </row>
    <row r="870" spans="1:3" ht="16">
      <c r="A870" s="34"/>
      <c r="B870" s="34"/>
      <c r="C870" s="47"/>
    </row>
    <row r="871" spans="1:3" ht="16">
      <c r="A871" s="34"/>
      <c r="B871" s="34"/>
      <c r="C871" s="47"/>
    </row>
    <row r="872" spans="1:3" ht="16">
      <c r="A872" s="34"/>
      <c r="B872" s="34"/>
      <c r="C872" s="47"/>
    </row>
    <row r="873" spans="1:3" ht="16">
      <c r="A873" s="34"/>
      <c r="B873" s="34"/>
      <c r="C873" s="47"/>
    </row>
    <row r="874" spans="1:3" ht="16">
      <c r="A874" s="34"/>
      <c r="B874" s="34"/>
      <c r="C874" s="47"/>
    </row>
    <row r="875" spans="1:3" ht="16">
      <c r="A875" s="34"/>
      <c r="B875" s="34"/>
      <c r="C875" s="47"/>
    </row>
    <row r="876" spans="1:3" ht="16">
      <c r="A876" s="34"/>
      <c r="B876" s="34"/>
      <c r="C876" s="47"/>
    </row>
    <row r="877" spans="1:3" ht="16">
      <c r="A877" s="34"/>
      <c r="B877" s="34"/>
      <c r="C877" s="47"/>
    </row>
    <row r="878" spans="1:3" ht="16">
      <c r="A878" s="34"/>
      <c r="B878" s="34"/>
      <c r="C878" s="47"/>
    </row>
    <row r="879" spans="1:3" ht="16">
      <c r="A879" s="34"/>
      <c r="B879" s="34"/>
      <c r="C879" s="47"/>
    </row>
    <row r="880" spans="1:3" ht="16">
      <c r="A880" s="34"/>
      <c r="B880" s="34"/>
      <c r="C880" s="47"/>
    </row>
    <row r="881" spans="1:3" ht="16">
      <c r="A881" s="34"/>
      <c r="B881" s="34"/>
      <c r="C881" s="47"/>
    </row>
    <row r="882" spans="1:3" ht="16">
      <c r="A882" s="34"/>
      <c r="B882" s="34"/>
      <c r="C882" s="47"/>
    </row>
    <row r="883" spans="1:3" ht="16">
      <c r="A883" s="34"/>
      <c r="B883" s="34"/>
      <c r="C883" s="47"/>
    </row>
    <row r="884" spans="1:3" ht="16">
      <c r="A884" s="34"/>
      <c r="B884" s="34"/>
      <c r="C884" s="47"/>
    </row>
    <row r="885" spans="1:3" ht="16">
      <c r="A885" s="34"/>
      <c r="B885" s="34"/>
      <c r="C885" s="47"/>
    </row>
    <row r="886" spans="1:3" ht="16">
      <c r="A886" s="34"/>
      <c r="B886" s="34"/>
      <c r="C886" s="47"/>
    </row>
    <row r="887" spans="1:3" ht="16">
      <c r="A887" s="34"/>
      <c r="B887" s="34"/>
      <c r="C887" s="47"/>
    </row>
    <row r="888" spans="1:3" ht="16">
      <c r="A888" s="34"/>
      <c r="B888" s="34"/>
      <c r="C888" s="47"/>
    </row>
    <row r="889" spans="1:3" ht="16">
      <c r="A889" s="34"/>
      <c r="B889" s="34"/>
      <c r="C889" s="47"/>
    </row>
    <row r="890" spans="1:3" ht="16">
      <c r="A890" s="34"/>
      <c r="B890" s="34"/>
      <c r="C890" s="47"/>
    </row>
    <row r="891" spans="1:3" ht="16">
      <c r="A891" s="34"/>
      <c r="B891" s="34"/>
      <c r="C891" s="47"/>
    </row>
    <row r="892" spans="1:3" ht="16">
      <c r="A892" s="34"/>
      <c r="B892" s="34"/>
      <c r="C892" s="47"/>
    </row>
    <row r="893" spans="1:3" ht="16">
      <c r="A893" s="34"/>
      <c r="B893" s="34"/>
      <c r="C893" s="47"/>
    </row>
    <row r="894" spans="1:3" ht="16">
      <c r="A894" s="34"/>
      <c r="B894" s="34"/>
      <c r="C894" s="47"/>
    </row>
    <row r="895" spans="1:3" ht="16">
      <c r="A895" s="34"/>
      <c r="B895" s="34"/>
      <c r="C895" s="47"/>
    </row>
    <row r="896" spans="1:3" ht="16">
      <c r="A896" s="34"/>
      <c r="B896" s="34"/>
      <c r="C896" s="47"/>
    </row>
    <row r="897" spans="1:3" ht="16">
      <c r="A897" s="34"/>
      <c r="B897" s="34"/>
      <c r="C897" s="47"/>
    </row>
    <row r="898" spans="1:3" ht="16">
      <c r="A898" s="34"/>
      <c r="B898" s="34"/>
      <c r="C898" s="47"/>
    </row>
    <row r="899" spans="1:3" ht="16">
      <c r="A899" s="34"/>
      <c r="B899" s="34"/>
      <c r="C899" s="47"/>
    </row>
    <row r="900" spans="1:3" ht="16">
      <c r="A900" s="34"/>
      <c r="B900" s="34"/>
      <c r="C900" s="47"/>
    </row>
    <row r="901" spans="1:3" ht="16">
      <c r="A901" s="34"/>
      <c r="B901" s="34"/>
      <c r="C901" s="47"/>
    </row>
    <row r="902" spans="1:3" ht="16">
      <c r="A902" s="34"/>
      <c r="B902" s="34"/>
      <c r="C902" s="47"/>
    </row>
    <row r="903" spans="1:3" ht="16">
      <c r="A903" s="34"/>
      <c r="B903" s="34"/>
      <c r="C903" s="47"/>
    </row>
    <row r="904" spans="1:3" ht="16">
      <c r="A904" s="34"/>
      <c r="B904" s="34"/>
      <c r="C904" s="47"/>
    </row>
    <row r="905" spans="1:3" ht="16">
      <c r="A905" s="34"/>
      <c r="B905" s="34"/>
      <c r="C905" s="47"/>
    </row>
    <row r="906" spans="1:3" ht="16">
      <c r="A906" s="34"/>
      <c r="B906" s="34"/>
      <c r="C906" s="47"/>
    </row>
    <row r="907" spans="1:3" ht="16">
      <c r="A907" s="34"/>
      <c r="B907" s="34"/>
      <c r="C907" s="47"/>
    </row>
    <row r="908" spans="1:3" ht="16">
      <c r="A908" s="34"/>
      <c r="B908" s="34"/>
      <c r="C908" s="47"/>
    </row>
    <row r="909" spans="1:3" ht="16">
      <c r="A909" s="34"/>
      <c r="B909" s="34"/>
      <c r="C909" s="47"/>
    </row>
    <row r="910" spans="1:3" ht="16">
      <c r="A910" s="34"/>
      <c r="B910" s="34"/>
      <c r="C910" s="47"/>
    </row>
    <row r="911" spans="1:3" ht="16">
      <c r="A911" s="34"/>
      <c r="B911" s="34"/>
      <c r="C911" s="47"/>
    </row>
    <row r="912" spans="1:3" ht="16">
      <c r="A912" s="34"/>
      <c r="B912" s="34"/>
      <c r="C912" s="47"/>
    </row>
    <row r="913" spans="1:3" ht="16">
      <c r="A913" s="34"/>
      <c r="B913" s="34"/>
      <c r="C913" s="47"/>
    </row>
    <row r="914" spans="1:3" ht="16">
      <c r="A914" s="34"/>
      <c r="B914" s="34"/>
      <c r="C914" s="47"/>
    </row>
    <row r="915" spans="1:3" ht="16">
      <c r="A915" s="34"/>
      <c r="B915" s="34"/>
      <c r="C915" s="47"/>
    </row>
    <row r="916" spans="1:3" ht="16">
      <c r="A916" s="34"/>
      <c r="B916" s="34"/>
      <c r="C916" s="47"/>
    </row>
    <row r="917" spans="1:3" ht="16">
      <c r="A917" s="34"/>
      <c r="B917" s="34"/>
      <c r="C917" s="47"/>
    </row>
    <row r="918" spans="1:3" ht="16">
      <c r="A918" s="34"/>
      <c r="B918" s="34"/>
      <c r="C918" s="47"/>
    </row>
    <row r="919" spans="1:3" ht="16">
      <c r="A919" s="34"/>
      <c r="B919" s="34"/>
      <c r="C919" s="47"/>
    </row>
    <row r="920" spans="1:3" ht="16">
      <c r="A920" s="34"/>
      <c r="B920" s="34"/>
      <c r="C920" s="47"/>
    </row>
    <row r="921" spans="1:3" ht="16">
      <c r="A921" s="34"/>
      <c r="B921" s="34"/>
      <c r="C921" s="47"/>
    </row>
    <row r="922" spans="1:3" ht="16">
      <c r="A922" s="34"/>
      <c r="B922" s="34"/>
      <c r="C922" s="47"/>
    </row>
    <row r="923" spans="1:3" ht="16">
      <c r="A923" s="34"/>
      <c r="B923" s="34"/>
      <c r="C923" s="47"/>
    </row>
    <row r="924" spans="1:3" ht="16">
      <c r="A924" s="34"/>
      <c r="B924" s="34"/>
      <c r="C924" s="47"/>
    </row>
    <row r="925" spans="1:3" ht="16">
      <c r="A925" s="34"/>
      <c r="B925" s="34"/>
      <c r="C925" s="47"/>
    </row>
    <row r="926" spans="1:3" ht="16">
      <c r="A926" s="34"/>
      <c r="B926" s="34"/>
      <c r="C926" s="47"/>
    </row>
    <row r="927" spans="1:3" ht="16">
      <c r="A927" s="34"/>
      <c r="B927" s="34"/>
      <c r="C927" s="47"/>
    </row>
    <row r="928" spans="1:3" ht="16">
      <c r="A928" s="34"/>
      <c r="B928" s="34"/>
      <c r="C928" s="47"/>
    </row>
    <row r="929" spans="1:3" ht="16">
      <c r="A929" s="34"/>
      <c r="B929" s="34"/>
      <c r="C929" s="47"/>
    </row>
    <row r="930" spans="1:3" ht="16">
      <c r="A930" s="34"/>
      <c r="B930" s="34"/>
      <c r="C930" s="47"/>
    </row>
    <row r="931" spans="1:3" ht="16">
      <c r="A931" s="34"/>
      <c r="B931" s="34"/>
      <c r="C931" s="47"/>
    </row>
    <row r="932" spans="1:3" ht="16">
      <c r="A932" s="34"/>
      <c r="B932" s="34"/>
      <c r="C932" s="47"/>
    </row>
    <row r="933" spans="1:3" ht="16">
      <c r="A933" s="34"/>
      <c r="B933" s="34"/>
      <c r="C933" s="47"/>
    </row>
    <row r="934" spans="1:3" ht="16">
      <c r="A934" s="34"/>
      <c r="B934" s="34"/>
      <c r="C934" s="47"/>
    </row>
    <row r="935" spans="1:3" ht="16">
      <c r="A935" s="34"/>
      <c r="B935" s="34"/>
      <c r="C935" s="47"/>
    </row>
    <row r="936" spans="1:3" ht="16">
      <c r="A936" s="34"/>
      <c r="B936" s="34"/>
      <c r="C936" s="47"/>
    </row>
    <row r="937" spans="1:3" ht="16">
      <c r="A937" s="34"/>
      <c r="B937" s="34"/>
      <c r="C937" s="47"/>
    </row>
    <row r="938" spans="1:3" ht="16">
      <c r="A938" s="34"/>
      <c r="B938" s="34"/>
      <c r="C938" s="47"/>
    </row>
    <row r="939" spans="1:3" ht="16">
      <c r="A939" s="34"/>
      <c r="B939" s="34"/>
      <c r="C939" s="47"/>
    </row>
    <row r="940" spans="1:3" ht="16">
      <c r="A940" s="34"/>
      <c r="B940" s="34"/>
      <c r="C940" s="47"/>
    </row>
    <row r="941" spans="1:3" ht="16">
      <c r="A941" s="34"/>
      <c r="B941" s="34"/>
      <c r="C941" s="47"/>
    </row>
    <row r="942" spans="1:3" ht="16">
      <c r="A942" s="34"/>
      <c r="B942" s="34"/>
      <c r="C942" s="47"/>
    </row>
    <row r="943" spans="1:3" ht="16">
      <c r="A943" s="34"/>
      <c r="B943" s="34"/>
      <c r="C943" s="47"/>
    </row>
    <row r="944" spans="1:3" ht="16">
      <c r="A944" s="34"/>
      <c r="B944" s="34"/>
      <c r="C944" s="47"/>
    </row>
    <row r="945" spans="1:3" ht="16">
      <c r="A945" s="34"/>
      <c r="B945" s="34"/>
      <c r="C945" s="47"/>
    </row>
    <row r="946" spans="1:3" ht="16">
      <c r="A946" s="34"/>
      <c r="B946" s="34"/>
      <c r="C946" s="47"/>
    </row>
    <row r="947" spans="1:3" ht="16">
      <c r="A947" s="34"/>
      <c r="B947" s="34"/>
      <c r="C947" s="47"/>
    </row>
    <row r="948" spans="1:3" ht="16">
      <c r="A948" s="34"/>
      <c r="B948" s="34"/>
      <c r="C948" s="47"/>
    </row>
    <row r="949" spans="1:3" ht="16">
      <c r="A949" s="34"/>
      <c r="B949" s="34"/>
      <c r="C949" s="47"/>
    </row>
    <row r="950" spans="1:3" ht="16">
      <c r="A950" s="34"/>
      <c r="B950" s="34"/>
      <c r="C950" s="47"/>
    </row>
    <row r="951" spans="1:3" ht="16">
      <c r="A951" s="34"/>
      <c r="B951" s="34"/>
      <c r="C951" s="47"/>
    </row>
    <row r="952" spans="1:3" ht="16">
      <c r="A952" s="34"/>
      <c r="B952" s="34"/>
      <c r="C952" s="47"/>
    </row>
    <row r="953" spans="1:3" ht="16">
      <c r="A953" s="34"/>
      <c r="B953" s="34"/>
      <c r="C953" s="47"/>
    </row>
    <row r="954" spans="1:3" ht="16">
      <c r="A954" s="34"/>
      <c r="B954" s="34"/>
      <c r="C954" s="47"/>
    </row>
    <row r="955" spans="1:3" ht="16">
      <c r="A955" s="34"/>
      <c r="B955" s="34"/>
      <c r="C955" s="47"/>
    </row>
    <row r="956" spans="1:3" ht="16">
      <c r="A956" s="34"/>
      <c r="B956" s="34"/>
      <c r="C956" s="47"/>
    </row>
    <row r="957" spans="1:3" ht="16">
      <c r="A957" s="34"/>
      <c r="B957" s="34"/>
      <c r="C957" s="47"/>
    </row>
    <row r="958" spans="1:3" ht="16">
      <c r="A958" s="34"/>
      <c r="B958" s="34"/>
      <c r="C958" s="47"/>
    </row>
    <row r="959" spans="1:3" ht="16">
      <c r="A959" s="34"/>
      <c r="B959" s="34"/>
      <c r="C959" s="4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V5044"/>
  <sheetViews>
    <sheetView workbookViewId="0">
      <pane ySplit="1" topLeftCell="A2" activePane="bottomLeft" state="frozen"/>
      <selection pane="bottomLeft" activeCell="A4999" sqref="A4999"/>
    </sheetView>
  </sheetViews>
  <sheetFormatPr baseColWidth="10" defaultColWidth="12.6640625" defaultRowHeight="15.75" customHeight="1"/>
  <cols>
    <col min="1" max="1" width="59.6640625" style="33" bestFit="1" customWidth="1"/>
    <col min="2" max="2" width="17.1640625" style="33" customWidth="1"/>
    <col min="3" max="3" width="68.5" style="33" customWidth="1"/>
    <col min="4" max="4" width="100.33203125" style="33" customWidth="1"/>
    <col min="5" max="16384" width="12.6640625" style="33"/>
  </cols>
  <sheetData>
    <row r="1" spans="1:22" s="52" customFormat="1" ht="26" customHeight="1">
      <c r="A1" s="50" t="s">
        <v>3</v>
      </c>
      <c r="B1" s="50" t="s">
        <v>181</v>
      </c>
      <c r="C1" s="62" t="s">
        <v>5</v>
      </c>
      <c r="D1" s="50"/>
      <c r="E1" s="50"/>
      <c r="F1" s="50"/>
      <c r="G1" s="50"/>
      <c r="H1" s="50"/>
      <c r="I1" s="50"/>
      <c r="J1" s="50"/>
      <c r="K1" s="50"/>
      <c r="L1" s="50"/>
      <c r="M1" s="50"/>
      <c r="N1" s="50"/>
      <c r="O1" s="50"/>
      <c r="P1" s="50"/>
      <c r="Q1" s="50"/>
      <c r="R1" s="50"/>
      <c r="S1" s="50"/>
      <c r="T1" s="63"/>
      <c r="U1" s="63"/>
      <c r="V1" s="63"/>
    </row>
    <row r="2" spans="1:22" ht="15.75" customHeight="1">
      <c r="A2" s="35" t="s">
        <v>1912</v>
      </c>
      <c r="B2" s="35" t="s">
        <v>1913</v>
      </c>
      <c r="C2" s="35" t="s">
        <v>1914</v>
      </c>
    </row>
    <row r="3" spans="1:22" ht="15.75" customHeight="1">
      <c r="A3" s="35" t="s">
        <v>1915</v>
      </c>
      <c r="B3" s="35" t="s">
        <v>1916</v>
      </c>
      <c r="C3" s="35" t="s">
        <v>1917</v>
      </c>
    </row>
    <row r="4" spans="1:22" ht="15.75" customHeight="1">
      <c r="A4" s="35" t="s">
        <v>1924</v>
      </c>
      <c r="B4" s="35" t="s">
        <v>1925</v>
      </c>
      <c r="C4" s="35" t="s">
        <v>1926</v>
      </c>
    </row>
    <row r="5" spans="1:22" ht="15.75" customHeight="1">
      <c r="A5" s="35" t="s">
        <v>1930</v>
      </c>
      <c r="B5" s="35" t="s">
        <v>1931</v>
      </c>
      <c r="C5" s="35" t="s">
        <v>1932</v>
      </c>
    </row>
    <row r="6" spans="1:22" ht="15.75" customHeight="1">
      <c r="A6" s="35" t="s">
        <v>1927</v>
      </c>
      <c r="B6" s="35" t="s">
        <v>1928</v>
      </c>
      <c r="C6" s="35" t="s">
        <v>1929</v>
      </c>
    </row>
    <row r="7" spans="1:22" ht="15.75" customHeight="1">
      <c r="A7" s="35" t="s">
        <v>1918</v>
      </c>
      <c r="B7" s="35" t="s">
        <v>1919</v>
      </c>
      <c r="C7" s="35" t="s">
        <v>1920</v>
      </c>
    </row>
    <row r="8" spans="1:22" ht="15.75" customHeight="1">
      <c r="A8" s="35" t="s">
        <v>1921</v>
      </c>
      <c r="B8" s="35" t="s">
        <v>1922</v>
      </c>
      <c r="C8" s="35" t="s">
        <v>1923</v>
      </c>
    </row>
    <row r="9" spans="1:22" ht="15.75" customHeight="1">
      <c r="A9" s="35" t="s">
        <v>13460</v>
      </c>
      <c r="B9" s="35" t="s">
        <v>13461</v>
      </c>
      <c r="C9" s="35" t="s">
        <v>13460</v>
      </c>
    </row>
    <row r="10" spans="1:22" ht="15.75" customHeight="1">
      <c r="A10" s="35" t="s">
        <v>20603</v>
      </c>
      <c r="B10" s="35" t="s">
        <v>13467</v>
      </c>
      <c r="C10" s="35" t="s">
        <v>13466</v>
      </c>
    </row>
    <row r="11" spans="1:22" ht="15.75" customHeight="1">
      <c r="A11" s="35" t="s">
        <v>20604</v>
      </c>
      <c r="B11" s="35" t="s">
        <v>13457</v>
      </c>
      <c r="C11" s="35" t="s">
        <v>13456</v>
      </c>
    </row>
    <row r="12" spans="1:22" ht="15.75" customHeight="1">
      <c r="A12" s="35" t="s">
        <v>13468</v>
      </c>
      <c r="B12" s="35" t="s">
        <v>13469</v>
      </c>
      <c r="C12" s="35" t="s">
        <v>13468</v>
      </c>
    </row>
    <row r="13" spans="1:22" ht="15.75" customHeight="1">
      <c r="A13" s="35" t="s">
        <v>13464</v>
      </c>
      <c r="B13" s="35" t="s">
        <v>13465</v>
      </c>
      <c r="C13" s="35" t="s">
        <v>13464</v>
      </c>
    </row>
    <row r="14" spans="1:22" ht="15.75" customHeight="1">
      <c r="A14" s="35" t="s">
        <v>20605</v>
      </c>
      <c r="B14" s="35" t="s">
        <v>13463</v>
      </c>
      <c r="C14" s="35" t="s">
        <v>13462</v>
      </c>
    </row>
    <row r="15" spans="1:22" ht="15.75" customHeight="1">
      <c r="A15" s="35" t="s">
        <v>13458</v>
      </c>
      <c r="B15" s="35" t="s">
        <v>13459</v>
      </c>
      <c r="C15" s="35" t="s">
        <v>13458</v>
      </c>
    </row>
    <row r="16" spans="1:22" ht="15.75" customHeight="1">
      <c r="A16" s="35" t="s">
        <v>1613</v>
      </c>
      <c r="B16" s="35" t="s">
        <v>1614</v>
      </c>
      <c r="C16" s="35" t="s">
        <v>1613</v>
      </c>
    </row>
    <row r="17" spans="1:3" ht="15.75" customHeight="1">
      <c r="A17" s="35" t="s">
        <v>1617</v>
      </c>
      <c r="B17" s="35" t="s">
        <v>1618</v>
      </c>
      <c r="C17" s="35" t="s">
        <v>1617</v>
      </c>
    </row>
    <row r="18" spans="1:3" ht="15.75" customHeight="1">
      <c r="A18" s="35" t="s">
        <v>1605</v>
      </c>
      <c r="B18" s="35" t="s">
        <v>1606</v>
      </c>
      <c r="C18" s="35" t="s">
        <v>1605</v>
      </c>
    </row>
    <row r="19" spans="1:3" ht="15.75" customHeight="1">
      <c r="A19" s="35" t="s">
        <v>1657</v>
      </c>
      <c r="B19" s="35" t="s">
        <v>1658</v>
      </c>
      <c r="C19" s="35" t="s">
        <v>1657</v>
      </c>
    </row>
    <row r="20" spans="1:3" ht="15.75" customHeight="1">
      <c r="A20" s="35" t="s">
        <v>1639</v>
      </c>
      <c r="B20" s="35" t="s">
        <v>1640</v>
      </c>
      <c r="C20" s="35" t="s">
        <v>1639</v>
      </c>
    </row>
    <row r="21" spans="1:3" ht="15.75" customHeight="1">
      <c r="A21" s="35" t="s">
        <v>1635</v>
      </c>
      <c r="B21" s="35" t="s">
        <v>1636</v>
      </c>
      <c r="C21" s="35" t="s">
        <v>1635</v>
      </c>
    </row>
    <row r="22" spans="1:3" ht="15.75" customHeight="1">
      <c r="A22" s="35" t="s">
        <v>1637</v>
      </c>
      <c r="B22" s="35" t="s">
        <v>1638</v>
      </c>
      <c r="C22" s="35" t="s">
        <v>1637</v>
      </c>
    </row>
    <row r="23" spans="1:3" ht="15.75" customHeight="1">
      <c r="A23" s="35" t="s">
        <v>1663</v>
      </c>
      <c r="B23" s="35" t="s">
        <v>1664</v>
      </c>
      <c r="C23" s="35" t="s">
        <v>1663</v>
      </c>
    </row>
    <row r="24" spans="1:3" ht="15.75" customHeight="1">
      <c r="A24" s="35" t="s">
        <v>1607</v>
      </c>
      <c r="B24" s="35" t="s">
        <v>1608</v>
      </c>
      <c r="C24" s="35" t="s">
        <v>1607</v>
      </c>
    </row>
    <row r="25" spans="1:3" ht="15.75" customHeight="1">
      <c r="A25" s="35" t="s">
        <v>1603</v>
      </c>
      <c r="B25" s="35" t="s">
        <v>1604</v>
      </c>
      <c r="C25" s="35" t="s">
        <v>1603</v>
      </c>
    </row>
    <row r="26" spans="1:3" ht="15.75" customHeight="1">
      <c r="A26" s="35" t="s">
        <v>1659</v>
      </c>
      <c r="B26" s="35" t="s">
        <v>1660</v>
      </c>
      <c r="C26" s="35" t="s">
        <v>1659</v>
      </c>
    </row>
    <row r="27" spans="1:3" ht="15.75" customHeight="1">
      <c r="A27" s="35" t="s">
        <v>1631</v>
      </c>
      <c r="B27" s="35" t="s">
        <v>1632</v>
      </c>
      <c r="C27" s="35" t="s">
        <v>1631</v>
      </c>
    </row>
    <row r="28" spans="1:3" ht="15.75" customHeight="1">
      <c r="A28" s="35" t="s">
        <v>1645</v>
      </c>
      <c r="B28" s="35" t="s">
        <v>1646</v>
      </c>
      <c r="C28" s="35" t="s">
        <v>1645</v>
      </c>
    </row>
    <row r="29" spans="1:3" ht="15.75" customHeight="1">
      <c r="A29" s="35" t="s">
        <v>1611</v>
      </c>
      <c r="B29" s="35" t="s">
        <v>1612</v>
      </c>
      <c r="C29" s="35" t="s">
        <v>1611</v>
      </c>
    </row>
    <row r="30" spans="1:3" ht="15.75" customHeight="1">
      <c r="A30" s="35" t="s">
        <v>1623</v>
      </c>
      <c r="B30" s="35" t="s">
        <v>1624</v>
      </c>
      <c r="C30" s="35" t="s">
        <v>1623</v>
      </c>
    </row>
    <row r="31" spans="1:3" ht="15.75" customHeight="1">
      <c r="A31" s="35" t="s">
        <v>1651</v>
      </c>
      <c r="B31" s="35" t="s">
        <v>1652</v>
      </c>
      <c r="C31" s="35" t="s">
        <v>1651</v>
      </c>
    </row>
    <row r="32" spans="1:3" ht="15.75" customHeight="1">
      <c r="A32" s="35" t="s">
        <v>1667</v>
      </c>
      <c r="B32" s="35" t="s">
        <v>1668</v>
      </c>
      <c r="C32" s="35" t="s">
        <v>1667</v>
      </c>
    </row>
    <row r="33" spans="1:3" ht="15.75" customHeight="1">
      <c r="A33" s="35" t="s">
        <v>1619</v>
      </c>
      <c r="B33" s="35" t="s">
        <v>1620</v>
      </c>
      <c r="C33" s="35" t="s">
        <v>1619</v>
      </c>
    </row>
    <row r="34" spans="1:3" ht="15.75" customHeight="1">
      <c r="A34" s="35" t="s">
        <v>1643</v>
      </c>
      <c r="B34" s="35" t="s">
        <v>1644</v>
      </c>
      <c r="C34" s="35" t="s">
        <v>1643</v>
      </c>
    </row>
    <row r="35" spans="1:3" ht="15.75" customHeight="1">
      <c r="A35" s="35" t="s">
        <v>1625</v>
      </c>
      <c r="B35" s="35" t="s">
        <v>1626</v>
      </c>
      <c r="C35" s="35" t="s">
        <v>1625</v>
      </c>
    </row>
    <row r="36" spans="1:3" ht="15.75" customHeight="1">
      <c r="A36" s="35" t="s">
        <v>1609</v>
      </c>
      <c r="B36" s="35" t="s">
        <v>1610</v>
      </c>
      <c r="C36" s="35" t="s">
        <v>1609</v>
      </c>
    </row>
    <row r="37" spans="1:3" ht="15.75" customHeight="1">
      <c r="A37" s="35" t="s">
        <v>1647</v>
      </c>
      <c r="B37" s="35" t="s">
        <v>1648</v>
      </c>
      <c r="C37" s="35" t="s">
        <v>1647</v>
      </c>
    </row>
    <row r="38" spans="1:3" ht="15.75" customHeight="1">
      <c r="A38" s="35" t="s">
        <v>1621</v>
      </c>
      <c r="B38" s="35" t="s">
        <v>1622</v>
      </c>
      <c r="C38" s="35" t="s">
        <v>1621</v>
      </c>
    </row>
    <row r="39" spans="1:3" ht="15.75" customHeight="1">
      <c r="A39" s="35" t="s">
        <v>1653</v>
      </c>
      <c r="B39" s="35" t="s">
        <v>1654</v>
      </c>
      <c r="C39" s="35" t="s">
        <v>1653</v>
      </c>
    </row>
    <row r="40" spans="1:3" ht="15.75" customHeight="1">
      <c r="A40" s="35" t="s">
        <v>1633</v>
      </c>
      <c r="B40" s="35" t="s">
        <v>1634</v>
      </c>
      <c r="C40" s="35" t="s">
        <v>1633</v>
      </c>
    </row>
    <row r="41" spans="1:3" ht="15.75" customHeight="1">
      <c r="A41" s="35" t="s">
        <v>1665</v>
      </c>
      <c r="B41" s="35" t="s">
        <v>1666</v>
      </c>
      <c r="C41" s="35" t="s">
        <v>1665</v>
      </c>
    </row>
    <row r="42" spans="1:3" ht="15.75" customHeight="1">
      <c r="A42" s="35" t="s">
        <v>1661</v>
      </c>
      <c r="B42" s="35" t="s">
        <v>1662</v>
      </c>
      <c r="C42" s="35" t="s">
        <v>1661</v>
      </c>
    </row>
    <row r="43" spans="1:3" ht="15.75" customHeight="1">
      <c r="A43" s="35" t="s">
        <v>1627</v>
      </c>
      <c r="B43" s="35" t="s">
        <v>1628</v>
      </c>
      <c r="C43" s="35" t="s">
        <v>1627</v>
      </c>
    </row>
    <row r="44" spans="1:3" ht="15.75" customHeight="1">
      <c r="A44" s="35" t="s">
        <v>1641</v>
      </c>
      <c r="B44" s="35" t="s">
        <v>1642</v>
      </c>
      <c r="C44" s="35" t="s">
        <v>1641</v>
      </c>
    </row>
    <row r="45" spans="1:3" ht="15.75" customHeight="1">
      <c r="A45" s="35" t="s">
        <v>1669</v>
      </c>
      <c r="B45" s="35" t="s">
        <v>1670</v>
      </c>
      <c r="C45" s="35" t="s">
        <v>1669</v>
      </c>
    </row>
    <row r="46" spans="1:3" ht="15.75" customHeight="1">
      <c r="A46" s="35" t="s">
        <v>1649</v>
      </c>
      <c r="B46" s="35" t="s">
        <v>1650</v>
      </c>
      <c r="C46" s="35" t="s">
        <v>1649</v>
      </c>
    </row>
    <row r="47" spans="1:3" ht="16">
      <c r="A47" s="35" t="s">
        <v>1629</v>
      </c>
      <c r="B47" s="35" t="s">
        <v>1630</v>
      </c>
      <c r="C47" s="35" t="s">
        <v>1629</v>
      </c>
    </row>
    <row r="48" spans="1:3" ht="16">
      <c r="A48" s="35" t="s">
        <v>1655</v>
      </c>
      <c r="B48" s="35" t="s">
        <v>1656</v>
      </c>
      <c r="C48" s="35" t="s">
        <v>1655</v>
      </c>
    </row>
    <row r="49" spans="1:3" ht="16">
      <c r="A49" s="35" t="s">
        <v>1615</v>
      </c>
      <c r="B49" s="35" t="s">
        <v>1616</v>
      </c>
      <c r="C49" s="35" t="s">
        <v>1615</v>
      </c>
    </row>
    <row r="50" spans="1:3" ht="16">
      <c r="A50" s="35" t="s">
        <v>1992</v>
      </c>
      <c r="B50" s="35" t="s">
        <v>1991</v>
      </c>
      <c r="C50" s="35" t="s">
        <v>1992</v>
      </c>
    </row>
    <row r="51" spans="1:3" ht="16">
      <c r="A51" s="35" t="s">
        <v>2003</v>
      </c>
      <c r="B51" s="35" t="s">
        <v>2002</v>
      </c>
      <c r="C51" s="35" t="s">
        <v>2003</v>
      </c>
    </row>
    <row r="52" spans="1:3" ht="16">
      <c r="A52" s="35" t="s">
        <v>1989</v>
      </c>
      <c r="B52" s="35" t="s">
        <v>1988</v>
      </c>
      <c r="C52" s="35" t="s">
        <v>1989</v>
      </c>
    </row>
    <row r="53" spans="1:3" ht="16">
      <c r="A53" s="35" t="s">
        <v>2000</v>
      </c>
      <c r="B53" s="35" t="s">
        <v>1999</v>
      </c>
      <c r="C53" s="35" t="s">
        <v>2000</v>
      </c>
    </row>
    <row r="54" spans="1:3" ht="16">
      <c r="A54" s="35" t="s">
        <v>1995</v>
      </c>
      <c r="B54" s="35" t="s">
        <v>1994</v>
      </c>
      <c r="C54" s="35" t="s">
        <v>1995</v>
      </c>
    </row>
    <row r="55" spans="1:3" ht="16">
      <c r="A55" s="35" t="s">
        <v>2006</v>
      </c>
      <c r="B55" s="35" t="s">
        <v>2005</v>
      </c>
      <c r="C55" s="35" t="s">
        <v>2006</v>
      </c>
    </row>
    <row r="56" spans="1:3" ht="16">
      <c r="A56" s="35" t="s">
        <v>1996</v>
      </c>
      <c r="B56" s="35" t="s">
        <v>1997</v>
      </c>
      <c r="C56" s="35" t="s">
        <v>1996</v>
      </c>
    </row>
    <row r="57" spans="1:3" ht="16">
      <c r="A57" s="35" t="s">
        <v>2007</v>
      </c>
      <c r="B57" s="35" t="s">
        <v>2008</v>
      </c>
      <c r="C57" s="35" t="s">
        <v>2007</v>
      </c>
    </row>
    <row r="58" spans="1:3" ht="16">
      <c r="A58" s="35" t="s">
        <v>1686</v>
      </c>
      <c r="B58" s="35" t="s">
        <v>1687</v>
      </c>
      <c r="C58" s="35" t="s">
        <v>1688</v>
      </c>
    </row>
    <row r="59" spans="1:3" ht="16">
      <c r="A59" s="35" t="s">
        <v>1725</v>
      </c>
      <c r="B59" s="35" t="s">
        <v>1726</v>
      </c>
      <c r="C59" s="35" t="s">
        <v>1727</v>
      </c>
    </row>
    <row r="60" spans="1:3" ht="16">
      <c r="A60" s="35" t="s">
        <v>1677</v>
      </c>
      <c r="B60" s="35" t="s">
        <v>1678</v>
      </c>
      <c r="C60" s="35" t="s">
        <v>1679</v>
      </c>
    </row>
    <row r="61" spans="1:3" ht="16">
      <c r="A61" s="35" t="s">
        <v>1728</v>
      </c>
      <c r="B61" s="35" t="s">
        <v>1729</v>
      </c>
      <c r="C61" s="35" t="s">
        <v>1730</v>
      </c>
    </row>
    <row r="62" spans="1:3" ht="16">
      <c r="A62" s="35" t="s">
        <v>1719</v>
      </c>
      <c r="B62" s="35" t="s">
        <v>1720</v>
      </c>
      <c r="C62" s="35" t="s">
        <v>1721</v>
      </c>
    </row>
    <row r="63" spans="1:3" ht="16">
      <c r="A63" s="35" t="s">
        <v>1731</v>
      </c>
      <c r="B63" s="35" t="s">
        <v>1732</v>
      </c>
      <c r="C63" s="35" t="s">
        <v>1733</v>
      </c>
    </row>
    <row r="64" spans="1:3" ht="16">
      <c r="A64" s="35" t="s">
        <v>1680</v>
      </c>
      <c r="B64" s="35" t="s">
        <v>1681</v>
      </c>
      <c r="C64" s="35" t="s">
        <v>1682</v>
      </c>
    </row>
    <row r="65" spans="1:3" ht="16">
      <c r="A65" s="35" t="s">
        <v>1740</v>
      </c>
      <c r="B65" s="35" t="s">
        <v>1741</v>
      </c>
      <c r="C65" s="35" t="s">
        <v>1742</v>
      </c>
    </row>
    <row r="66" spans="1:3" ht="16">
      <c r="A66" s="35" t="s">
        <v>1710</v>
      </c>
      <c r="B66" s="35" t="s">
        <v>1711</v>
      </c>
      <c r="C66" s="35" t="s">
        <v>1712</v>
      </c>
    </row>
    <row r="67" spans="1:3" ht="16">
      <c r="A67" s="35" t="s">
        <v>1737</v>
      </c>
      <c r="B67" s="35" t="s">
        <v>1738</v>
      </c>
      <c r="C67" s="35" t="s">
        <v>1739</v>
      </c>
    </row>
    <row r="68" spans="1:3" ht="16">
      <c r="A68" s="35" t="s">
        <v>1776</v>
      </c>
      <c r="B68" s="35" t="s">
        <v>1777</v>
      </c>
      <c r="C68" s="35" t="s">
        <v>1778</v>
      </c>
    </row>
    <row r="69" spans="1:3" ht="16">
      <c r="A69" s="35" t="s">
        <v>1755</v>
      </c>
      <c r="B69" s="35" t="s">
        <v>1756</v>
      </c>
      <c r="C69" s="35" t="s">
        <v>1757</v>
      </c>
    </row>
    <row r="70" spans="1:3" ht="16">
      <c r="A70" s="35" t="s">
        <v>2067</v>
      </c>
      <c r="B70" s="35" t="s">
        <v>2068</v>
      </c>
      <c r="C70" s="35" t="s">
        <v>2069</v>
      </c>
    </row>
    <row r="71" spans="1:3" ht="16">
      <c r="A71" s="35" t="s">
        <v>2088</v>
      </c>
      <c r="B71" s="35" t="s">
        <v>2089</v>
      </c>
      <c r="C71" s="35" t="s">
        <v>2090</v>
      </c>
    </row>
    <row r="72" spans="1:3" ht="16">
      <c r="A72" s="35" t="s">
        <v>2073</v>
      </c>
      <c r="B72" s="35" t="s">
        <v>2074</v>
      </c>
      <c r="C72" s="35" t="s">
        <v>2075</v>
      </c>
    </row>
    <row r="73" spans="1:3" ht="16">
      <c r="A73" s="35" t="s">
        <v>2079</v>
      </c>
      <c r="B73" s="35" t="s">
        <v>2080</v>
      </c>
      <c r="C73" s="35" t="s">
        <v>2081</v>
      </c>
    </row>
    <row r="74" spans="1:3" ht="16">
      <c r="A74" s="35" t="s">
        <v>2070</v>
      </c>
      <c r="B74" s="35" t="s">
        <v>2071</v>
      </c>
      <c r="C74" s="35" t="s">
        <v>2072</v>
      </c>
    </row>
    <row r="75" spans="1:3" ht="16">
      <c r="A75" s="35" t="s">
        <v>2061</v>
      </c>
      <c r="B75" s="35" t="s">
        <v>2062</v>
      </c>
      <c r="C75" s="35" t="s">
        <v>2063</v>
      </c>
    </row>
    <row r="76" spans="1:3" ht="16">
      <c r="A76" s="35" t="s">
        <v>2085</v>
      </c>
      <c r="B76" s="35" t="s">
        <v>2086</v>
      </c>
      <c r="C76" s="35" t="s">
        <v>2087</v>
      </c>
    </row>
    <row r="77" spans="1:3" ht="16">
      <c r="A77" s="35" t="s">
        <v>2082</v>
      </c>
      <c r="B77" s="35" t="s">
        <v>2083</v>
      </c>
      <c r="C77" s="35" t="s">
        <v>2084</v>
      </c>
    </row>
    <row r="78" spans="1:3" ht="16">
      <c r="A78" s="35" t="s">
        <v>2064</v>
      </c>
      <c r="B78" s="35" t="s">
        <v>2065</v>
      </c>
      <c r="C78" s="35" t="s">
        <v>2066</v>
      </c>
    </row>
    <row r="79" spans="1:3" ht="16">
      <c r="A79" s="35" t="s">
        <v>2091</v>
      </c>
      <c r="B79" s="35" t="s">
        <v>2092</v>
      </c>
      <c r="C79" s="35" t="s">
        <v>2093</v>
      </c>
    </row>
    <row r="80" spans="1:3" ht="16">
      <c r="A80" s="35" t="s">
        <v>2076</v>
      </c>
      <c r="B80" s="35" t="s">
        <v>2077</v>
      </c>
      <c r="C80" s="35" t="s">
        <v>2078</v>
      </c>
    </row>
    <row r="81" spans="1:3" ht="16">
      <c r="A81" s="35" t="s">
        <v>1975</v>
      </c>
      <c r="B81" s="35" t="s">
        <v>1976</v>
      </c>
      <c r="C81" s="35" t="s">
        <v>1977</v>
      </c>
    </row>
    <row r="82" spans="1:3" ht="16">
      <c r="A82" s="35" t="s">
        <v>1978</v>
      </c>
      <c r="B82" s="35" t="s">
        <v>1979</v>
      </c>
      <c r="C82" s="35" t="s">
        <v>1980</v>
      </c>
    </row>
    <row r="83" spans="1:3" ht="16">
      <c r="A83" s="35" t="s">
        <v>1981</v>
      </c>
      <c r="B83" s="35" t="s">
        <v>1982</v>
      </c>
      <c r="C83" s="35" t="s">
        <v>1983</v>
      </c>
    </row>
    <row r="84" spans="1:3" ht="16">
      <c r="A84" s="35" t="s">
        <v>1939</v>
      </c>
      <c r="B84" s="35" t="s">
        <v>1940</v>
      </c>
      <c r="C84" s="35" t="s">
        <v>1941</v>
      </c>
    </row>
    <row r="85" spans="1:3" ht="16">
      <c r="A85" s="35" t="s">
        <v>1954</v>
      </c>
      <c r="B85" s="35" t="s">
        <v>1955</v>
      </c>
      <c r="C85" s="35" t="s">
        <v>1956</v>
      </c>
    </row>
    <row r="86" spans="1:3" ht="16">
      <c r="A86" s="35" t="s">
        <v>1963</v>
      </c>
      <c r="B86" s="35" t="s">
        <v>1964</v>
      </c>
      <c r="C86" s="35" t="s">
        <v>1965</v>
      </c>
    </row>
    <row r="87" spans="1:3" ht="16">
      <c r="A87" s="35" t="s">
        <v>1960</v>
      </c>
      <c r="B87" s="35" t="s">
        <v>1961</v>
      </c>
      <c r="C87" s="35" t="s">
        <v>1962</v>
      </c>
    </row>
    <row r="88" spans="1:3" ht="16">
      <c r="A88" s="35" t="s">
        <v>1942</v>
      </c>
      <c r="B88" s="35" t="s">
        <v>1943</v>
      </c>
      <c r="C88" s="35" t="s">
        <v>1944</v>
      </c>
    </row>
    <row r="89" spans="1:3" ht="16">
      <c r="A89" s="35" t="s">
        <v>1936</v>
      </c>
      <c r="B89" s="35" t="s">
        <v>1937</v>
      </c>
      <c r="C89" s="35" t="s">
        <v>1938</v>
      </c>
    </row>
    <row r="90" spans="1:3" ht="16">
      <c r="A90" s="35" t="s">
        <v>1933</v>
      </c>
      <c r="B90" s="35" t="s">
        <v>1934</v>
      </c>
      <c r="C90" s="35" t="s">
        <v>1935</v>
      </c>
    </row>
    <row r="91" spans="1:3" ht="16">
      <c r="A91" s="35" t="s">
        <v>1948</v>
      </c>
      <c r="B91" s="35" t="s">
        <v>1949</v>
      </c>
      <c r="C91" s="35" t="s">
        <v>1950</v>
      </c>
    </row>
    <row r="92" spans="1:3" ht="16">
      <c r="A92" s="35" t="s">
        <v>1945</v>
      </c>
      <c r="B92" s="35" t="s">
        <v>1946</v>
      </c>
      <c r="C92" s="35" t="s">
        <v>1947</v>
      </c>
    </row>
    <row r="93" spans="1:3" ht="16">
      <c r="A93" s="35" t="s">
        <v>1957</v>
      </c>
      <c r="B93" s="35" t="s">
        <v>1958</v>
      </c>
      <c r="C93" s="35" t="s">
        <v>1959</v>
      </c>
    </row>
    <row r="94" spans="1:3" ht="16">
      <c r="A94" s="35" t="s">
        <v>1969</v>
      </c>
      <c r="B94" s="35" t="s">
        <v>1970</v>
      </c>
      <c r="C94" s="35" t="s">
        <v>1971</v>
      </c>
    </row>
    <row r="95" spans="1:3" ht="16">
      <c r="A95" s="35" t="s">
        <v>1951</v>
      </c>
      <c r="B95" s="35" t="s">
        <v>1952</v>
      </c>
      <c r="C95" s="35" t="s">
        <v>1953</v>
      </c>
    </row>
    <row r="96" spans="1:3" ht="16">
      <c r="A96" s="35" t="s">
        <v>1972</v>
      </c>
      <c r="B96" s="35" t="s">
        <v>1973</v>
      </c>
      <c r="C96" s="35" t="s">
        <v>1974</v>
      </c>
    </row>
    <row r="97" spans="1:3" ht="16">
      <c r="A97" s="35" t="s">
        <v>1966</v>
      </c>
      <c r="B97" s="35" t="s">
        <v>1967</v>
      </c>
      <c r="C97" s="35" t="s">
        <v>1968</v>
      </c>
    </row>
    <row r="98" spans="1:3" ht="16">
      <c r="A98" s="35" t="s">
        <v>1984</v>
      </c>
      <c r="B98" s="35" t="s">
        <v>1985</v>
      </c>
      <c r="C98" s="35" t="s">
        <v>1986</v>
      </c>
    </row>
    <row r="99" spans="1:3" ht="16">
      <c r="A99" s="35" t="s">
        <v>2040</v>
      </c>
      <c r="B99" s="35" t="s">
        <v>2041</v>
      </c>
      <c r="C99" s="35" t="s">
        <v>2040</v>
      </c>
    </row>
    <row r="100" spans="1:3" ht="16">
      <c r="A100" s="35" t="s">
        <v>2009</v>
      </c>
      <c r="B100" s="35" t="s">
        <v>2010</v>
      </c>
      <c r="C100" s="35" t="s">
        <v>2009</v>
      </c>
    </row>
    <row r="101" spans="1:3" ht="16">
      <c r="A101" s="35" t="s">
        <v>2013</v>
      </c>
      <c r="B101" s="35" t="s">
        <v>2014</v>
      </c>
      <c r="C101" s="35" t="s">
        <v>2013</v>
      </c>
    </row>
    <row r="102" spans="1:3" ht="16">
      <c r="A102" s="35" t="s">
        <v>2021</v>
      </c>
      <c r="B102" s="35" t="s">
        <v>2022</v>
      </c>
      <c r="C102" s="35" t="s">
        <v>2021</v>
      </c>
    </row>
    <row r="103" spans="1:3" ht="16">
      <c r="A103" s="35" t="s">
        <v>2019</v>
      </c>
      <c r="B103" s="35" t="s">
        <v>2020</v>
      </c>
      <c r="C103" s="35" t="s">
        <v>2019</v>
      </c>
    </row>
    <row r="104" spans="1:3" ht="16">
      <c r="A104" s="35" t="s">
        <v>2011</v>
      </c>
      <c r="B104" s="35" t="s">
        <v>2012</v>
      </c>
      <c r="C104" s="35" t="s">
        <v>2011</v>
      </c>
    </row>
    <row r="105" spans="1:3" ht="16">
      <c r="A105" s="35" t="s">
        <v>2047</v>
      </c>
      <c r="B105" s="35" t="s">
        <v>2048</v>
      </c>
      <c r="C105" s="35" t="s">
        <v>2047</v>
      </c>
    </row>
    <row r="106" spans="1:3" ht="16">
      <c r="A106" s="35" t="s">
        <v>2057</v>
      </c>
      <c r="B106" s="35" t="s">
        <v>2058</v>
      </c>
      <c r="C106" s="35" t="s">
        <v>2057</v>
      </c>
    </row>
    <row r="107" spans="1:3" ht="16">
      <c r="A107" s="35" t="s">
        <v>2033</v>
      </c>
      <c r="B107" s="35" t="s">
        <v>2032</v>
      </c>
      <c r="C107" s="35" t="s">
        <v>2033</v>
      </c>
    </row>
    <row r="108" spans="1:3" ht="16">
      <c r="A108" s="35" t="s">
        <v>2015</v>
      </c>
      <c r="B108" s="35" t="s">
        <v>2016</v>
      </c>
      <c r="C108" s="35" t="s">
        <v>2015</v>
      </c>
    </row>
    <row r="109" spans="1:3" ht="16">
      <c r="A109" s="35" t="s">
        <v>2053</v>
      </c>
      <c r="B109" s="35" t="s">
        <v>2054</v>
      </c>
      <c r="C109" s="35" t="s">
        <v>2053</v>
      </c>
    </row>
    <row r="110" spans="1:3" ht="16">
      <c r="A110" s="35" t="s">
        <v>2023</v>
      </c>
      <c r="B110" s="35" t="s">
        <v>2024</v>
      </c>
      <c r="C110" s="35" t="s">
        <v>2023</v>
      </c>
    </row>
    <row r="111" spans="1:3" ht="16">
      <c r="A111" s="35" t="s">
        <v>2036</v>
      </c>
      <c r="B111" s="35" t="s">
        <v>2035</v>
      </c>
      <c r="C111" s="35" t="s">
        <v>2036</v>
      </c>
    </row>
    <row r="112" spans="1:3" ht="16">
      <c r="A112" s="35" t="s">
        <v>2049</v>
      </c>
      <c r="B112" s="35" t="s">
        <v>2050</v>
      </c>
      <c r="C112" s="35" t="s">
        <v>2049</v>
      </c>
    </row>
    <row r="113" spans="1:3" ht="16">
      <c r="A113" s="35" t="s">
        <v>2055</v>
      </c>
      <c r="B113" s="35" t="s">
        <v>2056</v>
      </c>
      <c r="C113" s="35" t="s">
        <v>2055</v>
      </c>
    </row>
    <row r="114" spans="1:3" ht="16">
      <c r="A114" s="35" t="s">
        <v>2039</v>
      </c>
      <c r="B114" s="35" t="s">
        <v>2038</v>
      </c>
      <c r="C114" s="35" t="s">
        <v>2039</v>
      </c>
    </row>
    <row r="115" spans="1:3" ht="16">
      <c r="A115" s="35" t="s">
        <v>2059</v>
      </c>
      <c r="B115" s="35" t="s">
        <v>2060</v>
      </c>
      <c r="C115" s="35" t="s">
        <v>2059</v>
      </c>
    </row>
    <row r="116" spans="1:3" ht="16">
      <c r="A116" s="35" t="s">
        <v>2027</v>
      </c>
      <c r="B116" s="35" t="s">
        <v>2028</v>
      </c>
      <c r="C116" s="35" t="s">
        <v>2027</v>
      </c>
    </row>
    <row r="117" spans="1:3" ht="16">
      <c r="A117" s="35" t="s">
        <v>2051</v>
      </c>
      <c r="B117" s="35" t="s">
        <v>2052</v>
      </c>
      <c r="C117" s="35" t="s">
        <v>2051</v>
      </c>
    </row>
    <row r="118" spans="1:3" ht="16">
      <c r="A118" s="35" t="s">
        <v>2017</v>
      </c>
      <c r="B118" s="35" t="s">
        <v>2018</v>
      </c>
      <c r="C118" s="35" t="s">
        <v>2017</v>
      </c>
    </row>
    <row r="119" spans="1:3" ht="16">
      <c r="A119" s="35" t="s">
        <v>2029</v>
      </c>
      <c r="B119" s="35" t="s">
        <v>2030</v>
      </c>
      <c r="C119" s="35" t="s">
        <v>2029</v>
      </c>
    </row>
    <row r="120" spans="1:3" ht="16">
      <c r="A120" s="35" t="s">
        <v>2025</v>
      </c>
      <c r="B120" s="35" t="s">
        <v>2026</v>
      </c>
      <c r="C120" s="35" t="s">
        <v>2025</v>
      </c>
    </row>
    <row r="121" spans="1:3" ht="16">
      <c r="A121" s="35" t="s">
        <v>2045</v>
      </c>
      <c r="B121" s="35" t="s">
        <v>2046</v>
      </c>
      <c r="C121" s="35" t="s">
        <v>2045</v>
      </c>
    </row>
    <row r="122" spans="1:3" ht="16">
      <c r="A122" s="35" t="s">
        <v>2044</v>
      </c>
      <c r="B122" s="35" t="s">
        <v>2043</v>
      </c>
      <c r="C122" s="35" t="s">
        <v>2044</v>
      </c>
    </row>
    <row r="123" spans="1:3" ht="16">
      <c r="A123" s="35" t="s">
        <v>2118</v>
      </c>
      <c r="B123" s="35" t="s">
        <v>2119</v>
      </c>
      <c r="C123" s="35" t="s">
        <v>2118</v>
      </c>
    </row>
    <row r="124" spans="1:3" ht="16">
      <c r="A124" s="35" t="s">
        <v>2120</v>
      </c>
      <c r="B124" s="35" t="s">
        <v>2121</v>
      </c>
      <c r="C124" s="35" t="s">
        <v>2120</v>
      </c>
    </row>
    <row r="125" spans="1:3" ht="16">
      <c r="A125" s="35" t="s">
        <v>2110</v>
      </c>
      <c r="B125" s="35" t="s">
        <v>2111</v>
      </c>
      <c r="C125" s="35" t="s">
        <v>2110</v>
      </c>
    </row>
    <row r="126" spans="1:3" ht="16">
      <c r="A126" s="35" t="s">
        <v>2112</v>
      </c>
      <c r="B126" s="35" t="s">
        <v>2113</v>
      </c>
      <c r="C126" s="35" t="s">
        <v>2112</v>
      </c>
    </row>
    <row r="127" spans="1:3" ht="16">
      <c r="A127" s="35" t="s">
        <v>2114</v>
      </c>
      <c r="B127" s="35" t="s">
        <v>2115</v>
      </c>
      <c r="C127" s="35" t="s">
        <v>2114</v>
      </c>
    </row>
    <row r="128" spans="1:3" ht="16">
      <c r="A128" s="35" t="s">
        <v>2116</v>
      </c>
      <c r="B128" s="35" t="s">
        <v>2117</v>
      </c>
      <c r="C128" s="35" t="s">
        <v>2116</v>
      </c>
    </row>
    <row r="129" spans="1:3" ht="16">
      <c r="A129" s="35" t="s">
        <v>2122</v>
      </c>
      <c r="B129" s="35" t="s">
        <v>2123</v>
      </c>
      <c r="C129" s="35" t="s">
        <v>2122</v>
      </c>
    </row>
    <row r="130" spans="1:3" ht="16">
      <c r="A130" s="35" t="s">
        <v>2124</v>
      </c>
      <c r="B130" s="35" t="s">
        <v>2125</v>
      </c>
      <c r="C130" s="35" t="s">
        <v>2124</v>
      </c>
    </row>
    <row r="131" spans="1:3" ht="16">
      <c r="A131" s="35" t="s">
        <v>2126</v>
      </c>
      <c r="B131" s="35" t="s">
        <v>2127</v>
      </c>
      <c r="C131" s="35" t="s">
        <v>2126</v>
      </c>
    </row>
    <row r="132" spans="1:3" ht="16">
      <c r="A132" s="35" t="s">
        <v>2104</v>
      </c>
      <c r="B132" s="35" t="s">
        <v>2105</v>
      </c>
      <c r="C132" s="35" t="s">
        <v>2104</v>
      </c>
    </row>
    <row r="133" spans="1:3" ht="16">
      <c r="A133" s="35" t="s">
        <v>2096</v>
      </c>
      <c r="B133" s="35" t="s">
        <v>2097</v>
      </c>
      <c r="C133" s="35" t="s">
        <v>2096</v>
      </c>
    </row>
    <row r="134" spans="1:3" ht="16">
      <c r="A134" s="35" t="s">
        <v>2100</v>
      </c>
      <c r="B134" s="35" t="s">
        <v>2101</v>
      </c>
      <c r="C134" s="35" t="s">
        <v>2100</v>
      </c>
    </row>
    <row r="135" spans="1:3" ht="16">
      <c r="A135" s="35" t="s">
        <v>2106</v>
      </c>
      <c r="B135" s="35" t="s">
        <v>2107</v>
      </c>
      <c r="C135" s="35" t="s">
        <v>2106</v>
      </c>
    </row>
    <row r="136" spans="1:3" ht="16">
      <c r="A136" s="35" t="s">
        <v>2108</v>
      </c>
      <c r="B136" s="35" t="s">
        <v>2109</v>
      </c>
      <c r="C136" s="35" t="s">
        <v>2108</v>
      </c>
    </row>
    <row r="137" spans="1:3" ht="16">
      <c r="A137" s="35" t="s">
        <v>2098</v>
      </c>
      <c r="B137" s="35" t="s">
        <v>2099</v>
      </c>
      <c r="C137" s="35" t="s">
        <v>2098</v>
      </c>
    </row>
    <row r="138" spans="1:3" ht="16">
      <c r="A138" s="35" t="s">
        <v>2094</v>
      </c>
      <c r="B138" s="35" t="s">
        <v>2095</v>
      </c>
      <c r="C138" s="35" t="s">
        <v>2094</v>
      </c>
    </row>
    <row r="139" spans="1:3" ht="16">
      <c r="A139" s="35" t="s">
        <v>2102</v>
      </c>
      <c r="B139" s="35" t="s">
        <v>2103</v>
      </c>
      <c r="C139" s="35" t="s">
        <v>2102</v>
      </c>
    </row>
    <row r="140" spans="1:3" ht="16">
      <c r="A140" s="35" t="s">
        <v>2149</v>
      </c>
      <c r="B140" s="35" t="s">
        <v>2150</v>
      </c>
      <c r="C140" s="35" t="s">
        <v>2151</v>
      </c>
    </row>
    <row r="141" spans="1:3" ht="16">
      <c r="A141" s="35" t="s">
        <v>2161</v>
      </c>
      <c r="B141" s="35" t="s">
        <v>2162</v>
      </c>
      <c r="C141" s="35" t="s">
        <v>2163</v>
      </c>
    </row>
    <row r="142" spans="1:3" ht="16">
      <c r="A142" s="35" t="s">
        <v>2293</v>
      </c>
      <c r="B142" s="35" t="s">
        <v>2294</v>
      </c>
      <c r="C142" s="35" t="s">
        <v>2295</v>
      </c>
    </row>
    <row r="143" spans="1:3" ht="16">
      <c r="A143" s="35" t="s">
        <v>2317</v>
      </c>
      <c r="B143" s="35" t="s">
        <v>2318</v>
      </c>
      <c r="C143" s="35" t="s">
        <v>2319</v>
      </c>
    </row>
    <row r="144" spans="1:3" ht="16">
      <c r="A144" s="35" t="s">
        <v>2230</v>
      </c>
      <c r="B144" s="35" t="s">
        <v>2231</v>
      </c>
      <c r="C144" s="35" t="s">
        <v>2232</v>
      </c>
    </row>
    <row r="145" spans="1:3" ht="16">
      <c r="A145" s="35" t="s">
        <v>2266</v>
      </c>
      <c r="B145" s="35" t="s">
        <v>2267</v>
      </c>
      <c r="C145" s="35" t="s">
        <v>2268</v>
      </c>
    </row>
    <row r="146" spans="1:3" ht="16">
      <c r="A146" s="35" t="s">
        <v>2263</v>
      </c>
      <c r="B146" s="35" t="s">
        <v>2264</v>
      </c>
      <c r="C146" s="35" t="s">
        <v>2265</v>
      </c>
    </row>
    <row r="147" spans="1:3" ht="16">
      <c r="A147" s="35" t="s">
        <v>2284</v>
      </c>
      <c r="B147" s="35" t="s">
        <v>2285</v>
      </c>
      <c r="C147" s="35" t="s">
        <v>2286</v>
      </c>
    </row>
    <row r="148" spans="1:3" ht="16">
      <c r="A148" s="35" t="s">
        <v>2128</v>
      </c>
      <c r="B148" s="35" t="s">
        <v>2129</v>
      </c>
      <c r="C148" s="35" t="s">
        <v>2130</v>
      </c>
    </row>
    <row r="149" spans="1:3" ht="16">
      <c r="A149" s="35" t="s">
        <v>2191</v>
      </c>
      <c r="B149" s="35" t="s">
        <v>2192</v>
      </c>
      <c r="C149" s="35" t="s">
        <v>2193</v>
      </c>
    </row>
    <row r="150" spans="1:3" ht="16">
      <c r="A150" s="35" t="s">
        <v>2164</v>
      </c>
      <c r="B150" s="35" t="s">
        <v>2165</v>
      </c>
      <c r="C150" s="35" t="s">
        <v>2166</v>
      </c>
    </row>
    <row r="151" spans="1:3" ht="16">
      <c r="A151" s="35" t="s">
        <v>2347</v>
      </c>
      <c r="B151" s="35" t="s">
        <v>2348</v>
      </c>
      <c r="C151" s="35" t="s">
        <v>2349</v>
      </c>
    </row>
    <row r="152" spans="1:3" ht="16">
      <c r="A152" s="35" t="s">
        <v>2152</v>
      </c>
      <c r="B152" s="35" t="s">
        <v>2153</v>
      </c>
      <c r="C152" s="35" t="s">
        <v>2154</v>
      </c>
    </row>
    <row r="153" spans="1:3" ht="16">
      <c r="A153" s="35" t="s">
        <v>2173</v>
      </c>
      <c r="B153" s="35" t="s">
        <v>2174</v>
      </c>
      <c r="C153" s="35" t="s">
        <v>2175</v>
      </c>
    </row>
    <row r="154" spans="1:3" ht="16">
      <c r="A154" s="35" t="s">
        <v>2350</v>
      </c>
      <c r="B154" s="35" t="s">
        <v>2351</v>
      </c>
      <c r="C154" s="35" t="s">
        <v>2352</v>
      </c>
    </row>
    <row r="155" spans="1:3" ht="16">
      <c r="A155" s="35" t="s">
        <v>2278</v>
      </c>
      <c r="B155" s="35" t="s">
        <v>2279</v>
      </c>
      <c r="C155" s="35" t="s">
        <v>2280</v>
      </c>
    </row>
    <row r="156" spans="1:3" ht="16">
      <c r="A156" s="35" t="s">
        <v>2251</v>
      </c>
      <c r="B156" s="35" t="s">
        <v>2252</v>
      </c>
      <c r="C156" s="35" t="s">
        <v>2253</v>
      </c>
    </row>
    <row r="157" spans="1:3" ht="16">
      <c r="A157" s="35" t="s">
        <v>2272</v>
      </c>
      <c r="B157" s="35" t="s">
        <v>2273</v>
      </c>
      <c r="C157" s="35" t="s">
        <v>2274</v>
      </c>
    </row>
    <row r="158" spans="1:3" ht="16">
      <c r="A158" s="35" t="s">
        <v>2212</v>
      </c>
      <c r="B158" s="35" t="s">
        <v>2213</v>
      </c>
      <c r="C158" s="35" t="s">
        <v>2214</v>
      </c>
    </row>
    <row r="159" spans="1:3" ht="16">
      <c r="A159" s="35" t="s">
        <v>2281</v>
      </c>
      <c r="B159" s="35" t="s">
        <v>2282</v>
      </c>
      <c r="C159" s="35" t="s">
        <v>2283</v>
      </c>
    </row>
    <row r="160" spans="1:3" ht="16">
      <c r="A160" s="35" t="s">
        <v>2221</v>
      </c>
      <c r="B160" s="35" t="s">
        <v>2222</v>
      </c>
      <c r="C160" s="35" t="s">
        <v>2223</v>
      </c>
    </row>
    <row r="161" spans="1:3" ht="16">
      <c r="A161" s="35" t="s">
        <v>2200</v>
      </c>
      <c r="B161" s="35" t="s">
        <v>2201</v>
      </c>
      <c r="C161" s="35" t="s">
        <v>2202</v>
      </c>
    </row>
    <row r="162" spans="1:3" ht="16">
      <c r="A162" s="35" t="s">
        <v>2338</v>
      </c>
      <c r="B162" s="35" t="s">
        <v>2339</v>
      </c>
      <c r="C162" s="35" t="s">
        <v>2340</v>
      </c>
    </row>
    <row r="163" spans="1:3" ht="16">
      <c r="A163" s="35" t="s">
        <v>2209</v>
      </c>
      <c r="B163" s="35" t="s">
        <v>2210</v>
      </c>
      <c r="C163" s="35" t="s">
        <v>2211</v>
      </c>
    </row>
    <row r="164" spans="1:3" ht="16">
      <c r="A164" s="35" t="s">
        <v>2344</v>
      </c>
      <c r="B164" s="35" t="s">
        <v>2345</v>
      </c>
      <c r="C164" s="35" t="s">
        <v>2346</v>
      </c>
    </row>
    <row r="165" spans="1:3" ht="16">
      <c r="A165" s="35" t="s">
        <v>2335</v>
      </c>
      <c r="B165" s="35" t="s">
        <v>2336</v>
      </c>
      <c r="C165" s="35" t="s">
        <v>2337</v>
      </c>
    </row>
    <row r="166" spans="1:3" ht="16">
      <c r="A166" s="35" t="s">
        <v>2305</v>
      </c>
      <c r="B166" s="35" t="s">
        <v>2306</v>
      </c>
      <c r="C166" s="35" t="s">
        <v>2307</v>
      </c>
    </row>
    <row r="167" spans="1:3" ht="16">
      <c r="A167" s="35" t="s">
        <v>2269</v>
      </c>
      <c r="B167" s="35" t="s">
        <v>2270</v>
      </c>
      <c r="C167" s="35" t="s">
        <v>2271</v>
      </c>
    </row>
    <row r="168" spans="1:3" ht="16">
      <c r="A168" s="35" t="s">
        <v>2299</v>
      </c>
      <c r="B168" s="35" t="s">
        <v>2300</v>
      </c>
      <c r="C168" s="35" t="s">
        <v>2301</v>
      </c>
    </row>
    <row r="169" spans="1:3" ht="16">
      <c r="A169" s="35" t="s">
        <v>2194</v>
      </c>
      <c r="B169" s="35" t="s">
        <v>2195</v>
      </c>
      <c r="C169" s="35" t="s">
        <v>2196</v>
      </c>
    </row>
    <row r="170" spans="1:3" ht="16">
      <c r="A170" s="35" t="s">
        <v>2296</v>
      </c>
      <c r="B170" s="35" t="s">
        <v>2297</v>
      </c>
      <c r="C170" s="35" t="s">
        <v>2298</v>
      </c>
    </row>
    <row r="171" spans="1:3" ht="16">
      <c r="A171" s="35" t="s">
        <v>2233</v>
      </c>
      <c r="B171" s="35" t="s">
        <v>2234</v>
      </c>
      <c r="C171" s="35" t="s">
        <v>2235</v>
      </c>
    </row>
    <row r="172" spans="1:3" ht="16">
      <c r="A172" s="35" t="s">
        <v>2239</v>
      </c>
      <c r="B172" s="35" t="s">
        <v>2240</v>
      </c>
      <c r="C172" s="35" t="s">
        <v>2241</v>
      </c>
    </row>
    <row r="173" spans="1:3" ht="16">
      <c r="A173" s="35" t="s">
        <v>2155</v>
      </c>
      <c r="B173" s="35" t="s">
        <v>2156</v>
      </c>
      <c r="C173" s="35" t="s">
        <v>2157</v>
      </c>
    </row>
    <row r="174" spans="1:3" ht="16">
      <c r="A174" s="35" t="s">
        <v>2287</v>
      </c>
      <c r="B174" s="35" t="s">
        <v>2288</v>
      </c>
      <c r="C174" s="35" t="s">
        <v>2289</v>
      </c>
    </row>
    <row r="175" spans="1:3" ht="16">
      <c r="A175" s="35" t="s">
        <v>2320</v>
      </c>
      <c r="B175" s="35" t="s">
        <v>2321</v>
      </c>
      <c r="C175" s="35" t="s">
        <v>2322</v>
      </c>
    </row>
    <row r="176" spans="1:3" ht="16">
      <c r="A176" s="35" t="s">
        <v>2176</v>
      </c>
      <c r="B176" s="35" t="s">
        <v>2177</v>
      </c>
      <c r="C176" s="35" t="s">
        <v>2178</v>
      </c>
    </row>
    <row r="177" spans="1:3" ht="16">
      <c r="A177" s="35" t="s">
        <v>2308</v>
      </c>
      <c r="B177" s="35" t="s">
        <v>2309</v>
      </c>
      <c r="C177" s="35" t="s">
        <v>2310</v>
      </c>
    </row>
    <row r="178" spans="1:3" ht="16">
      <c r="A178" s="35" t="s">
        <v>2323</v>
      </c>
      <c r="B178" s="35" t="s">
        <v>2324</v>
      </c>
      <c r="C178" s="35" t="s">
        <v>2325</v>
      </c>
    </row>
    <row r="179" spans="1:3" ht="16">
      <c r="A179" s="35" t="s">
        <v>2137</v>
      </c>
      <c r="B179" s="35" t="s">
        <v>2138</v>
      </c>
      <c r="C179" s="35" t="s">
        <v>2139</v>
      </c>
    </row>
    <row r="180" spans="1:3" ht="16">
      <c r="A180" s="35" t="s">
        <v>2224</v>
      </c>
      <c r="B180" s="35" t="s">
        <v>2225</v>
      </c>
      <c r="C180" s="35" t="s">
        <v>2226</v>
      </c>
    </row>
    <row r="181" spans="1:3" ht="16">
      <c r="A181" s="35" t="s">
        <v>2179</v>
      </c>
      <c r="B181" s="35" t="s">
        <v>2180</v>
      </c>
      <c r="C181" s="35" t="s">
        <v>2181</v>
      </c>
    </row>
    <row r="182" spans="1:3" ht="16">
      <c r="A182" s="35" t="s">
        <v>2167</v>
      </c>
      <c r="B182" s="35" t="s">
        <v>2168</v>
      </c>
      <c r="C182" s="35" t="s">
        <v>2169</v>
      </c>
    </row>
    <row r="183" spans="1:3" ht="16">
      <c r="A183" s="35" t="s">
        <v>2302</v>
      </c>
      <c r="B183" s="35" t="s">
        <v>2303</v>
      </c>
      <c r="C183" s="35" t="s">
        <v>2304</v>
      </c>
    </row>
    <row r="184" spans="1:3" ht="16">
      <c r="A184" s="35" t="s">
        <v>2353</v>
      </c>
      <c r="B184" s="35" t="s">
        <v>2354</v>
      </c>
      <c r="C184" s="35" t="s">
        <v>2355</v>
      </c>
    </row>
    <row r="185" spans="1:3" ht="16">
      <c r="A185" s="35" t="s">
        <v>2311</v>
      </c>
      <c r="B185" s="35" t="s">
        <v>2312</v>
      </c>
      <c r="C185" s="35" t="s">
        <v>2313</v>
      </c>
    </row>
    <row r="186" spans="1:3" ht="16">
      <c r="A186" s="35" t="s">
        <v>2218</v>
      </c>
      <c r="B186" s="35" t="s">
        <v>2219</v>
      </c>
      <c r="C186" s="35" t="s">
        <v>2220</v>
      </c>
    </row>
    <row r="187" spans="1:3" ht="16">
      <c r="A187" s="35" t="s">
        <v>2185</v>
      </c>
      <c r="B187" s="35" t="s">
        <v>2186</v>
      </c>
      <c r="C187" s="35" t="s">
        <v>2187</v>
      </c>
    </row>
    <row r="188" spans="1:3" ht="16">
      <c r="A188" s="35" t="s">
        <v>2227</v>
      </c>
      <c r="B188" s="35" t="s">
        <v>2228</v>
      </c>
      <c r="C188" s="35" t="s">
        <v>2229</v>
      </c>
    </row>
    <row r="189" spans="1:3" ht="16">
      <c r="A189" s="35" t="s">
        <v>2203</v>
      </c>
      <c r="B189" s="35" t="s">
        <v>2204</v>
      </c>
      <c r="C189" s="35" t="s">
        <v>2205</v>
      </c>
    </row>
    <row r="190" spans="1:3" ht="16">
      <c r="A190" s="35" t="s">
        <v>2236</v>
      </c>
      <c r="B190" s="35" t="s">
        <v>2237</v>
      </c>
      <c r="C190" s="35" t="s">
        <v>2238</v>
      </c>
    </row>
    <row r="191" spans="1:3" ht="16">
      <c r="A191" s="35" t="s">
        <v>2254</v>
      </c>
      <c r="B191" s="35" t="s">
        <v>2255</v>
      </c>
      <c r="C191" s="35" t="s">
        <v>2256</v>
      </c>
    </row>
    <row r="192" spans="1:3" ht="16">
      <c r="A192" s="35" t="s">
        <v>2326</v>
      </c>
      <c r="B192" s="35" t="s">
        <v>2327</v>
      </c>
      <c r="C192" s="35" t="s">
        <v>2328</v>
      </c>
    </row>
    <row r="193" spans="1:3" ht="16">
      <c r="A193" s="35" t="s">
        <v>2140</v>
      </c>
      <c r="B193" s="35" t="s">
        <v>2141</v>
      </c>
      <c r="C193" s="35" t="s">
        <v>2142</v>
      </c>
    </row>
    <row r="194" spans="1:3" ht="16">
      <c r="A194" s="35" t="s">
        <v>2356</v>
      </c>
      <c r="B194" s="35" t="s">
        <v>2357</v>
      </c>
      <c r="C194" s="35" t="s">
        <v>2358</v>
      </c>
    </row>
    <row r="195" spans="1:3" ht="16">
      <c r="A195" s="35" t="s">
        <v>2143</v>
      </c>
      <c r="B195" s="35" t="s">
        <v>2144</v>
      </c>
      <c r="C195" s="35" t="s">
        <v>2145</v>
      </c>
    </row>
    <row r="196" spans="1:3" ht="16">
      <c r="A196" s="35" t="s">
        <v>2146</v>
      </c>
      <c r="B196" s="35" t="s">
        <v>2147</v>
      </c>
      <c r="C196" s="35" t="s">
        <v>2148</v>
      </c>
    </row>
    <row r="197" spans="1:3" ht="16">
      <c r="A197" s="35" t="s">
        <v>2242</v>
      </c>
      <c r="B197" s="35" t="s">
        <v>2243</v>
      </c>
      <c r="C197" s="35" t="s">
        <v>2244</v>
      </c>
    </row>
    <row r="198" spans="1:3" ht="16">
      <c r="A198" s="35" t="s">
        <v>2332</v>
      </c>
      <c r="B198" s="35" t="s">
        <v>2333</v>
      </c>
      <c r="C198" s="35" t="s">
        <v>2334</v>
      </c>
    </row>
    <row r="199" spans="1:3" ht="16">
      <c r="A199" s="35" t="s">
        <v>2197</v>
      </c>
      <c r="B199" s="35" t="s">
        <v>2198</v>
      </c>
      <c r="C199" s="35" t="s">
        <v>2199</v>
      </c>
    </row>
    <row r="200" spans="1:3" ht="16">
      <c r="A200" s="35" t="s">
        <v>2257</v>
      </c>
      <c r="B200" s="35" t="s">
        <v>2258</v>
      </c>
      <c r="C200" s="35" t="s">
        <v>2259</v>
      </c>
    </row>
    <row r="201" spans="1:3" ht="16">
      <c r="A201" s="35" t="s">
        <v>2359</v>
      </c>
      <c r="B201" s="35" t="s">
        <v>2360</v>
      </c>
      <c r="C201" s="35" t="s">
        <v>2361</v>
      </c>
    </row>
    <row r="202" spans="1:3" ht="16">
      <c r="A202" s="35" t="s">
        <v>2188</v>
      </c>
      <c r="B202" s="35" t="s">
        <v>2189</v>
      </c>
      <c r="C202" s="35" t="s">
        <v>2190</v>
      </c>
    </row>
    <row r="203" spans="1:3" ht="16">
      <c r="A203" s="35" t="s">
        <v>2134</v>
      </c>
      <c r="B203" s="35" t="s">
        <v>2135</v>
      </c>
      <c r="C203" s="35" t="s">
        <v>2136</v>
      </c>
    </row>
    <row r="204" spans="1:3" ht="16">
      <c r="A204" s="35" t="s">
        <v>2290</v>
      </c>
      <c r="B204" s="35" t="s">
        <v>2291</v>
      </c>
      <c r="C204" s="35" t="s">
        <v>2292</v>
      </c>
    </row>
    <row r="205" spans="1:3" ht="16">
      <c r="A205" s="35" t="s">
        <v>2329</v>
      </c>
      <c r="B205" s="35" t="s">
        <v>2330</v>
      </c>
      <c r="C205" s="35" t="s">
        <v>2331</v>
      </c>
    </row>
    <row r="206" spans="1:3" ht="16">
      <c r="A206" s="35" t="s">
        <v>2170</v>
      </c>
      <c r="B206" s="35" t="s">
        <v>2171</v>
      </c>
      <c r="C206" s="35" t="s">
        <v>2172</v>
      </c>
    </row>
    <row r="207" spans="1:3" ht="16">
      <c r="A207" s="35" t="s">
        <v>2131</v>
      </c>
      <c r="B207" s="35" t="s">
        <v>2132</v>
      </c>
      <c r="C207" s="35" t="s">
        <v>2133</v>
      </c>
    </row>
    <row r="208" spans="1:3" ht="16">
      <c r="A208" s="35" t="s">
        <v>2206</v>
      </c>
      <c r="B208" s="35" t="s">
        <v>2207</v>
      </c>
      <c r="C208" s="35" t="s">
        <v>2208</v>
      </c>
    </row>
    <row r="209" spans="1:3" ht="16">
      <c r="A209" s="35" t="s">
        <v>2245</v>
      </c>
      <c r="B209" s="35" t="s">
        <v>2246</v>
      </c>
      <c r="C209" s="35" t="s">
        <v>2247</v>
      </c>
    </row>
    <row r="210" spans="1:3" ht="16">
      <c r="A210" s="35" t="s">
        <v>2248</v>
      </c>
      <c r="B210" s="35" t="s">
        <v>2249</v>
      </c>
      <c r="C210" s="35" t="s">
        <v>2250</v>
      </c>
    </row>
    <row r="211" spans="1:3" ht="16">
      <c r="A211" s="35" t="s">
        <v>2314</v>
      </c>
      <c r="B211" s="35" t="s">
        <v>2315</v>
      </c>
      <c r="C211" s="35" t="s">
        <v>2316</v>
      </c>
    </row>
    <row r="212" spans="1:3" ht="16">
      <c r="A212" s="35" t="s">
        <v>2275</v>
      </c>
      <c r="B212" s="35" t="s">
        <v>2276</v>
      </c>
      <c r="C212" s="35" t="s">
        <v>2277</v>
      </c>
    </row>
    <row r="213" spans="1:3" ht="16">
      <c r="A213" s="35" t="s">
        <v>2215</v>
      </c>
      <c r="B213" s="35" t="s">
        <v>2216</v>
      </c>
      <c r="C213" s="35" t="s">
        <v>2217</v>
      </c>
    </row>
    <row r="214" spans="1:3" ht="16">
      <c r="A214" s="35" t="s">
        <v>2260</v>
      </c>
      <c r="B214" s="35" t="s">
        <v>2261</v>
      </c>
      <c r="C214" s="35" t="s">
        <v>2262</v>
      </c>
    </row>
    <row r="215" spans="1:3" ht="16">
      <c r="A215" s="35" t="s">
        <v>2158</v>
      </c>
      <c r="B215" s="35" t="s">
        <v>2159</v>
      </c>
      <c r="C215" s="35" t="s">
        <v>2160</v>
      </c>
    </row>
    <row r="216" spans="1:3" ht="16">
      <c r="A216" s="35" t="s">
        <v>2182</v>
      </c>
      <c r="B216" s="35" t="s">
        <v>2183</v>
      </c>
      <c r="C216" s="35" t="s">
        <v>2184</v>
      </c>
    </row>
    <row r="217" spans="1:3" ht="16">
      <c r="A217" s="35" t="s">
        <v>2341</v>
      </c>
      <c r="B217" s="35" t="s">
        <v>2342</v>
      </c>
      <c r="C217" s="35" t="s">
        <v>2343</v>
      </c>
    </row>
    <row r="218" spans="1:3" ht="16">
      <c r="A218" s="35" t="s">
        <v>2831</v>
      </c>
      <c r="B218" s="35" t="s">
        <v>2832</v>
      </c>
      <c r="C218" s="35" t="s">
        <v>2831</v>
      </c>
    </row>
    <row r="219" spans="1:3" ht="16">
      <c r="A219" s="35" t="s">
        <v>2819</v>
      </c>
      <c r="B219" s="35" t="s">
        <v>2820</v>
      </c>
      <c r="C219" s="35" t="s">
        <v>2819</v>
      </c>
    </row>
    <row r="220" spans="1:3" ht="16">
      <c r="A220" s="35" t="s">
        <v>2839</v>
      </c>
      <c r="B220" s="35" t="s">
        <v>2840</v>
      </c>
      <c r="C220" s="35" t="s">
        <v>2839</v>
      </c>
    </row>
    <row r="221" spans="1:3" ht="16">
      <c r="A221" s="35" t="s">
        <v>2598</v>
      </c>
      <c r="B221" s="35" t="s">
        <v>2599</v>
      </c>
      <c r="C221" s="35" t="s">
        <v>2598</v>
      </c>
    </row>
    <row r="222" spans="1:3" ht="16">
      <c r="A222" s="35" t="s">
        <v>2612</v>
      </c>
      <c r="B222" s="35" t="s">
        <v>2611</v>
      </c>
      <c r="C222" s="35" t="s">
        <v>2612</v>
      </c>
    </row>
    <row r="223" spans="1:3" ht="16">
      <c r="A223" s="35" t="s">
        <v>1992</v>
      </c>
      <c r="B223" s="35" t="s">
        <v>2595</v>
      </c>
      <c r="C223" s="35" t="s">
        <v>1992</v>
      </c>
    </row>
    <row r="224" spans="1:3" ht="16">
      <c r="A224" s="35" t="s">
        <v>2604</v>
      </c>
      <c r="B224" s="35" t="s">
        <v>2603</v>
      </c>
      <c r="C224" s="35" t="s">
        <v>2604</v>
      </c>
    </row>
    <row r="225" spans="1:3" ht="16">
      <c r="A225" s="35" t="s">
        <v>2003</v>
      </c>
      <c r="B225" s="35" t="s">
        <v>2597</v>
      </c>
      <c r="C225" s="35" t="s">
        <v>2003</v>
      </c>
    </row>
    <row r="226" spans="1:3" ht="16">
      <c r="A226" s="35" t="s">
        <v>2609</v>
      </c>
      <c r="B226" s="35" t="s">
        <v>2608</v>
      </c>
      <c r="C226" s="35" t="s">
        <v>2609</v>
      </c>
    </row>
    <row r="227" spans="1:3" ht="16">
      <c r="A227" s="35" t="s">
        <v>2613</v>
      </c>
      <c r="B227" s="35" t="s">
        <v>2614</v>
      </c>
      <c r="C227" s="35" t="s">
        <v>2613</v>
      </c>
    </row>
    <row r="228" spans="1:3" ht="16">
      <c r="A228" s="35" t="s">
        <v>2600</v>
      </c>
      <c r="B228" s="35" t="s">
        <v>2601</v>
      </c>
      <c r="C228" s="35" t="s">
        <v>2600</v>
      </c>
    </row>
    <row r="229" spans="1:3" ht="16">
      <c r="A229" s="35" t="s">
        <v>1995</v>
      </c>
      <c r="B229" s="35" t="s">
        <v>2593</v>
      </c>
      <c r="C229" s="35" t="s">
        <v>1995</v>
      </c>
    </row>
    <row r="230" spans="1:3" ht="16">
      <c r="A230" s="35" t="s">
        <v>2006</v>
      </c>
      <c r="B230" s="35" t="s">
        <v>2606</v>
      </c>
      <c r="C230" s="35" t="s">
        <v>2006</v>
      </c>
    </row>
    <row r="231" spans="1:3" ht="16">
      <c r="A231" s="35" t="s">
        <v>2591</v>
      </c>
      <c r="B231" s="35" t="s">
        <v>2590</v>
      </c>
      <c r="C231" s="35" t="s">
        <v>2591</v>
      </c>
    </row>
    <row r="232" spans="1:3" ht="16">
      <c r="A232" s="35" t="s">
        <v>2578</v>
      </c>
      <c r="B232" s="35" t="s">
        <v>2579</v>
      </c>
      <c r="C232" s="35" t="s">
        <v>2578</v>
      </c>
    </row>
    <row r="233" spans="1:3" ht="16">
      <c r="A233" s="35" t="s">
        <v>2582</v>
      </c>
      <c r="B233" s="35" t="s">
        <v>2583</v>
      </c>
      <c r="C233" s="35" t="s">
        <v>2582</v>
      </c>
    </row>
    <row r="234" spans="1:3" ht="16">
      <c r="A234" s="35" t="s">
        <v>2552</v>
      </c>
      <c r="B234" s="35" t="s">
        <v>2553</v>
      </c>
      <c r="C234" s="35" t="s">
        <v>2552</v>
      </c>
    </row>
    <row r="235" spans="1:3" ht="16">
      <c r="A235" s="35" t="s">
        <v>2574</v>
      </c>
      <c r="B235" s="35" t="s">
        <v>2575</v>
      </c>
      <c r="C235" s="35" t="s">
        <v>2574</v>
      </c>
    </row>
    <row r="236" spans="1:3" ht="16">
      <c r="A236" s="35" t="s">
        <v>2464</v>
      </c>
      <c r="B236" s="35" t="s">
        <v>2465</v>
      </c>
      <c r="C236" s="35" t="s">
        <v>2464</v>
      </c>
    </row>
    <row r="237" spans="1:3" ht="16">
      <c r="A237" s="35" t="s">
        <v>2468</v>
      </c>
      <c r="B237" s="35" t="s">
        <v>2467</v>
      </c>
      <c r="C237" s="35" t="s">
        <v>2468</v>
      </c>
    </row>
    <row r="238" spans="1:3" ht="16">
      <c r="A238" s="35" t="s">
        <v>2477</v>
      </c>
      <c r="B238" s="35" t="s">
        <v>2478</v>
      </c>
      <c r="C238" s="35" t="s">
        <v>2477</v>
      </c>
    </row>
    <row r="239" spans="1:3" ht="16">
      <c r="A239" s="35" t="s">
        <v>2536</v>
      </c>
      <c r="B239" s="35" t="s">
        <v>2537</v>
      </c>
      <c r="C239" s="35" t="s">
        <v>2536</v>
      </c>
    </row>
    <row r="240" spans="1:3" ht="16">
      <c r="A240" s="35" t="s">
        <v>2542</v>
      </c>
      <c r="B240" s="35" t="s">
        <v>2543</v>
      </c>
      <c r="C240" s="35" t="s">
        <v>2542</v>
      </c>
    </row>
    <row r="241" spans="1:3" ht="16">
      <c r="A241" s="35" t="s">
        <v>2483</v>
      </c>
      <c r="B241" s="35" t="s">
        <v>2497</v>
      </c>
      <c r="C241" s="35" t="s">
        <v>2483</v>
      </c>
    </row>
    <row r="242" spans="1:3" ht="16">
      <c r="A242" s="35" t="s">
        <v>2488</v>
      </c>
      <c r="B242" s="35" t="s">
        <v>2489</v>
      </c>
      <c r="C242" s="35" t="s">
        <v>2488</v>
      </c>
    </row>
    <row r="243" spans="1:3" ht="16">
      <c r="A243" s="35" t="s">
        <v>2550</v>
      </c>
      <c r="B243" s="35" t="s">
        <v>2551</v>
      </c>
      <c r="C243" s="35" t="s">
        <v>2550</v>
      </c>
    </row>
    <row r="244" spans="1:3" ht="16">
      <c r="A244" s="35" t="s">
        <v>2449</v>
      </c>
      <c r="B244" s="35" t="s">
        <v>2448</v>
      </c>
      <c r="C244" s="35" t="s">
        <v>2449</v>
      </c>
    </row>
    <row r="245" spans="1:3" ht="16">
      <c r="A245" s="35" t="s">
        <v>2566</v>
      </c>
      <c r="B245" s="35" t="s">
        <v>2567</v>
      </c>
      <c r="C245" s="35" t="s">
        <v>2566</v>
      </c>
    </row>
    <row r="246" spans="1:3" ht="16">
      <c r="A246" s="35" t="s">
        <v>2506</v>
      </c>
      <c r="B246" s="35" t="s">
        <v>2507</v>
      </c>
      <c r="C246" s="35" t="s">
        <v>2506</v>
      </c>
    </row>
    <row r="247" spans="1:3" ht="16">
      <c r="A247" s="35" t="s">
        <v>2532</v>
      </c>
      <c r="B247" s="35" t="s">
        <v>2533</v>
      </c>
      <c r="C247" s="35" t="s">
        <v>2532</v>
      </c>
    </row>
    <row r="248" spans="1:3" ht="16">
      <c r="A248" s="35" t="s">
        <v>2492</v>
      </c>
      <c r="B248" s="35" t="s">
        <v>2493</v>
      </c>
      <c r="C248" s="35" t="s">
        <v>2492</v>
      </c>
    </row>
    <row r="249" spans="1:3" ht="16">
      <c r="A249" s="35" t="s">
        <v>2528</v>
      </c>
      <c r="B249" s="35" t="s">
        <v>2529</v>
      </c>
      <c r="C249" s="35" t="s">
        <v>2528</v>
      </c>
    </row>
    <row r="250" spans="1:3" ht="16">
      <c r="A250" s="35" t="s">
        <v>2510</v>
      </c>
      <c r="B250" s="35" t="s">
        <v>2511</v>
      </c>
      <c r="C250" s="35" t="s">
        <v>2510</v>
      </c>
    </row>
    <row r="251" spans="1:3" ht="16">
      <c r="A251" s="35" t="s">
        <v>2524</v>
      </c>
      <c r="B251" s="35" t="s">
        <v>2525</v>
      </c>
      <c r="C251" s="35" t="s">
        <v>2524</v>
      </c>
    </row>
    <row r="252" spans="1:3" ht="16">
      <c r="A252" s="35" t="s">
        <v>2471</v>
      </c>
      <c r="B252" s="35" t="s">
        <v>2472</v>
      </c>
      <c r="C252" s="35" t="s">
        <v>2471</v>
      </c>
    </row>
    <row r="253" spans="1:3" ht="16">
      <c r="A253" s="35" t="s">
        <v>2580</v>
      </c>
      <c r="B253" s="35" t="s">
        <v>2581</v>
      </c>
      <c r="C253" s="35" t="s">
        <v>2580</v>
      </c>
    </row>
    <row r="254" spans="1:3" ht="16">
      <c r="A254" s="35" t="s">
        <v>2462</v>
      </c>
      <c r="B254" s="35" t="s">
        <v>2463</v>
      </c>
      <c r="C254" s="35" t="s">
        <v>2462</v>
      </c>
    </row>
    <row r="255" spans="1:3" ht="16">
      <c r="A255" s="35" t="s">
        <v>2558</v>
      </c>
      <c r="B255" s="35" t="s">
        <v>2559</v>
      </c>
      <c r="C255" s="35" t="s">
        <v>2558</v>
      </c>
    </row>
    <row r="256" spans="1:3" ht="16">
      <c r="A256" s="35" t="s">
        <v>2570</v>
      </c>
      <c r="B256" s="35" t="s">
        <v>2571</v>
      </c>
      <c r="C256" s="35" t="s">
        <v>2570</v>
      </c>
    </row>
    <row r="257" spans="1:3" ht="16">
      <c r="A257" s="35" t="s">
        <v>2469</v>
      </c>
      <c r="B257" s="35" t="s">
        <v>2470</v>
      </c>
      <c r="C257" s="35" t="s">
        <v>2469</v>
      </c>
    </row>
    <row r="258" spans="1:3" ht="16">
      <c r="A258" s="35" t="s">
        <v>2521</v>
      </c>
      <c r="B258" s="35" t="s">
        <v>2520</v>
      </c>
      <c r="C258" s="35" t="s">
        <v>2521</v>
      </c>
    </row>
    <row r="259" spans="1:3" ht="16">
      <c r="A259" s="35" t="s">
        <v>2458</v>
      </c>
      <c r="B259" s="35" t="s">
        <v>2459</v>
      </c>
      <c r="C259" s="35" t="s">
        <v>2458</v>
      </c>
    </row>
    <row r="260" spans="1:3" ht="16">
      <c r="A260" s="35" t="s">
        <v>2544</v>
      </c>
      <c r="B260" s="35" t="s">
        <v>2545</v>
      </c>
      <c r="C260" s="35" t="s">
        <v>2544</v>
      </c>
    </row>
    <row r="261" spans="1:3" ht="16">
      <c r="A261" s="35" t="s">
        <v>2548</v>
      </c>
      <c r="B261" s="35" t="s">
        <v>2549</v>
      </c>
      <c r="C261" s="35" t="s">
        <v>2548</v>
      </c>
    </row>
    <row r="262" spans="1:3" ht="16">
      <c r="A262" s="35" t="s">
        <v>2576</v>
      </c>
      <c r="B262" s="35" t="s">
        <v>2577</v>
      </c>
      <c r="C262" s="35" t="s">
        <v>2576</v>
      </c>
    </row>
    <row r="263" spans="1:3" ht="16">
      <c r="A263" s="35" t="s">
        <v>2439</v>
      </c>
      <c r="B263" s="35" t="s">
        <v>2440</v>
      </c>
      <c r="C263" s="35" t="s">
        <v>2439</v>
      </c>
    </row>
    <row r="264" spans="1:3" ht="16">
      <c r="A264" s="35" t="s">
        <v>2441</v>
      </c>
      <c r="B264" s="35" t="s">
        <v>2442</v>
      </c>
      <c r="C264" s="35" t="s">
        <v>2441</v>
      </c>
    </row>
    <row r="265" spans="1:3" ht="16">
      <c r="A265" s="35" t="s">
        <v>2517</v>
      </c>
      <c r="B265" s="35" t="s">
        <v>2518</v>
      </c>
      <c r="C265" s="35" t="s">
        <v>2517</v>
      </c>
    </row>
    <row r="266" spans="1:3" ht="16">
      <c r="A266" s="35" t="s">
        <v>2443</v>
      </c>
      <c r="B266" s="35" t="s">
        <v>2444</v>
      </c>
      <c r="C266" s="35" t="s">
        <v>2443</v>
      </c>
    </row>
    <row r="267" spans="1:3" ht="16">
      <c r="A267" s="35" t="s">
        <v>2546</v>
      </c>
      <c r="B267" s="35" t="s">
        <v>2547</v>
      </c>
      <c r="C267" s="35" t="s">
        <v>2546</v>
      </c>
    </row>
    <row r="268" spans="1:3" ht="16">
      <c r="A268" s="35" t="s">
        <v>2498</v>
      </c>
      <c r="B268" s="35" t="s">
        <v>2499</v>
      </c>
      <c r="C268" s="35" t="s">
        <v>2498</v>
      </c>
    </row>
    <row r="269" spans="1:3" ht="16">
      <c r="A269" s="35" t="s">
        <v>2538</v>
      </c>
      <c r="B269" s="35" t="s">
        <v>2539</v>
      </c>
      <c r="C269" s="35" t="s">
        <v>2538</v>
      </c>
    </row>
    <row r="270" spans="1:3" ht="16">
      <c r="A270" s="35" t="s">
        <v>2445</v>
      </c>
      <c r="B270" s="35" t="s">
        <v>2446</v>
      </c>
      <c r="C270" s="35" t="s">
        <v>2445</v>
      </c>
    </row>
    <row r="271" spans="1:3" ht="16">
      <c r="A271" s="35" t="s">
        <v>2494</v>
      </c>
      <c r="B271" s="35" t="s">
        <v>2495</v>
      </c>
      <c r="C271" s="35" t="s">
        <v>2494</v>
      </c>
    </row>
    <row r="272" spans="1:3" ht="16">
      <c r="A272" s="35" t="s">
        <v>2526</v>
      </c>
      <c r="B272" s="35" t="s">
        <v>2527</v>
      </c>
      <c r="C272" s="35" t="s">
        <v>2526</v>
      </c>
    </row>
    <row r="273" spans="1:3" ht="16">
      <c r="A273" s="35" t="s">
        <v>2504</v>
      </c>
      <c r="B273" s="35" t="s">
        <v>2505</v>
      </c>
      <c r="C273" s="35" t="s">
        <v>2504</v>
      </c>
    </row>
    <row r="274" spans="1:3" ht="16">
      <c r="A274" s="35" t="s">
        <v>2560</v>
      </c>
      <c r="B274" s="35" t="s">
        <v>2561</v>
      </c>
      <c r="C274" s="35" t="s">
        <v>2560</v>
      </c>
    </row>
    <row r="275" spans="1:3" ht="16">
      <c r="A275" s="35" t="s">
        <v>2460</v>
      </c>
      <c r="B275" s="35" t="s">
        <v>2461</v>
      </c>
      <c r="C275" s="35" t="s">
        <v>2460</v>
      </c>
    </row>
    <row r="276" spans="1:3" ht="16">
      <c r="A276" s="35" t="s">
        <v>2450</v>
      </c>
      <c r="B276" s="35" t="s">
        <v>2451</v>
      </c>
      <c r="C276" s="35" t="s">
        <v>2450</v>
      </c>
    </row>
    <row r="277" spans="1:3" ht="16">
      <c r="A277" s="35" t="s">
        <v>2486</v>
      </c>
      <c r="B277" s="35" t="s">
        <v>2487</v>
      </c>
      <c r="C277" s="35" t="s">
        <v>2486</v>
      </c>
    </row>
    <row r="278" spans="1:3" ht="16">
      <c r="A278" s="35" t="s">
        <v>2564</v>
      </c>
      <c r="B278" s="35" t="s">
        <v>2565</v>
      </c>
      <c r="C278" s="35" t="s">
        <v>2564</v>
      </c>
    </row>
    <row r="279" spans="1:3" ht="16">
      <c r="A279" s="35" t="s">
        <v>2515</v>
      </c>
      <c r="B279" s="35" t="s">
        <v>2516</v>
      </c>
      <c r="C279" s="35" t="s">
        <v>2515</v>
      </c>
    </row>
    <row r="280" spans="1:3" ht="16">
      <c r="A280" s="35" t="s">
        <v>2534</v>
      </c>
      <c r="B280" s="35" t="s">
        <v>2535</v>
      </c>
      <c r="C280" s="35" t="s">
        <v>2534</v>
      </c>
    </row>
    <row r="281" spans="1:3" ht="16">
      <c r="A281" s="35" t="s">
        <v>2568</v>
      </c>
      <c r="B281" s="35" t="s">
        <v>2569</v>
      </c>
      <c r="C281" s="35" t="s">
        <v>2568</v>
      </c>
    </row>
    <row r="282" spans="1:3" ht="16">
      <c r="A282" s="35" t="s">
        <v>2479</v>
      </c>
      <c r="B282" s="35" t="s">
        <v>2480</v>
      </c>
      <c r="C282" s="35" t="s">
        <v>2479</v>
      </c>
    </row>
    <row r="283" spans="1:3" ht="16">
      <c r="A283" s="35" t="s">
        <v>2572</v>
      </c>
      <c r="B283" s="35" t="s">
        <v>2573</v>
      </c>
      <c r="C283" s="35" t="s">
        <v>2572</v>
      </c>
    </row>
    <row r="284" spans="1:3" ht="16">
      <c r="A284" s="35" t="s">
        <v>2484</v>
      </c>
      <c r="B284" s="35" t="s">
        <v>2485</v>
      </c>
      <c r="C284" s="35" t="s">
        <v>2484</v>
      </c>
    </row>
    <row r="285" spans="1:3" ht="16">
      <c r="A285" s="35" t="s">
        <v>2514</v>
      </c>
      <c r="B285" s="35" t="s">
        <v>2513</v>
      </c>
      <c r="C285" s="35" t="s">
        <v>2514</v>
      </c>
    </row>
    <row r="286" spans="1:3" ht="16">
      <c r="A286" s="35" t="s">
        <v>2457</v>
      </c>
      <c r="B286" s="35" t="s">
        <v>2557</v>
      </c>
      <c r="C286" s="35" t="s">
        <v>2457</v>
      </c>
    </row>
    <row r="287" spans="1:3" ht="16">
      <c r="A287" s="35" t="s">
        <v>2500</v>
      </c>
      <c r="B287" s="35" t="s">
        <v>2501</v>
      </c>
      <c r="C287" s="35" t="s">
        <v>2500</v>
      </c>
    </row>
    <row r="288" spans="1:3" ht="16">
      <c r="A288" s="35" t="s">
        <v>2584</v>
      </c>
      <c r="B288" s="35" t="s">
        <v>2585</v>
      </c>
      <c r="C288" s="35" t="s">
        <v>2584</v>
      </c>
    </row>
    <row r="289" spans="1:3" ht="16">
      <c r="A289" s="35" t="s">
        <v>2540</v>
      </c>
      <c r="B289" s="35" t="s">
        <v>2541</v>
      </c>
      <c r="C289" s="35" t="s">
        <v>2540</v>
      </c>
    </row>
    <row r="290" spans="1:3" ht="16">
      <c r="A290" s="35" t="s">
        <v>2473</v>
      </c>
      <c r="B290" s="35" t="s">
        <v>2474</v>
      </c>
      <c r="C290" s="35" t="s">
        <v>2473</v>
      </c>
    </row>
    <row r="291" spans="1:3" ht="16">
      <c r="A291" s="35" t="s">
        <v>2454</v>
      </c>
      <c r="B291" s="35" t="s">
        <v>2453</v>
      </c>
      <c r="C291" s="35" t="s">
        <v>2454</v>
      </c>
    </row>
    <row r="292" spans="1:3" ht="16">
      <c r="A292" s="35" t="s">
        <v>2490</v>
      </c>
      <c r="B292" s="35" t="s">
        <v>2491</v>
      </c>
      <c r="C292" s="35" t="s">
        <v>2490</v>
      </c>
    </row>
    <row r="293" spans="1:3" ht="16">
      <c r="A293" s="35" t="s">
        <v>2562</v>
      </c>
      <c r="B293" s="35" t="s">
        <v>2563</v>
      </c>
      <c r="C293" s="35" t="s">
        <v>2562</v>
      </c>
    </row>
    <row r="294" spans="1:3" ht="16">
      <c r="A294" s="35" t="s">
        <v>2502</v>
      </c>
      <c r="B294" s="35" t="s">
        <v>2503</v>
      </c>
      <c r="C294" s="35" t="s">
        <v>2502</v>
      </c>
    </row>
    <row r="295" spans="1:3" ht="16">
      <c r="A295" s="35" t="s">
        <v>2475</v>
      </c>
      <c r="B295" s="35" t="s">
        <v>2476</v>
      </c>
      <c r="C295" s="35" t="s">
        <v>2475</v>
      </c>
    </row>
    <row r="296" spans="1:3" ht="16">
      <c r="A296" s="35" t="s">
        <v>2468</v>
      </c>
      <c r="B296" s="35" t="s">
        <v>2523</v>
      </c>
      <c r="C296" s="35" t="s">
        <v>2468</v>
      </c>
    </row>
    <row r="297" spans="1:3" ht="16">
      <c r="A297" s="35" t="s">
        <v>2483</v>
      </c>
      <c r="B297" s="35" t="s">
        <v>2482</v>
      </c>
      <c r="C297" s="35" t="s">
        <v>2483</v>
      </c>
    </row>
    <row r="298" spans="1:3" ht="16">
      <c r="A298" s="35" t="s">
        <v>2449</v>
      </c>
      <c r="B298" s="35" t="s">
        <v>2509</v>
      </c>
      <c r="C298" s="35" t="s">
        <v>2449</v>
      </c>
    </row>
    <row r="299" spans="1:3" ht="16">
      <c r="A299" s="35" t="s">
        <v>2521</v>
      </c>
      <c r="B299" s="35" t="s">
        <v>2555</v>
      </c>
      <c r="C299" s="35" t="s">
        <v>2521</v>
      </c>
    </row>
    <row r="300" spans="1:3" ht="16">
      <c r="A300" s="35" t="s">
        <v>2514</v>
      </c>
      <c r="B300" s="35" t="s">
        <v>2531</v>
      </c>
      <c r="C300" s="35" t="s">
        <v>2514</v>
      </c>
    </row>
    <row r="301" spans="1:3" ht="16">
      <c r="A301" s="35" t="s">
        <v>2457</v>
      </c>
      <c r="B301" s="35" t="s">
        <v>2456</v>
      </c>
      <c r="C301" s="35" t="s">
        <v>2457</v>
      </c>
    </row>
    <row r="302" spans="1:3" ht="16">
      <c r="A302" s="35" t="s">
        <v>2454</v>
      </c>
      <c r="B302" s="35" t="s">
        <v>2587</v>
      </c>
      <c r="C302" s="35" t="s">
        <v>2454</v>
      </c>
    </row>
    <row r="303" spans="1:3" ht="16">
      <c r="A303" s="35" t="s">
        <v>2517</v>
      </c>
      <c r="B303" s="35" t="s">
        <v>2588</v>
      </c>
      <c r="C303" s="35" t="s">
        <v>2517</v>
      </c>
    </row>
    <row r="304" spans="1:3" ht="16">
      <c r="A304" s="35" t="s">
        <v>2672</v>
      </c>
      <c r="B304" s="35" t="s">
        <v>2673</v>
      </c>
      <c r="C304" s="35" t="s">
        <v>2674</v>
      </c>
    </row>
    <row r="305" spans="1:15" ht="16">
      <c r="A305" s="35" t="s">
        <v>2666</v>
      </c>
      <c r="B305" s="35" t="s">
        <v>2667</v>
      </c>
      <c r="C305" s="35" t="s">
        <v>2668</v>
      </c>
    </row>
    <row r="306" spans="1:15" ht="16">
      <c r="A306" s="35" t="s">
        <v>2642</v>
      </c>
      <c r="B306" s="35" t="s">
        <v>2643</v>
      </c>
      <c r="C306" s="35" t="s">
        <v>2644</v>
      </c>
    </row>
    <row r="307" spans="1:15" ht="16">
      <c r="A307" s="35" t="s">
        <v>2660</v>
      </c>
      <c r="B307" s="35" t="s">
        <v>2661</v>
      </c>
      <c r="C307" s="35" t="s">
        <v>2662</v>
      </c>
    </row>
    <row r="308" spans="1:15" ht="16">
      <c r="A308" s="35" t="s">
        <v>2654</v>
      </c>
      <c r="B308" s="35" t="s">
        <v>2655</v>
      </c>
      <c r="C308" s="35" t="s">
        <v>2656</v>
      </c>
    </row>
    <row r="309" spans="1:15" ht="16">
      <c r="A309" s="35" t="s">
        <v>2639</v>
      </c>
      <c r="B309" s="35" t="s">
        <v>2640</v>
      </c>
      <c r="C309" s="35" t="s">
        <v>2641</v>
      </c>
      <c r="F309" s="49"/>
      <c r="G309" s="49"/>
      <c r="H309" s="49"/>
      <c r="I309" s="49"/>
      <c r="J309" s="49"/>
      <c r="K309" s="49"/>
      <c r="L309" s="49"/>
      <c r="M309" s="49"/>
      <c r="N309" s="49"/>
      <c r="O309" s="49"/>
    </row>
    <row r="310" spans="1:15" ht="16">
      <c r="A310" s="35" t="s">
        <v>2645</v>
      </c>
      <c r="B310" s="35" t="s">
        <v>2646</v>
      </c>
      <c r="C310" s="35" t="s">
        <v>2647</v>
      </c>
      <c r="F310" s="49"/>
      <c r="G310" s="49"/>
      <c r="H310" s="49"/>
      <c r="I310" s="49"/>
      <c r="J310" s="49"/>
      <c r="K310" s="49"/>
      <c r="L310" s="49"/>
      <c r="M310" s="49"/>
      <c r="N310" s="49"/>
      <c r="O310" s="49"/>
    </row>
    <row r="311" spans="1:15" ht="16">
      <c r="A311" s="35" t="s">
        <v>2663</v>
      </c>
      <c r="B311" s="35" t="s">
        <v>2664</v>
      </c>
      <c r="C311" s="35" t="s">
        <v>2665</v>
      </c>
      <c r="F311" s="49"/>
      <c r="G311" s="49"/>
      <c r="H311" s="49"/>
      <c r="I311" s="49"/>
      <c r="J311" s="49"/>
      <c r="K311" s="49"/>
      <c r="L311" s="49"/>
      <c r="M311" s="49"/>
      <c r="N311" s="49"/>
      <c r="O311" s="49"/>
    </row>
    <row r="312" spans="1:15" ht="16">
      <c r="A312" s="35" t="s">
        <v>2669</v>
      </c>
      <c r="B312" s="35" t="s">
        <v>2670</v>
      </c>
      <c r="C312" s="35" t="s">
        <v>2671</v>
      </c>
      <c r="F312" s="49"/>
      <c r="G312" s="49"/>
      <c r="H312" s="49"/>
      <c r="I312" s="49"/>
      <c r="J312" s="49"/>
      <c r="K312" s="49"/>
      <c r="L312" s="49"/>
      <c r="M312" s="49"/>
      <c r="N312" s="49"/>
      <c r="O312" s="49"/>
    </row>
    <row r="313" spans="1:15" ht="16">
      <c r="A313" s="35" t="s">
        <v>2648</v>
      </c>
      <c r="B313" s="35" t="s">
        <v>2649</v>
      </c>
      <c r="C313" s="35" t="s">
        <v>2650</v>
      </c>
      <c r="F313" s="49"/>
      <c r="G313" s="49"/>
      <c r="H313" s="49"/>
      <c r="I313" s="49"/>
      <c r="J313" s="49"/>
      <c r="K313" s="49"/>
      <c r="L313" s="49"/>
      <c r="M313" s="49"/>
      <c r="N313" s="49"/>
      <c r="O313" s="49"/>
    </row>
    <row r="314" spans="1:15" ht="16">
      <c r="A314" s="35" t="s">
        <v>2651</v>
      </c>
      <c r="B314" s="35" t="s">
        <v>2652</v>
      </c>
      <c r="C314" s="35" t="s">
        <v>2653</v>
      </c>
      <c r="F314" s="49"/>
      <c r="G314" s="49"/>
      <c r="H314" s="49"/>
      <c r="I314" s="49"/>
      <c r="J314" s="49"/>
      <c r="K314" s="49"/>
      <c r="L314" s="49"/>
      <c r="M314" s="49"/>
      <c r="N314" s="49"/>
      <c r="O314" s="49"/>
    </row>
    <row r="315" spans="1:15" ht="16">
      <c r="A315" s="35" t="s">
        <v>2657</v>
      </c>
      <c r="B315" s="35" t="s">
        <v>2658</v>
      </c>
      <c r="C315" s="35" t="s">
        <v>2659</v>
      </c>
      <c r="F315" s="49"/>
      <c r="G315" s="49"/>
      <c r="H315" s="49"/>
      <c r="I315" s="49"/>
      <c r="J315" s="49"/>
      <c r="K315" s="49"/>
      <c r="L315" s="49"/>
      <c r="M315" s="49"/>
      <c r="N315" s="49"/>
      <c r="O315" s="49"/>
    </row>
    <row r="316" spans="1:15" ht="16">
      <c r="A316" s="35" t="s">
        <v>2636</v>
      </c>
      <c r="B316" s="35" t="s">
        <v>2637</v>
      </c>
      <c r="C316" s="35" t="s">
        <v>2638</v>
      </c>
      <c r="F316" s="49"/>
      <c r="G316" s="49"/>
      <c r="H316" s="49"/>
      <c r="I316" s="49"/>
      <c r="J316" s="49"/>
      <c r="K316" s="49"/>
      <c r="L316" s="49"/>
      <c r="M316" s="49"/>
      <c r="N316" s="49"/>
      <c r="O316" s="49"/>
    </row>
    <row r="317" spans="1:15" ht="16">
      <c r="A317" s="35" t="s">
        <v>3084</v>
      </c>
      <c r="B317" s="35" t="s">
        <v>3085</v>
      </c>
      <c r="C317" s="35" t="s">
        <v>3084</v>
      </c>
      <c r="F317" s="49"/>
      <c r="G317" s="49"/>
      <c r="H317" s="49"/>
      <c r="I317" s="49"/>
      <c r="J317" s="49"/>
      <c r="K317" s="49"/>
      <c r="L317" s="49"/>
      <c r="M317" s="49"/>
      <c r="N317" s="49"/>
      <c r="O317" s="49"/>
    </row>
    <row r="318" spans="1:15" ht="16">
      <c r="A318" s="35" t="s">
        <v>3140</v>
      </c>
      <c r="B318" s="35" t="s">
        <v>3141</v>
      </c>
      <c r="C318" s="35" t="s">
        <v>3140</v>
      </c>
      <c r="F318" s="49"/>
      <c r="G318" s="49"/>
      <c r="H318" s="49"/>
      <c r="I318" s="49"/>
      <c r="J318" s="49"/>
      <c r="K318" s="49"/>
      <c r="L318" s="49"/>
      <c r="M318" s="49"/>
      <c r="N318" s="49"/>
      <c r="O318" s="49"/>
    </row>
    <row r="319" spans="1:15" ht="16">
      <c r="A319" s="35" t="s">
        <v>3107</v>
      </c>
      <c r="B319" s="35" t="s">
        <v>3106</v>
      </c>
      <c r="C319" s="35" t="s">
        <v>3107</v>
      </c>
      <c r="F319" s="49"/>
      <c r="G319" s="49"/>
      <c r="H319" s="49"/>
      <c r="I319" s="49"/>
      <c r="J319" s="49"/>
      <c r="K319" s="49"/>
      <c r="L319" s="49"/>
      <c r="M319" s="49"/>
      <c r="N319" s="49"/>
      <c r="O319" s="49"/>
    </row>
    <row r="320" spans="1:15" ht="16">
      <c r="A320" s="35" t="s">
        <v>3112</v>
      </c>
      <c r="B320" s="35" t="s">
        <v>3113</v>
      </c>
      <c r="C320" s="35" t="s">
        <v>3112</v>
      </c>
      <c r="F320" s="49"/>
      <c r="G320" s="49"/>
      <c r="H320" s="49"/>
      <c r="I320" s="49"/>
      <c r="J320" s="49"/>
      <c r="K320" s="49"/>
      <c r="L320" s="49"/>
      <c r="M320" s="49"/>
      <c r="N320" s="49"/>
      <c r="O320" s="49"/>
    </row>
    <row r="321" spans="1:15" ht="16">
      <c r="A321" s="35" t="s">
        <v>3146</v>
      </c>
      <c r="B321" s="35" t="s">
        <v>3147</v>
      </c>
      <c r="C321" s="35" t="s">
        <v>3146</v>
      </c>
      <c r="F321" s="49"/>
      <c r="G321" s="49"/>
      <c r="H321" s="49"/>
      <c r="I321" s="49"/>
      <c r="J321" s="49"/>
      <c r="K321" s="49"/>
      <c r="L321" s="49"/>
      <c r="M321" s="49"/>
      <c r="N321" s="49"/>
      <c r="O321" s="49"/>
    </row>
    <row r="322" spans="1:15" ht="16">
      <c r="A322" s="35" t="s">
        <v>3136</v>
      </c>
      <c r="B322" s="35" t="s">
        <v>3137</v>
      </c>
      <c r="C322" s="35" t="s">
        <v>3136</v>
      </c>
      <c r="F322" s="49"/>
      <c r="G322" s="49"/>
      <c r="H322" s="49"/>
      <c r="I322" s="49"/>
      <c r="J322" s="49"/>
      <c r="K322" s="49"/>
      <c r="L322" s="49"/>
      <c r="M322" s="49"/>
      <c r="N322" s="49"/>
      <c r="O322" s="49"/>
    </row>
    <row r="323" spans="1:15" ht="16">
      <c r="A323" s="35" t="s">
        <v>3157</v>
      </c>
      <c r="B323" s="35" t="s">
        <v>3158</v>
      </c>
      <c r="C323" s="35" t="s">
        <v>3157</v>
      </c>
      <c r="F323" s="49"/>
      <c r="G323" s="49"/>
      <c r="H323" s="49"/>
      <c r="I323" s="49"/>
      <c r="J323" s="49"/>
      <c r="K323" s="49"/>
      <c r="L323" s="49"/>
      <c r="M323" s="49"/>
      <c r="N323" s="49"/>
      <c r="O323" s="49"/>
    </row>
    <row r="324" spans="1:15" ht="16">
      <c r="A324" s="35" t="s">
        <v>3154</v>
      </c>
      <c r="B324" s="35" t="s">
        <v>3153</v>
      </c>
      <c r="C324" s="35" t="s">
        <v>3154</v>
      </c>
      <c r="F324" s="49"/>
      <c r="G324" s="49"/>
      <c r="H324" s="49"/>
      <c r="I324" s="49"/>
      <c r="J324" s="49"/>
      <c r="K324" s="49"/>
      <c r="L324" s="49"/>
      <c r="M324" s="49"/>
      <c r="N324" s="49"/>
      <c r="O324" s="49"/>
    </row>
    <row r="325" spans="1:15" ht="16">
      <c r="A325" s="35" t="s">
        <v>3068</v>
      </c>
      <c r="B325" s="35" t="s">
        <v>3069</v>
      </c>
      <c r="C325" s="35" t="s">
        <v>3068</v>
      </c>
      <c r="F325" s="49"/>
      <c r="G325" s="49"/>
      <c r="H325" s="49"/>
      <c r="I325" s="49"/>
      <c r="J325" s="49"/>
      <c r="K325" s="49"/>
      <c r="L325" s="49"/>
      <c r="M325" s="49"/>
      <c r="N325" s="49"/>
      <c r="O325" s="49"/>
    </row>
    <row r="326" spans="1:15" ht="16">
      <c r="A326" s="35" t="s">
        <v>3098</v>
      </c>
      <c r="B326" s="35" t="s">
        <v>3097</v>
      </c>
      <c r="C326" s="35" t="s">
        <v>3098</v>
      </c>
      <c r="F326" s="49"/>
      <c r="G326" s="49"/>
      <c r="H326" s="49"/>
      <c r="I326" s="49"/>
      <c r="J326" s="49"/>
      <c r="K326" s="49"/>
      <c r="L326" s="49"/>
      <c r="M326" s="49"/>
      <c r="N326" s="49"/>
      <c r="O326" s="49"/>
    </row>
    <row r="327" spans="1:15" ht="16">
      <c r="A327" s="35" t="s">
        <v>3114</v>
      </c>
      <c r="B327" s="35" t="s">
        <v>3115</v>
      </c>
      <c r="C327" s="35" t="s">
        <v>3114</v>
      </c>
      <c r="F327" s="49"/>
      <c r="G327" s="49"/>
      <c r="H327" s="49"/>
      <c r="I327" s="49"/>
      <c r="J327" s="49"/>
      <c r="K327" s="49"/>
      <c r="L327" s="49"/>
      <c r="M327" s="49"/>
      <c r="N327" s="49"/>
      <c r="O327" s="49"/>
    </row>
    <row r="328" spans="1:15" ht="16">
      <c r="A328" s="35" t="s">
        <v>3155</v>
      </c>
      <c r="B328" s="35" t="s">
        <v>3156</v>
      </c>
      <c r="C328" s="35" t="s">
        <v>3155</v>
      </c>
      <c r="F328" s="49"/>
      <c r="G328" s="49"/>
      <c r="H328" s="49"/>
      <c r="I328" s="49"/>
      <c r="J328" s="49"/>
      <c r="K328" s="49"/>
      <c r="L328" s="49"/>
      <c r="M328" s="49"/>
      <c r="N328" s="49"/>
      <c r="O328" s="49"/>
    </row>
    <row r="329" spans="1:15" ht="16">
      <c r="A329" s="35" t="s">
        <v>3110</v>
      </c>
      <c r="B329" s="35" t="s">
        <v>3111</v>
      </c>
      <c r="C329" s="35" t="s">
        <v>3110</v>
      </c>
      <c r="F329" s="49"/>
      <c r="G329" s="49"/>
      <c r="H329" s="49"/>
      <c r="I329" s="49"/>
      <c r="J329" s="49"/>
      <c r="K329" s="49"/>
      <c r="L329" s="49"/>
      <c r="M329" s="49"/>
      <c r="N329" s="49"/>
      <c r="O329" s="49"/>
    </row>
    <row r="330" spans="1:15" ht="16">
      <c r="A330" s="35" t="s">
        <v>3126</v>
      </c>
      <c r="B330" s="35" t="s">
        <v>3127</v>
      </c>
      <c r="C330" s="35" t="s">
        <v>3126</v>
      </c>
      <c r="F330" s="49"/>
      <c r="G330" s="49"/>
      <c r="H330" s="49"/>
      <c r="I330" s="49"/>
      <c r="J330" s="49"/>
      <c r="K330" s="49"/>
      <c r="L330" s="49"/>
      <c r="M330" s="49"/>
      <c r="N330" s="49"/>
      <c r="O330" s="49"/>
    </row>
    <row r="331" spans="1:15" ht="16">
      <c r="A331" s="35" t="s">
        <v>3124</v>
      </c>
      <c r="B331" s="35" t="s">
        <v>3125</v>
      </c>
      <c r="C331" s="35" t="s">
        <v>3124</v>
      </c>
      <c r="F331" s="49"/>
      <c r="G331" s="49"/>
      <c r="H331" s="49"/>
      <c r="I331" s="49"/>
      <c r="J331" s="49"/>
      <c r="K331" s="49"/>
      <c r="L331" s="49"/>
      <c r="M331" s="49"/>
      <c r="N331" s="49"/>
      <c r="O331" s="49"/>
    </row>
    <row r="332" spans="1:15" ht="16">
      <c r="A332" s="35" t="s">
        <v>3118</v>
      </c>
      <c r="B332" s="35" t="s">
        <v>3119</v>
      </c>
      <c r="C332" s="35" t="s">
        <v>3118</v>
      </c>
      <c r="F332" s="49"/>
      <c r="G332" s="49"/>
      <c r="H332" s="49"/>
      <c r="I332" s="49"/>
      <c r="J332" s="49"/>
      <c r="K332" s="49"/>
      <c r="L332" s="49"/>
      <c r="M332" s="49"/>
      <c r="N332" s="49"/>
      <c r="O332" s="49"/>
    </row>
    <row r="333" spans="1:15" ht="16">
      <c r="A333" s="35" t="s">
        <v>3162</v>
      </c>
      <c r="B333" s="35" t="s">
        <v>3163</v>
      </c>
      <c r="C333" s="35" t="s">
        <v>3162</v>
      </c>
      <c r="F333" s="49"/>
      <c r="G333" s="49"/>
      <c r="H333" s="49"/>
      <c r="I333" s="49"/>
      <c r="J333" s="49"/>
      <c r="K333" s="49"/>
      <c r="L333" s="49"/>
      <c r="M333" s="49"/>
      <c r="N333" s="49"/>
      <c r="O333" s="49"/>
    </row>
    <row r="334" spans="1:15" ht="16">
      <c r="A334" s="35" t="s">
        <v>3108</v>
      </c>
      <c r="B334" s="35" t="s">
        <v>3109</v>
      </c>
      <c r="C334" s="35" t="s">
        <v>3108</v>
      </c>
      <c r="F334" s="49"/>
      <c r="G334" s="49"/>
      <c r="H334" s="49"/>
      <c r="I334" s="49"/>
      <c r="J334" s="49"/>
      <c r="K334" s="49"/>
      <c r="L334" s="49"/>
      <c r="M334" s="49"/>
      <c r="N334" s="49"/>
      <c r="O334" s="49"/>
    </row>
    <row r="335" spans="1:15" ht="16">
      <c r="A335" s="35" t="s">
        <v>3072</v>
      </c>
      <c r="B335" s="35" t="s">
        <v>3073</v>
      </c>
      <c r="C335" s="35" t="s">
        <v>3072</v>
      </c>
      <c r="F335" s="49"/>
      <c r="G335" s="49"/>
      <c r="H335" s="49"/>
      <c r="I335" s="49"/>
      <c r="J335" s="49"/>
      <c r="K335" s="49"/>
      <c r="L335" s="49"/>
      <c r="M335" s="49"/>
      <c r="N335" s="49"/>
      <c r="O335" s="49"/>
    </row>
    <row r="336" spans="1:15" ht="16">
      <c r="A336" s="35" t="s">
        <v>3134</v>
      </c>
      <c r="B336" s="35" t="s">
        <v>3135</v>
      </c>
      <c r="C336" s="35" t="s">
        <v>3134</v>
      </c>
      <c r="F336" s="49"/>
      <c r="G336" s="49"/>
      <c r="H336" s="49"/>
      <c r="I336" s="49"/>
      <c r="J336" s="49"/>
      <c r="K336" s="49"/>
      <c r="L336" s="49"/>
      <c r="M336" s="49"/>
      <c r="N336" s="49"/>
      <c r="O336" s="49"/>
    </row>
    <row r="337" spans="1:15" ht="16">
      <c r="A337" s="35" t="s">
        <v>3074</v>
      </c>
      <c r="B337" s="35" t="s">
        <v>3075</v>
      </c>
      <c r="C337" s="35" t="s">
        <v>3074</v>
      </c>
      <c r="F337" s="49"/>
      <c r="G337" s="49"/>
      <c r="H337" s="49"/>
      <c r="I337" s="49"/>
      <c r="J337" s="49"/>
      <c r="K337" s="49"/>
      <c r="L337" s="49"/>
      <c r="M337" s="49"/>
      <c r="N337" s="49"/>
      <c r="O337" s="49"/>
    </row>
    <row r="338" spans="1:15" ht="16">
      <c r="A338" s="35" t="s">
        <v>3150</v>
      </c>
      <c r="B338" s="35" t="s">
        <v>3151</v>
      </c>
      <c r="C338" s="35" t="s">
        <v>3150</v>
      </c>
      <c r="F338" s="49"/>
      <c r="G338" s="49"/>
      <c r="H338" s="49"/>
      <c r="I338" s="49"/>
      <c r="J338" s="49"/>
      <c r="K338" s="49"/>
      <c r="L338" s="49"/>
      <c r="M338" s="49"/>
      <c r="N338" s="49"/>
      <c r="O338" s="49"/>
    </row>
    <row r="339" spans="1:15" ht="16">
      <c r="A339" s="35" t="s">
        <v>3076</v>
      </c>
      <c r="B339" s="35" t="s">
        <v>3077</v>
      </c>
      <c r="C339" s="35" t="s">
        <v>3076</v>
      </c>
      <c r="F339" s="49"/>
      <c r="G339" s="49"/>
      <c r="H339" s="49"/>
      <c r="I339" s="49"/>
      <c r="J339" s="49"/>
      <c r="K339" s="49"/>
      <c r="L339" s="49"/>
      <c r="M339" s="49"/>
      <c r="N339" s="49"/>
      <c r="O339" s="49"/>
    </row>
    <row r="340" spans="1:15" ht="16">
      <c r="A340" s="35" t="s">
        <v>3090</v>
      </c>
      <c r="B340" s="35" t="s">
        <v>3091</v>
      </c>
      <c r="C340" s="35" t="s">
        <v>3090</v>
      </c>
      <c r="F340" s="49"/>
      <c r="G340" s="49"/>
      <c r="H340" s="49"/>
      <c r="I340" s="49"/>
      <c r="J340" s="49"/>
      <c r="K340" s="49"/>
      <c r="L340" s="49"/>
      <c r="M340" s="49"/>
      <c r="N340" s="49"/>
      <c r="O340" s="49"/>
    </row>
    <row r="341" spans="1:15" ht="16">
      <c r="A341" s="35" t="s">
        <v>3178</v>
      </c>
      <c r="B341" s="35" t="s">
        <v>3179</v>
      </c>
      <c r="C341" s="35" t="s">
        <v>3178</v>
      </c>
      <c r="F341" s="49"/>
      <c r="G341" s="49"/>
      <c r="H341" s="49"/>
      <c r="I341" s="49"/>
      <c r="J341" s="49"/>
      <c r="K341" s="49"/>
      <c r="L341" s="49"/>
      <c r="M341" s="49"/>
      <c r="N341" s="49"/>
      <c r="O341" s="49"/>
    </row>
    <row r="342" spans="1:15" ht="16">
      <c r="A342" s="35" t="s">
        <v>3094</v>
      </c>
      <c r="B342" s="35" t="s">
        <v>3095</v>
      </c>
      <c r="C342" s="35" t="s">
        <v>3094</v>
      </c>
      <c r="F342" s="49"/>
      <c r="G342" s="49"/>
      <c r="H342" s="49"/>
      <c r="I342" s="49"/>
      <c r="J342" s="49"/>
      <c r="K342" s="49"/>
      <c r="L342" s="49"/>
      <c r="M342" s="49"/>
      <c r="N342" s="49"/>
      <c r="O342" s="49"/>
    </row>
    <row r="343" spans="1:15" ht="16">
      <c r="A343" s="35" t="s">
        <v>3128</v>
      </c>
      <c r="B343" s="35" t="s">
        <v>3129</v>
      </c>
      <c r="C343" s="35" t="s">
        <v>3128</v>
      </c>
      <c r="F343" s="49"/>
      <c r="G343" s="49"/>
      <c r="H343" s="49"/>
      <c r="I343" s="49"/>
      <c r="J343" s="49"/>
      <c r="K343" s="49"/>
      <c r="L343" s="49"/>
      <c r="M343" s="49"/>
      <c r="N343" s="49"/>
      <c r="O343" s="49"/>
    </row>
    <row r="344" spans="1:15" ht="16">
      <c r="A344" s="35" t="s">
        <v>3078</v>
      </c>
      <c r="B344" s="35" t="s">
        <v>3079</v>
      </c>
      <c r="C344" s="35" t="s">
        <v>3078</v>
      </c>
      <c r="F344" s="49"/>
      <c r="G344" s="49"/>
      <c r="H344" s="49"/>
      <c r="I344" s="49"/>
      <c r="J344" s="49"/>
      <c r="K344" s="49"/>
      <c r="L344" s="49"/>
      <c r="M344" s="49"/>
      <c r="N344" s="49"/>
      <c r="O344" s="49"/>
    </row>
    <row r="345" spans="1:15" ht="16">
      <c r="A345" s="35" t="s">
        <v>3103</v>
      </c>
      <c r="B345" s="35" t="s">
        <v>3104</v>
      </c>
      <c r="C345" s="35" t="s">
        <v>3103</v>
      </c>
      <c r="F345" s="49"/>
      <c r="G345" s="49"/>
      <c r="H345" s="49"/>
      <c r="I345" s="49"/>
      <c r="J345" s="49"/>
      <c r="K345" s="49"/>
      <c r="L345" s="49"/>
      <c r="M345" s="49"/>
      <c r="N345" s="49"/>
      <c r="O345" s="49"/>
    </row>
    <row r="346" spans="1:15" ht="16">
      <c r="A346" s="35" t="s">
        <v>3092</v>
      </c>
      <c r="B346" s="35" t="s">
        <v>3093</v>
      </c>
      <c r="C346" s="35" t="s">
        <v>3092</v>
      </c>
      <c r="F346" s="49"/>
      <c r="G346" s="49"/>
      <c r="H346" s="49"/>
      <c r="I346" s="49"/>
      <c r="J346" s="49"/>
      <c r="K346" s="49"/>
      <c r="L346" s="49"/>
      <c r="M346" s="49"/>
      <c r="N346" s="49"/>
      <c r="O346" s="49"/>
    </row>
    <row r="347" spans="1:15" ht="16">
      <c r="A347" s="35" t="s">
        <v>3070</v>
      </c>
      <c r="B347" s="35" t="s">
        <v>3071</v>
      </c>
      <c r="C347" s="35" t="s">
        <v>3070</v>
      </c>
      <c r="F347" s="49"/>
      <c r="G347" s="49"/>
      <c r="H347" s="49"/>
      <c r="I347" s="49"/>
      <c r="J347" s="49"/>
      <c r="K347" s="49"/>
      <c r="L347" s="49"/>
      <c r="M347" s="49"/>
      <c r="N347" s="49"/>
      <c r="O347" s="49"/>
    </row>
    <row r="348" spans="1:15" ht="16">
      <c r="A348" s="35" t="s">
        <v>3174</v>
      </c>
      <c r="B348" s="35" t="s">
        <v>3175</v>
      </c>
      <c r="C348" s="35" t="s">
        <v>3174</v>
      </c>
      <c r="F348" s="49"/>
      <c r="G348" s="49"/>
      <c r="H348" s="49"/>
      <c r="I348" s="49"/>
      <c r="J348" s="49"/>
      <c r="K348" s="49"/>
      <c r="L348" s="49"/>
      <c r="M348" s="49"/>
      <c r="N348" s="49"/>
      <c r="O348" s="49"/>
    </row>
    <row r="349" spans="1:15" ht="16">
      <c r="A349" s="35" t="s">
        <v>3142</v>
      </c>
      <c r="B349" s="35" t="s">
        <v>3143</v>
      </c>
      <c r="C349" s="35" t="s">
        <v>3142</v>
      </c>
      <c r="F349" s="49"/>
      <c r="G349" s="49"/>
      <c r="H349" s="49"/>
      <c r="I349" s="49"/>
      <c r="J349" s="49"/>
      <c r="K349" s="49"/>
      <c r="L349" s="49"/>
      <c r="M349" s="49"/>
      <c r="N349" s="49"/>
      <c r="O349" s="49"/>
    </row>
    <row r="350" spans="1:15" ht="16">
      <c r="A350" s="35" t="s">
        <v>3080</v>
      </c>
      <c r="B350" s="35" t="s">
        <v>3081</v>
      </c>
      <c r="C350" s="35" t="s">
        <v>3080</v>
      </c>
      <c r="F350" s="49"/>
      <c r="G350" s="49"/>
      <c r="H350" s="49"/>
      <c r="I350" s="49"/>
      <c r="J350" s="49"/>
      <c r="K350" s="49"/>
      <c r="L350" s="49"/>
      <c r="M350" s="49"/>
      <c r="N350" s="49"/>
      <c r="O350" s="49"/>
    </row>
    <row r="351" spans="1:15" ht="16">
      <c r="A351" s="35" t="s">
        <v>3164</v>
      </c>
      <c r="B351" s="35" t="s">
        <v>3165</v>
      </c>
      <c r="C351" s="35" t="s">
        <v>3164</v>
      </c>
      <c r="F351" s="49"/>
      <c r="G351" s="49"/>
      <c r="H351" s="49"/>
      <c r="I351" s="49"/>
      <c r="J351" s="49"/>
      <c r="K351" s="49"/>
      <c r="L351" s="49"/>
      <c r="M351" s="49"/>
      <c r="N351" s="49"/>
      <c r="O351" s="49"/>
    </row>
    <row r="352" spans="1:15" ht="16">
      <c r="A352" s="35" t="s">
        <v>3168</v>
      </c>
      <c r="B352" s="35" t="s">
        <v>3169</v>
      </c>
      <c r="C352" s="35" t="s">
        <v>3168</v>
      </c>
      <c r="F352" s="49"/>
      <c r="G352" s="49"/>
      <c r="H352" s="49"/>
      <c r="I352" s="49"/>
      <c r="J352" s="49"/>
      <c r="K352" s="49"/>
      <c r="L352" s="49"/>
      <c r="M352" s="49"/>
      <c r="N352" s="49"/>
      <c r="O352" s="49"/>
    </row>
    <row r="353" spans="1:15" ht="16">
      <c r="A353" s="35" t="s">
        <v>3062</v>
      </c>
      <c r="B353" s="35" t="s">
        <v>3063</v>
      </c>
      <c r="C353" s="35" t="s">
        <v>3062</v>
      </c>
      <c r="F353" s="49"/>
      <c r="G353" s="49"/>
      <c r="H353" s="49"/>
      <c r="I353" s="49"/>
      <c r="J353" s="49"/>
      <c r="K353" s="49"/>
      <c r="L353" s="49"/>
      <c r="M353" s="49"/>
      <c r="N353" s="49"/>
      <c r="O353" s="49"/>
    </row>
    <row r="354" spans="1:15" ht="16">
      <c r="A354" s="35" t="s">
        <v>3148</v>
      </c>
      <c r="B354" s="35" t="s">
        <v>3149</v>
      </c>
      <c r="C354" s="35" t="s">
        <v>3148</v>
      </c>
      <c r="F354" s="49"/>
      <c r="G354" s="49"/>
      <c r="H354" s="49"/>
      <c r="I354" s="49"/>
      <c r="J354" s="49"/>
      <c r="K354" s="49"/>
      <c r="L354" s="49"/>
      <c r="M354" s="49"/>
      <c r="N354" s="49"/>
      <c r="O354" s="49"/>
    </row>
    <row r="355" spans="1:15" ht="16">
      <c r="A355" s="35" t="s">
        <v>3086</v>
      </c>
      <c r="B355" s="35" t="s">
        <v>3087</v>
      </c>
      <c r="C355" s="35" t="s">
        <v>3086</v>
      </c>
      <c r="F355" s="49"/>
      <c r="G355" s="49"/>
      <c r="H355" s="49"/>
      <c r="I355" s="49"/>
      <c r="J355" s="49"/>
      <c r="K355" s="49"/>
      <c r="L355" s="49"/>
      <c r="M355" s="49"/>
      <c r="N355" s="49"/>
      <c r="O355" s="49"/>
    </row>
    <row r="356" spans="1:15" ht="16">
      <c r="A356" s="35" t="s">
        <v>3099</v>
      </c>
      <c r="B356" s="35" t="s">
        <v>3100</v>
      </c>
      <c r="C356" s="35" t="s">
        <v>3099</v>
      </c>
      <c r="F356" s="49"/>
      <c r="G356" s="49"/>
      <c r="H356" s="49"/>
      <c r="I356" s="49"/>
      <c r="J356" s="49"/>
      <c r="K356" s="49"/>
      <c r="L356" s="49"/>
      <c r="M356" s="49"/>
      <c r="N356" s="49"/>
      <c r="O356" s="49"/>
    </row>
    <row r="357" spans="1:15" ht="16">
      <c r="A357" s="35" t="s">
        <v>3088</v>
      </c>
      <c r="B357" s="35" t="s">
        <v>3089</v>
      </c>
      <c r="C357" s="35" t="s">
        <v>3088</v>
      </c>
      <c r="F357" s="49"/>
      <c r="G357" s="49"/>
      <c r="H357" s="49"/>
      <c r="I357" s="49"/>
      <c r="J357" s="49"/>
      <c r="K357" s="49"/>
      <c r="L357" s="49"/>
      <c r="M357" s="49"/>
      <c r="N357" s="49"/>
      <c r="O357" s="49"/>
    </row>
    <row r="358" spans="1:15" ht="16">
      <c r="A358" s="35" t="s">
        <v>3172</v>
      </c>
      <c r="B358" s="35" t="s">
        <v>3173</v>
      </c>
      <c r="C358" s="35" t="s">
        <v>3172</v>
      </c>
    </row>
    <row r="359" spans="1:15" ht="16">
      <c r="A359" s="35" t="s">
        <v>3180</v>
      </c>
      <c r="B359" s="35" t="s">
        <v>3181</v>
      </c>
      <c r="C359" s="35" t="s">
        <v>3180</v>
      </c>
    </row>
    <row r="360" spans="1:15" ht="16">
      <c r="A360" s="35" t="s">
        <v>3170</v>
      </c>
      <c r="B360" s="35" t="s">
        <v>3171</v>
      </c>
      <c r="C360" s="35" t="s">
        <v>3170</v>
      </c>
    </row>
    <row r="361" spans="1:15" ht="16">
      <c r="A361" s="35" t="s">
        <v>3064</v>
      </c>
      <c r="B361" s="35" t="s">
        <v>3065</v>
      </c>
      <c r="C361" s="35" t="s">
        <v>3064</v>
      </c>
    </row>
    <row r="362" spans="1:15" ht="16">
      <c r="A362" s="35" t="s">
        <v>3138</v>
      </c>
      <c r="B362" s="35" t="s">
        <v>3139</v>
      </c>
      <c r="C362" s="35" t="s">
        <v>3138</v>
      </c>
    </row>
    <row r="363" spans="1:15" ht="16">
      <c r="A363" s="35" t="s">
        <v>3120</v>
      </c>
      <c r="B363" s="35" t="s">
        <v>3121</v>
      </c>
      <c r="C363" s="35" t="s">
        <v>3120</v>
      </c>
    </row>
    <row r="364" spans="1:15" ht="16">
      <c r="A364" s="35" t="s">
        <v>3101</v>
      </c>
      <c r="B364" s="35" t="s">
        <v>3102</v>
      </c>
      <c r="C364" s="35" t="s">
        <v>3101</v>
      </c>
    </row>
    <row r="365" spans="1:15" ht="16">
      <c r="A365" s="35" t="s">
        <v>3144</v>
      </c>
      <c r="B365" s="35" t="s">
        <v>3145</v>
      </c>
      <c r="C365" s="35" t="s">
        <v>3144</v>
      </c>
    </row>
    <row r="366" spans="1:15" ht="16">
      <c r="A366" s="35" t="s">
        <v>3066</v>
      </c>
      <c r="B366" s="35" t="s">
        <v>3067</v>
      </c>
      <c r="C366" s="35" t="s">
        <v>3066</v>
      </c>
    </row>
    <row r="367" spans="1:15" ht="16">
      <c r="A367" s="35" t="s">
        <v>3166</v>
      </c>
      <c r="B367" s="35" t="s">
        <v>3167</v>
      </c>
      <c r="C367" s="35" t="s">
        <v>3166</v>
      </c>
    </row>
    <row r="368" spans="1:15" ht="16">
      <c r="A368" s="35" t="s">
        <v>3130</v>
      </c>
      <c r="B368" s="35" t="s">
        <v>3131</v>
      </c>
      <c r="C368" s="35" t="s">
        <v>3130</v>
      </c>
    </row>
    <row r="369" spans="1:3" ht="16">
      <c r="A369" s="35" t="s">
        <v>3159</v>
      </c>
      <c r="B369" s="35" t="s">
        <v>3160</v>
      </c>
      <c r="C369" s="35" t="s">
        <v>3159</v>
      </c>
    </row>
    <row r="370" spans="1:3" ht="16">
      <c r="A370" s="35" t="s">
        <v>3132</v>
      </c>
      <c r="B370" s="35" t="s">
        <v>3133</v>
      </c>
      <c r="C370" s="35" t="s">
        <v>3132</v>
      </c>
    </row>
    <row r="371" spans="1:3" ht="16">
      <c r="A371" s="35" t="s">
        <v>3082</v>
      </c>
      <c r="B371" s="35" t="s">
        <v>3083</v>
      </c>
      <c r="C371" s="35" t="s">
        <v>3082</v>
      </c>
    </row>
    <row r="372" spans="1:3" ht="16">
      <c r="A372" s="35" t="s">
        <v>3176</v>
      </c>
      <c r="B372" s="35" t="s">
        <v>3177</v>
      </c>
      <c r="C372" s="35" t="s">
        <v>3176</v>
      </c>
    </row>
    <row r="373" spans="1:3" ht="16">
      <c r="A373" s="35" t="s">
        <v>3116</v>
      </c>
      <c r="B373" s="35" t="s">
        <v>3117</v>
      </c>
      <c r="C373" s="35" t="s">
        <v>3116</v>
      </c>
    </row>
    <row r="374" spans="1:3" ht="16">
      <c r="A374" s="35" t="s">
        <v>3122</v>
      </c>
      <c r="B374" s="35" t="s">
        <v>3123</v>
      </c>
      <c r="C374" s="35" t="s">
        <v>3122</v>
      </c>
    </row>
    <row r="375" spans="1:3" ht="16">
      <c r="A375" s="35" t="s">
        <v>3056</v>
      </c>
      <c r="B375" s="35" t="s">
        <v>3057</v>
      </c>
      <c r="C375" s="35" t="s">
        <v>3058</v>
      </c>
    </row>
    <row r="376" spans="1:3" ht="16">
      <c r="A376" s="35" t="s">
        <v>3059</v>
      </c>
      <c r="B376" s="35" t="s">
        <v>3060</v>
      </c>
      <c r="C376" s="35" t="s">
        <v>3061</v>
      </c>
    </row>
    <row r="377" spans="1:3" ht="16">
      <c r="A377" s="35" t="s">
        <v>3050</v>
      </c>
      <c r="B377" s="35" t="s">
        <v>3051</v>
      </c>
      <c r="C377" s="35" t="s">
        <v>3052</v>
      </c>
    </row>
    <row r="378" spans="1:3" ht="16">
      <c r="A378" s="35" t="s">
        <v>3053</v>
      </c>
      <c r="B378" s="35" t="s">
        <v>3054</v>
      </c>
      <c r="C378" s="35" t="s">
        <v>3055</v>
      </c>
    </row>
    <row r="379" spans="1:3" ht="16">
      <c r="A379" s="35" t="s">
        <v>3044</v>
      </c>
      <c r="B379" s="35" t="s">
        <v>3045</v>
      </c>
      <c r="C379" s="35" t="s">
        <v>3046</v>
      </c>
    </row>
    <row r="380" spans="1:3" ht="16">
      <c r="A380" s="35" t="s">
        <v>3047</v>
      </c>
      <c r="B380" s="35" t="s">
        <v>3048</v>
      </c>
      <c r="C380" s="35" t="s">
        <v>3049</v>
      </c>
    </row>
    <row r="381" spans="1:3" ht="16">
      <c r="A381" s="35" t="s">
        <v>3041</v>
      </c>
      <c r="B381" s="35" t="s">
        <v>3042</v>
      </c>
      <c r="C381" s="35" t="s">
        <v>3043</v>
      </c>
    </row>
    <row r="382" spans="1:3" ht="16">
      <c r="A382" s="35" t="s">
        <v>2996</v>
      </c>
      <c r="B382" s="35" t="s">
        <v>2997</v>
      </c>
      <c r="C382" s="35" t="s">
        <v>2998</v>
      </c>
    </row>
    <row r="383" spans="1:3" ht="16">
      <c r="A383" s="35" t="s">
        <v>2999</v>
      </c>
      <c r="B383" s="35" t="s">
        <v>3000</v>
      </c>
      <c r="C383" s="35" t="s">
        <v>3001</v>
      </c>
    </row>
    <row r="384" spans="1:3" ht="16">
      <c r="A384" s="35" t="s">
        <v>2990</v>
      </c>
      <c r="B384" s="35" t="s">
        <v>2991</v>
      </c>
      <c r="C384" s="35" t="s">
        <v>2992</v>
      </c>
    </row>
    <row r="385" spans="1:3" ht="16">
      <c r="A385" s="35" t="s">
        <v>2993</v>
      </c>
      <c r="B385" s="35" t="s">
        <v>2994</v>
      </c>
      <c r="C385" s="35" t="s">
        <v>2995</v>
      </c>
    </row>
    <row r="386" spans="1:3" ht="16">
      <c r="A386" s="35" t="s">
        <v>1061</v>
      </c>
      <c r="B386" s="35" t="s">
        <v>2985</v>
      </c>
      <c r="C386" s="35" t="s">
        <v>2986</v>
      </c>
    </row>
    <row r="387" spans="1:3" ht="16">
      <c r="A387" s="35" t="s">
        <v>2987</v>
      </c>
      <c r="B387" s="35" t="s">
        <v>2988</v>
      </c>
      <c r="C387" s="35" t="s">
        <v>2989</v>
      </c>
    </row>
    <row r="388" spans="1:3" ht="16">
      <c r="A388" s="35" t="s">
        <v>2978</v>
      </c>
      <c r="B388" s="35" t="s">
        <v>2979</v>
      </c>
      <c r="C388" s="35" t="s">
        <v>2980</v>
      </c>
    </row>
    <row r="389" spans="1:3" ht="16">
      <c r="A389" s="35" t="s">
        <v>2981</v>
      </c>
      <c r="B389" s="35" t="s">
        <v>2982</v>
      </c>
      <c r="C389" s="35" t="s">
        <v>2983</v>
      </c>
    </row>
    <row r="390" spans="1:3" ht="16">
      <c r="A390" s="35" t="s">
        <v>3005</v>
      </c>
      <c r="B390" s="35" t="s">
        <v>3006</v>
      </c>
      <c r="C390" s="35" t="s">
        <v>3007</v>
      </c>
    </row>
    <row r="391" spans="1:3" ht="16">
      <c r="A391" s="35" t="s">
        <v>3008</v>
      </c>
      <c r="B391" s="35" t="s">
        <v>3009</v>
      </c>
      <c r="C391" s="35" t="s">
        <v>3010</v>
      </c>
    </row>
    <row r="392" spans="1:3" ht="16">
      <c r="A392" s="35" t="s">
        <v>20606</v>
      </c>
      <c r="B392" s="35" t="s">
        <v>3003</v>
      </c>
      <c r="C392" s="35" t="s">
        <v>3004</v>
      </c>
    </row>
    <row r="393" spans="1:3" ht="16">
      <c r="A393" s="35" t="s">
        <v>3029</v>
      </c>
      <c r="B393" s="35" t="s">
        <v>3030</v>
      </c>
      <c r="C393" s="35" t="s">
        <v>3031</v>
      </c>
    </row>
    <row r="394" spans="1:3" ht="16">
      <c r="A394" s="35" t="s">
        <v>3032</v>
      </c>
      <c r="B394" s="35" t="s">
        <v>3033</v>
      </c>
      <c r="C394" s="35" t="s">
        <v>3034</v>
      </c>
    </row>
    <row r="395" spans="1:3" ht="16">
      <c r="A395" s="35" t="s">
        <v>3023</v>
      </c>
      <c r="B395" s="35" t="s">
        <v>3024</v>
      </c>
      <c r="C395" s="35" t="s">
        <v>3025</v>
      </c>
    </row>
    <row r="396" spans="1:3" ht="16">
      <c r="A396" s="35" t="s">
        <v>3026</v>
      </c>
      <c r="B396" s="35" t="s">
        <v>3027</v>
      </c>
      <c r="C396" s="35" t="s">
        <v>3028</v>
      </c>
    </row>
    <row r="397" spans="1:3" ht="16">
      <c r="A397" s="35" t="s">
        <v>3017</v>
      </c>
      <c r="B397" s="35" t="s">
        <v>3018</v>
      </c>
      <c r="C397" s="35" t="s">
        <v>3019</v>
      </c>
    </row>
    <row r="398" spans="1:3" ht="16">
      <c r="A398" s="35" t="s">
        <v>3020</v>
      </c>
      <c r="B398" s="35" t="s">
        <v>3021</v>
      </c>
      <c r="C398" s="35" t="s">
        <v>3022</v>
      </c>
    </row>
    <row r="399" spans="1:3" ht="16">
      <c r="A399" s="35" t="s">
        <v>3011</v>
      </c>
      <c r="B399" s="35" t="s">
        <v>3012</v>
      </c>
      <c r="C399" s="35" t="s">
        <v>3013</v>
      </c>
    </row>
    <row r="400" spans="1:3" ht="16">
      <c r="A400" s="35" t="s">
        <v>3014</v>
      </c>
      <c r="B400" s="35" t="s">
        <v>3015</v>
      </c>
      <c r="C400" s="35" t="s">
        <v>3016</v>
      </c>
    </row>
    <row r="401" spans="1:3" ht="16">
      <c r="A401" s="35" t="s">
        <v>3035</v>
      </c>
      <c r="B401" s="35" t="s">
        <v>3036</v>
      </c>
      <c r="C401" s="35" t="s">
        <v>3037</v>
      </c>
    </row>
    <row r="402" spans="1:3" ht="16">
      <c r="A402" s="35" t="s">
        <v>3038</v>
      </c>
      <c r="B402" s="35" t="s">
        <v>3039</v>
      </c>
      <c r="C402" s="35" t="s">
        <v>3040</v>
      </c>
    </row>
    <row r="403" spans="1:3" ht="16">
      <c r="A403" s="35" t="s">
        <v>19752</v>
      </c>
      <c r="B403" s="35" t="s">
        <v>2433</v>
      </c>
      <c r="C403" s="35" t="s">
        <v>19752</v>
      </c>
    </row>
    <row r="404" spans="1:3" ht="16">
      <c r="A404" s="35" t="s">
        <v>2430</v>
      </c>
      <c r="B404" s="35" t="s">
        <v>2431</v>
      </c>
      <c r="C404" s="35" t="s">
        <v>2430</v>
      </c>
    </row>
    <row r="405" spans="1:3" ht="16">
      <c r="A405" s="35" t="s">
        <v>2434</v>
      </c>
      <c r="B405" s="35" t="s">
        <v>2435</v>
      </c>
      <c r="C405" s="35" t="s">
        <v>2434</v>
      </c>
    </row>
    <row r="406" spans="1:3" ht="16">
      <c r="A406" s="35" t="s">
        <v>2429</v>
      </c>
      <c r="B406" s="35" t="s">
        <v>2428</v>
      </c>
      <c r="C406" s="35" t="s">
        <v>2429</v>
      </c>
    </row>
    <row r="407" spans="1:3" ht="16">
      <c r="A407" s="35" t="s">
        <v>3208</v>
      </c>
      <c r="B407" s="35" t="s">
        <v>3209</v>
      </c>
      <c r="C407" s="35" t="s">
        <v>3208</v>
      </c>
    </row>
    <row r="408" spans="1:3" ht="16">
      <c r="A408" s="35" t="s">
        <v>3204</v>
      </c>
      <c r="B408" s="35" t="s">
        <v>3205</v>
      </c>
      <c r="C408" s="35" t="s">
        <v>3204</v>
      </c>
    </row>
    <row r="409" spans="1:3" ht="16">
      <c r="A409" s="35" t="s">
        <v>3210</v>
      </c>
      <c r="B409" s="35" t="s">
        <v>3211</v>
      </c>
      <c r="C409" s="35" t="s">
        <v>3210</v>
      </c>
    </row>
    <row r="410" spans="1:3" ht="16">
      <c r="A410" s="35" t="s">
        <v>3198</v>
      </c>
      <c r="B410" s="35" t="s">
        <v>3199</v>
      </c>
      <c r="C410" s="35" t="s">
        <v>3198</v>
      </c>
    </row>
    <row r="411" spans="1:3" ht="16">
      <c r="A411" s="35" t="s">
        <v>3200</v>
      </c>
      <c r="B411" s="35" t="s">
        <v>3201</v>
      </c>
      <c r="C411" s="35" t="s">
        <v>3200</v>
      </c>
    </row>
    <row r="412" spans="1:3" ht="16">
      <c r="A412" s="35" t="s">
        <v>3206</v>
      </c>
      <c r="B412" s="35" t="s">
        <v>3207</v>
      </c>
      <c r="C412" s="35" t="s">
        <v>3206</v>
      </c>
    </row>
    <row r="413" spans="1:3" ht="16">
      <c r="A413" s="35" t="s">
        <v>3214</v>
      </c>
      <c r="B413" s="35" t="s">
        <v>3215</v>
      </c>
      <c r="C413" s="35" t="s">
        <v>3214</v>
      </c>
    </row>
    <row r="414" spans="1:3" ht="16">
      <c r="A414" s="35" t="s">
        <v>3194</v>
      </c>
      <c r="B414" s="35" t="s">
        <v>3195</v>
      </c>
      <c r="C414" s="35" t="s">
        <v>3194</v>
      </c>
    </row>
    <row r="415" spans="1:3" ht="16">
      <c r="A415" s="35" t="s">
        <v>3184</v>
      </c>
      <c r="B415" s="35" t="s">
        <v>3185</v>
      </c>
      <c r="C415" s="35" t="s">
        <v>3184</v>
      </c>
    </row>
    <row r="416" spans="1:3" ht="16">
      <c r="A416" s="35" t="s">
        <v>3192</v>
      </c>
      <c r="B416" s="35" t="s">
        <v>3193</v>
      </c>
      <c r="C416" s="35" t="s">
        <v>3192</v>
      </c>
    </row>
    <row r="417" spans="1:3" ht="16">
      <c r="A417" s="35" t="s">
        <v>3186</v>
      </c>
      <c r="B417" s="35" t="s">
        <v>3187</v>
      </c>
      <c r="C417" s="35" t="s">
        <v>3186</v>
      </c>
    </row>
    <row r="418" spans="1:3" ht="16">
      <c r="A418" s="35" t="s">
        <v>3188</v>
      </c>
      <c r="B418" s="35" t="s">
        <v>3189</v>
      </c>
      <c r="C418" s="35" t="s">
        <v>3188</v>
      </c>
    </row>
    <row r="419" spans="1:3" ht="16">
      <c r="A419" s="35" t="s">
        <v>3212</v>
      </c>
      <c r="B419" s="35" t="s">
        <v>3213</v>
      </c>
      <c r="C419" s="35" t="s">
        <v>3212</v>
      </c>
    </row>
    <row r="420" spans="1:3" ht="16">
      <c r="A420" s="35" t="s">
        <v>3182</v>
      </c>
      <c r="B420" s="35" t="s">
        <v>3183</v>
      </c>
      <c r="C420" s="35" t="s">
        <v>3182</v>
      </c>
    </row>
    <row r="421" spans="1:3" ht="16">
      <c r="A421" s="35" t="s">
        <v>3202</v>
      </c>
      <c r="B421" s="35" t="s">
        <v>3203</v>
      </c>
      <c r="C421" s="35" t="s">
        <v>3202</v>
      </c>
    </row>
    <row r="422" spans="1:3" ht="16">
      <c r="A422" s="35" t="s">
        <v>20245</v>
      </c>
      <c r="B422" s="35" t="s">
        <v>20246</v>
      </c>
      <c r="C422" s="35" t="s">
        <v>20245</v>
      </c>
    </row>
    <row r="423" spans="1:3" ht="16">
      <c r="A423" s="35" t="s">
        <v>3196</v>
      </c>
      <c r="B423" s="35" t="s">
        <v>3197</v>
      </c>
      <c r="C423" s="35" t="s">
        <v>3196</v>
      </c>
    </row>
    <row r="424" spans="1:3" ht="16">
      <c r="A424" s="35" t="s">
        <v>3190</v>
      </c>
      <c r="B424" s="35" t="s">
        <v>3191</v>
      </c>
      <c r="C424" s="35" t="s">
        <v>3190</v>
      </c>
    </row>
    <row r="425" spans="1:3" ht="16">
      <c r="A425" s="35" t="s">
        <v>2702</v>
      </c>
      <c r="B425" s="35" t="s">
        <v>2703</v>
      </c>
      <c r="C425" s="35" t="s">
        <v>2702</v>
      </c>
    </row>
    <row r="426" spans="1:3" ht="16">
      <c r="A426" s="35" t="s">
        <v>2709</v>
      </c>
      <c r="B426" s="35" t="s">
        <v>2710</v>
      </c>
      <c r="C426" s="35" t="s">
        <v>2709</v>
      </c>
    </row>
    <row r="427" spans="1:3" ht="16">
      <c r="A427" s="35" t="s">
        <v>2687</v>
      </c>
      <c r="B427" s="35" t="s">
        <v>2688</v>
      </c>
      <c r="C427" s="35" t="s">
        <v>2687</v>
      </c>
    </row>
    <row r="428" spans="1:3" ht="16">
      <c r="A428" s="35" t="s">
        <v>2689</v>
      </c>
      <c r="B428" s="35" t="s">
        <v>2690</v>
      </c>
      <c r="C428" s="35" t="s">
        <v>2689</v>
      </c>
    </row>
    <row r="429" spans="1:3" ht="16">
      <c r="A429" s="35" t="s">
        <v>2704</v>
      </c>
      <c r="B429" s="35" t="s">
        <v>2705</v>
      </c>
      <c r="C429" s="35" t="s">
        <v>2704</v>
      </c>
    </row>
    <row r="430" spans="1:3" ht="16">
      <c r="A430" s="35" t="s">
        <v>2698</v>
      </c>
      <c r="B430" s="35" t="s">
        <v>2699</v>
      </c>
      <c r="C430" s="35" t="s">
        <v>2698</v>
      </c>
    </row>
    <row r="431" spans="1:3" ht="16">
      <c r="A431" s="35" t="s">
        <v>2711</v>
      </c>
      <c r="B431" s="35" t="s">
        <v>2712</v>
      </c>
      <c r="C431" s="35" t="s">
        <v>2711</v>
      </c>
    </row>
    <row r="432" spans="1:3" ht="16">
      <c r="A432" s="35" t="s">
        <v>2693</v>
      </c>
      <c r="B432" s="35" t="s">
        <v>2692</v>
      </c>
      <c r="C432" s="35" t="s">
        <v>2693</v>
      </c>
    </row>
    <row r="433" spans="1:3" ht="16">
      <c r="A433" s="35" t="s">
        <v>2696</v>
      </c>
      <c r="B433" s="35" t="s">
        <v>2697</v>
      </c>
      <c r="C433" s="35" t="s">
        <v>2696</v>
      </c>
    </row>
    <row r="434" spans="1:3" ht="16">
      <c r="A434" s="35" t="s">
        <v>2700</v>
      </c>
      <c r="B434" s="35" t="s">
        <v>2701</v>
      </c>
      <c r="C434" s="35" t="s">
        <v>2700</v>
      </c>
    </row>
    <row r="435" spans="1:3" ht="16">
      <c r="A435" s="35" t="s">
        <v>2708</v>
      </c>
      <c r="B435" s="35" t="s">
        <v>2707</v>
      </c>
      <c r="C435" s="35" t="s">
        <v>2708</v>
      </c>
    </row>
    <row r="436" spans="1:3" ht="16">
      <c r="A436" s="35" t="s">
        <v>2694</v>
      </c>
      <c r="B436" s="35" t="s">
        <v>2695</v>
      </c>
      <c r="C436" s="35" t="s">
        <v>2694</v>
      </c>
    </row>
    <row r="437" spans="1:3" ht="16">
      <c r="A437" s="35" t="s">
        <v>2976</v>
      </c>
      <c r="B437" s="35" t="s">
        <v>2977</v>
      </c>
      <c r="C437" s="35" t="s">
        <v>2976</v>
      </c>
    </row>
    <row r="438" spans="1:3" ht="16">
      <c r="A438" s="35" t="s">
        <v>2972</v>
      </c>
      <c r="B438" s="35" t="s">
        <v>2973</v>
      </c>
      <c r="C438" s="35" t="s">
        <v>2972</v>
      </c>
    </row>
    <row r="439" spans="1:3" ht="16">
      <c r="A439" s="35" t="s">
        <v>2974</v>
      </c>
      <c r="B439" s="35" t="s">
        <v>2975</v>
      </c>
      <c r="C439" s="35" t="s">
        <v>2974</v>
      </c>
    </row>
    <row r="440" spans="1:3" ht="16">
      <c r="A440" s="35" t="s">
        <v>2970</v>
      </c>
      <c r="B440" s="35" t="s">
        <v>2971</v>
      </c>
      <c r="C440" s="35" t="s">
        <v>2970</v>
      </c>
    </row>
    <row r="441" spans="1:3" ht="16">
      <c r="A441" s="35" t="s">
        <v>10222</v>
      </c>
      <c r="B441" s="35" t="s">
        <v>10223</v>
      </c>
      <c r="C441" s="35" t="s">
        <v>10222</v>
      </c>
    </row>
    <row r="442" spans="1:3" ht="16">
      <c r="A442" s="35" t="s">
        <v>10212</v>
      </c>
      <c r="B442" s="35" t="s">
        <v>10213</v>
      </c>
      <c r="C442" s="35" t="s">
        <v>10212</v>
      </c>
    </row>
    <row r="443" spans="1:3" ht="16">
      <c r="A443" s="35" t="s">
        <v>10220</v>
      </c>
      <c r="B443" s="35" t="s">
        <v>10221</v>
      </c>
      <c r="C443" s="35" t="s">
        <v>10220</v>
      </c>
    </row>
    <row r="444" spans="1:3" ht="16">
      <c r="A444" s="35" t="s">
        <v>5784</v>
      </c>
      <c r="B444" s="35" t="s">
        <v>10219</v>
      </c>
      <c r="C444" s="35" t="s">
        <v>5784</v>
      </c>
    </row>
    <row r="445" spans="1:3" ht="16">
      <c r="A445" s="35" t="s">
        <v>10210</v>
      </c>
      <c r="B445" s="35" t="s">
        <v>10211</v>
      </c>
      <c r="C445" s="35" t="s">
        <v>10210</v>
      </c>
    </row>
    <row r="446" spans="1:3" ht="16">
      <c r="A446" s="35" t="s">
        <v>10208</v>
      </c>
      <c r="B446" s="35" t="s">
        <v>10209</v>
      </c>
      <c r="C446" s="35" t="s">
        <v>10208</v>
      </c>
    </row>
    <row r="447" spans="1:3" ht="16">
      <c r="A447" s="35" t="s">
        <v>10224</v>
      </c>
      <c r="B447" s="35" t="s">
        <v>10225</v>
      </c>
      <c r="C447" s="35" t="s">
        <v>10224</v>
      </c>
    </row>
    <row r="448" spans="1:3" ht="16">
      <c r="A448" s="35" t="s">
        <v>2044</v>
      </c>
      <c r="B448" s="35" t="s">
        <v>10215</v>
      </c>
      <c r="C448" s="35" t="s">
        <v>2044</v>
      </c>
    </row>
    <row r="449" spans="1:3" ht="16">
      <c r="A449" s="35" t="s">
        <v>10216</v>
      </c>
      <c r="B449" s="35" t="s">
        <v>10217</v>
      </c>
      <c r="C449" s="35" t="s">
        <v>10216</v>
      </c>
    </row>
    <row r="450" spans="1:3" ht="16">
      <c r="A450" s="35" t="s">
        <v>2808</v>
      </c>
      <c r="B450" s="35" t="s">
        <v>2807</v>
      </c>
      <c r="C450" s="35" t="s">
        <v>2808</v>
      </c>
    </row>
    <row r="451" spans="1:3" ht="16">
      <c r="A451" s="35" t="s">
        <v>2811</v>
      </c>
      <c r="B451" s="35" t="s">
        <v>2810</v>
      </c>
      <c r="C451" s="35" t="s">
        <v>2811</v>
      </c>
    </row>
    <row r="452" spans="1:3" ht="16">
      <c r="A452" s="35" t="s">
        <v>2814</v>
      </c>
      <c r="B452" s="35" t="s">
        <v>2813</v>
      </c>
      <c r="C452" s="35" t="s">
        <v>2814</v>
      </c>
    </row>
    <row r="453" spans="1:3" ht="16">
      <c r="A453" s="35" t="s">
        <v>2949</v>
      </c>
      <c r="B453" s="35" t="s">
        <v>2950</v>
      </c>
      <c r="C453" s="35" t="s">
        <v>2951</v>
      </c>
    </row>
    <row r="454" spans="1:3" ht="16">
      <c r="A454" s="35" t="s">
        <v>2919</v>
      </c>
      <c r="B454" s="35" t="s">
        <v>2920</v>
      </c>
      <c r="C454" s="35" t="s">
        <v>2921</v>
      </c>
    </row>
    <row r="455" spans="1:3" ht="16">
      <c r="A455" s="35" t="s">
        <v>2763</v>
      </c>
      <c r="B455" s="35" t="s">
        <v>2896</v>
      </c>
      <c r="C455" s="35" t="s">
        <v>2897</v>
      </c>
    </row>
    <row r="456" spans="1:3" ht="16">
      <c r="A456" s="35" t="s">
        <v>2940</v>
      </c>
      <c r="B456" s="35" t="s">
        <v>2941</v>
      </c>
      <c r="C456" s="35" t="s">
        <v>2942</v>
      </c>
    </row>
    <row r="457" spans="1:3" ht="16">
      <c r="A457" s="35" t="s">
        <v>2943</v>
      </c>
      <c r="B457" s="35" t="s">
        <v>2944</v>
      </c>
      <c r="C457" s="35" t="s">
        <v>2945</v>
      </c>
    </row>
    <row r="458" spans="1:3" ht="16">
      <c r="A458" s="35" t="s">
        <v>2934</v>
      </c>
      <c r="B458" s="35" t="s">
        <v>2935</v>
      </c>
      <c r="C458" s="35" t="s">
        <v>2936</v>
      </c>
    </row>
    <row r="459" spans="1:3" ht="16">
      <c r="A459" s="35" t="s">
        <v>20607</v>
      </c>
      <c r="B459" s="35" t="s">
        <v>2929</v>
      </c>
      <c r="C459" s="35" t="s">
        <v>2930</v>
      </c>
    </row>
    <row r="460" spans="1:3" ht="16">
      <c r="A460" s="35" t="s">
        <v>2889</v>
      </c>
      <c r="B460" s="35" t="s">
        <v>2890</v>
      </c>
      <c r="C460" s="35" t="s">
        <v>2891</v>
      </c>
    </row>
    <row r="461" spans="1:3" ht="16">
      <c r="A461" s="35" t="s">
        <v>2904</v>
      </c>
      <c r="B461" s="35" t="s">
        <v>2905</v>
      </c>
      <c r="C461" s="35" t="s">
        <v>2906</v>
      </c>
    </row>
    <row r="462" spans="1:3" ht="16">
      <c r="A462" s="35" t="s">
        <v>2907</v>
      </c>
      <c r="B462" s="35" t="s">
        <v>2908</v>
      </c>
      <c r="C462" s="35" t="s">
        <v>2909</v>
      </c>
    </row>
    <row r="463" spans="1:3" ht="16">
      <c r="A463" s="35" t="s">
        <v>2967</v>
      </c>
      <c r="B463" s="35" t="s">
        <v>2968</v>
      </c>
      <c r="C463" s="35" t="s">
        <v>2969</v>
      </c>
    </row>
    <row r="464" spans="1:3" ht="16">
      <c r="A464" s="35" t="s">
        <v>2898</v>
      </c>
      <c r="B464" s="35" t="s">
        <v>2899</v>
      </c>
      <c r="C464" s="35" t="s">
        <v>2900</v>
      </c>
    </row>
    <row r="465" spans="1:3" ht="16">
      <c r="A465" s="35" t="s">
        <v>2952</v>
      </c>
      <c r="B465" s="35" t="s">
        <v>2953</v>
      </c>
      <c r="C465" s="35" t="s">
        <v>2954</v>
      </c>
    </row>
    <row r="466" spans="1:3" ht="16">
      <c r="A466" s="35" t="s">
        <v>2946</v>
      </c>
      <c r="B466" s="35" t="s">
        <v>2947</v>
      </c>
      <c r="C466" s="35" t="s">
        <v>2948</v>
      </c>
    </row>
    <row r="467" spans="1:3" ht="16">
      <c r="A467" s="35" t="s">
        <v>2958</v>
      </c>
      <c r="B467" s="35" t="s">
        <v>2959</v>
      </c>
      <c r="C467" s="35" t="s">
        <v>2960</v>
      </c>
    </row>
    <row r="468" spans="1:3" ht="16">
      <c r="A468" s="35" t="s">
        <v>2910</v>
      </c>
      <c r="B468" s="35" t="s">
        <v>2911</v>
      </c>
      <c r="C468" s="35" t="s">
        <v>2912</v>
      </c>
    </row>
    <row r="469" spans="1:3" ht="16">
      <c r="A469" s="35" t="s">
        <v>2901</v>
      </c>
      <c r="B469" s="35" t="s">
        <v>2902</v>
      </c>
      <c r="C469" s="35" t="s">
        <v>2903</v>
      </c>
    </row>
    <row r="470" spans="1:3" ht="16">
      <c r="A470" s="35" t="s">
        <v>2955</v>
      </c>
      <c r="B470" s="35" t="s">
        <v>2956</v>
      </c>
      <c r="C470" s="35" t="s">
        <v>2957</v>
      </c>
    </row>
    <row r="471" spans="1:3" ht="16">
      <c r="A471" s="35" t="s">
        <v>2916</v>
      </c>
      <c r="B471" s="35" t="s">
        <v>2917</v>
      </c>
      <c r="C471" s="35" t="s">
        <v>2918</v>
      </c>
    </row>
    <row r="472" spans="1:3" ht="16">
      <c r="A472" s="35" t="s">
        <v>2922</v>
      </c>
      <c r="B472" s="35" t="s">
        <v>2923</v>
      </c>
      <c r="C472" s="35" t="s">
        <v>2924</v>
      </c>
    </row>
    <row r="473" spans="1:3" ht="16">
      <c r="A473" s="35" t="s">
        <v>2913</v>
      </c>
      <c r="B473" s="35" t="s">
        <v>2914</v>
      </c>
      <c r="C473" s="35" t="s">
        <v>2915</v>
      </c>
    </row>
    <row r="474" spans="1:3" ht="16">
      <c r="A474" s="35" t="s">
        <v>2892</v>
      </c>
      <c r="B474" s="35" t="s">
        <v>2893</v>
      </c>
      <c r="C474" s="35" t="s">
        <v>2894</v>
      </c>
    </row>
    <row r="475" spans="1:3" ht="16">
      <c r="A475" s="35" t="s">
        <v>2931</v>
      </c>
      <c r="B475" s="35" t="s">
        <v>2932</v>
      </c>
      <c r="C475" s="35" t="s">
        <v>2933</v>
      </c>
    </row>
    <row r="476" spans="1:3" ht="16">
      <c r="A476" s="35" t="s">
        <v>3331</v>
      </c>
      <c r="B476" s="35" t="s">
        <v>2938</v>
      </c>
      <c r="C476" s="35" t="s">
        <v>2939</v>
      </c>
    </row>
    <row r="477" spans="1:3" ht="16">
      <c r="A477" s="35" t="s">
        <v>2925</v>
      </c>
      <c r="B477" s="35" t="s">
        <v>2926</v>
      </c>
      <c r="C477" s="35" t="s">
        <v>2927</v>
      </c>
    </row>
    <row r="478" spans="1:3" ht="16">
      <c r="A478" s="35" t="s">
        <v>2961</v>
      </c>
      <c r="B478" s="35" t="s">
        <v>2962</v>
      </c>
      <c r="C478" s="35" t="s">
        <v>2963</v>
      </c>
    </row>
    <row r="479" spans="1:3" ht="16">
      <c r="A479" s="35" t="s">
        <v>2964</v>
      </c>
      <c r="B479" s="35" t="s">
        <v>2965</v>
      </c>
      <c r="C479" s="35" t="s">
        <v>2966</v>
      </c>
    </row>
    <row r="480" spans="1:3" ht="16">
      <c r="A480" s="35" t="s">
        <v>2419</v>
      </c>
      <c r="B480" s="35" t="s">
        <v>2420</v>
      </c>
      <c r="C480" s="35" t="s">
        <v>2419</v>
      </c>
    </row>
    <row r="481" spans="1:3" ht="16">
      <c r="A481" s="35" t="s">
        <v>2395</v>
      </c>
      <c r="B481" s="35" t="s">
        <v>2396</v>
      </c>
      <c r="C481" s="35" t="s">
        <v>2395</v>
      </c>
    </row>
    <row r="482" spans="1:3" ht="16">
      <c r="A482" s="35" t="s">
        <v>2380</v>
      </c>
      <c r="B482" s="35" t="s">
        <v>2381</v>
      </c>
      <c r="C482" s="35" t="s">
        <v>2380</v>
      </c>
    </row>
    <row r="483" spans="1:3" ht="16">
      <c r="A483" s="35" t="s">
        <v>2386</v>
      </c>
      <c r="B483" s="35" t="s">
        <v>2387</v>
      </c>
      <c r="C483" s="35" t="s">
        <v>2386</v>
      </c>
    </row>
    <row r="484" spans="1:3" ht="16">
      <c r="A484" s="35" t="s">
        <v>2411</v>
      </c>
      <c r="B484" s="35" t="s">
        <v>2412</v>
      </c>
      <c r="C484" s="35" t="s">
        <v>2411</v>
      </c>
    </row>
    <row r="485" spans="1:3" ht="16">
      <c r="A485" s="35" t="s">
        <v>2388</v>
      </c>
      <c r="B485" s="35" t="s">
        <v>2389</v>
      </c>
      <c r="C485" s="35" t="s">
        <v>2388</v>
      </c>
    </row>
    <row r="486" spans="1:3" ht="16">
      <c r="A486" s="35" t="s">
        <v>2364</v>
      </c>
      <c r="B486" s="35" t="s">
        <v>2365</v>
      </c>
      <c r="C486" s="35" t="s">
        <v>2364</v>
      </c>
    </row>
    <row r="487" spans="1:3" ht="16">
      <c r="A487" s="35" t="s">
        <v>2376</v>
      </c>
      <c r="B487" s="35" t="s">
        <v>2377</v>
      </c>
      <c r="C487" s="35" t="s">
        <v>2376</v>
      </c>
    </row>
    <row r="488" spans="1:3" ht="16">
      <c r="A488" s="35" t="s">
        <v>2413</v>
      </c>
      <c r="B488" s="35" t="s">
        <v>2414</v>
      </c>
      <c r="C488" s="35" t="s">
        <v>2413</v>
      </c>
    </row>
    <row r="489" spans="1:3" ht="16">
      <c r="A489" s="35" t="s">
        <v>2382</v>
      </c>
      <c r="B489" s="35" t="s">
        <v>2383</v>
      </c>
      <c r="C489" s="35" t="s">
        <v>2382</v>
      </c>
    </row>
    <row r="490" spans="1:3" ht="16">
      <c r="A490" s="35" t="s">
        <v>2421</v>
      </c>
      <c r="B490" s="35" t="s">
        <v>2422</v>
      </c>
      <c r="C490" s="35" t="s">
        <v>2421</v>
      </c>
    </row>
    <row r="491" spans="1:3" ht="16">
      <c r="A491" s="35" t="s">
        <v>2370</v>
      </c>
      <c r="B491" s="35" t="s">
        <v>2371</v>
      </c>
      <c r="C491" s="35" t="s">
        <v>2370</v>
      </c>
    </row>
    <row r="492" spans="1:3" ht="16">
      <c r="A492" s="35" t="s">
        <v>2366</v>
      </c>
      <c r="B492" s="35" t="s">
        <v>2367</v>
      </c>
      <c r="C492" s="35" t="s">
        <v>2366</v>
      </c>
    </row>
    <row r="493" spans="1:3" ht="16">
      <c r="A493" s="35" t="s">
        <v>2401</v>
      </c>
      <c r="B493" s="35" t="s">
        <v>2402</v>
      </c>
      <c r="C493" s="35" t="s">
        <v>2401</v>
      </c>
    </row>
    <row r="494" spans="1:3" ht="16">
      <c r="A494" s="35" t="s">
        <v>2362</v>
      </c>
      <c r="B494" s="35" t="s">
        <v>2363</v>
      </c>
      <c r="C494" s="35" t="s">
        <v>2362</v>
      </c>
    </row>
    <row r="495" spans="1:3" ht="16">
      <c r="A495" s="35" t="s">
        <v>2378</v>
      </c>
      <c r="B495" s="35" t="s">
        <v>2379</v>
      </c>
      <c r="C495" s="35" t="s">
        <v>2378</v>
      </c>
    </row>
    <row r="496" spans="1:3" ht="16">
      <c r="A496" s="35" t="s">
        <v>2390</v>
      </c>
      <c r="B496" s="35" t="s">
        <v>2391</v>
      </c>
      <c r="C496" s="35" t="s">
        <v>2390</v>
      </c>
    </row>
    <row r="497" spans="1:3" ht="16">
      <c r="A497" s="35" t="s">
        <v>2409</v>
      </c>
      <c r="B497" s="35" t="s">
        <v>2410</v>
      </c>
      <c r="C497" s="35" t="s">
        <v>2409</v>
      </c>
    </row>
    <row r="498" spans="1:3" ht="16">
      <c r="A498" s="35" t="s">
        <v>2417</v>
      </c>
      <c r="B498" s="35" t="s">
        <v>2418</v>
      </c>
      <c r="C498" s="35" t="s">
        <v>2417</v>
      </c>
    </row>
    <row r="499" spans="1:3" ht="16">
      <c r="A499" s="35" t="s">
        <v>2372</v>
      </c>
      <c r="B499" s="35" t="s">
        <v>2373</v>
      </c>
      <c r="C499" s="35" t="s">
        <v>2372</v>
      </c>
    </row>
    <row r="500" spans="1:3" ht="16">
      <c r="A500" s="35" t="s">
        <v>2368</v>
      </c>
      <c r="B500" s="35" t="s">
        <v>2369</v>
      </c>
      <c r="C500" s="35" t="s">
        <v>2368</v>
      </c>
    </row>
    <row r="501" spans="1:3" ht="16">
      <c r="A501" s="35" t="s">
        <v>2397</v>
      </c>
      <c r="B501" s="35" t="s">
        <v>2398</v>
      </c>
      <c r="C501" s="35" t="s">
        <v>2397</v>
      </c>
    </row>
    <row r="502" spans="1:3" ht="16">
      <c r="A502" s="35" t="s">
        <v>2423</v>
      </c>
      <c r="B502" s="35" t="s">
        <v>2424</v>
      </c>
      <c r="C502" s="35" t="s">
        <v>2423</v>
      </c>
    </row>
    <row r="503" spans="1:3" ht="16">
      <c r="A503" s="35" t="s">
        <v>2374</v>
      </c>
      <c r="B503" s="35" t="s">
        <v>2375</v>
      </c>
      <c r="C503" s="35" t="s">
        <v>2374</v>
      </c>
    </row>
    <row r="504" spans="1:3" ht="16">
      <c r="A504" s="35" t="s">
        <v>2405</v>
      </c>
      <c r="B504" s="35" t="s">
        <v>2406</v>
      </c>
      <c r="C504" s="35" t="s">
        <v>2405</v>
      </c>
    </row>
    <row r="505" spans="1:3" ht="16">
      <c r="A505" s="35" t="s">
        <v>2425</v>
      </c>
      <c r="B505" s="35" t="s">
        <v>2426</v>
      </c>
      <c r="C505" s="35" t="s">
        <v>2425</v>
      </c>
    </row>
    <row r="506" spans="1:3" ht="16">
      <c r="A506" s="35" t="s">
        <v>2399</v>
      </c>
      <c r="B506" s="35" t="s">
        <v>2400</v>
      </c>
      <c r="C506" s="35" t="s">
        <v>2399</v>
      </c>
    </row>
    <row r="507" spans="1:3" ht="16">
      <c r="A507" s="35" t="s">
        <v>2415</v>
      </c>
      <c r="B507" s="35" t="s">
        <v>2416</v>
      </c>
      <c r="C507" s="35" t="s">
        <v>2415</v>
      </c>
    </row>
    <row r="508" spans="1:3" ht="16">
      <c r="A508" s="35" t="s">
        <v>2403</v>
      </c>
      <c r="B508" s="35" t="s">
        <v>2404</v>
      </c>
      <c r="C508" s="35" t="s">
        <v>2403</v>
      </c>
    </row>
    <row r="509" spans="1:3" ht="16">
      <c r="A509" s="35" t="s">
        <v>2394</v>
      </c>
      <c r="B509" s="35" t="s">
        <v>2393</v>
      </c>
      <c r="C509" s="35" t="s">
        <v>2394</v>
      </c>
    </row>
    <row r="510" spans="1:3" ht="16">
      <c r="A510" s="35" t="s">
        <v>2384</v>
      </c>
      <c r="B510" s="35" t="s">
        <v>2385</v>
      </c>
      <c r="C510" s="35" t="s">
        <v>2384</v>
      </c>
    </row>
    <row r="511" spans="1:3" ht="16">
      <c r="A511" s="35" t="s">
        <v>2407</v>
      </c>
      <c r="B511" s="35" t="s">
        <v>2408</v>
      </c>
      <c r="C511" s="35" t="s">
        <v>2407</v>
      </c>
    </row>
    <row r="512" spans="1:3" ht="16">
      <c r="A512" s="35" t="s">
        <v>2735</v>
      </c>
      <c r="B512" s="35" t="s">
        <v>2736</v>
      </c>
      <c r="C512" s="35" t="s">
        <v>2735</v>
      </c>
    </row>
    <row r="513" spans="1:3" ht="16">
      <c r="A513" s="35" t="s">
        <v>2725</v>
      </c>
      <c r="B513" s="35" t="s">
        <v>2726</v>
      </c>
      <c r="C513" s="35" t="s">
        <v>2725</v>
      </c>
    </row>
    <row r="514" spans="1:3" ht="16">
      <c r="A514" s="35" t="s">
        <v>2727</v>
      </c>
      <c r="B514" s="35" t="s">
        <v>2728</v>
      </c>
      <c r="C514" s="35" t="s">
        <v>2727</v>
      </c>
    </row>
    <row r="515" spans="1:3" ht="16">
      <c r="A515" s="35" t="s">
        <v>2747</v>
      </c>
      <c r="B515" s="35" t="s">
        <v>2748</v>
      </c>
      <c r="C515" s="35" t="s">
        <v>2747</v>
      </c>
    </row>
    <row r="516" spans="1:3" ht="16">
      <c r="A516" s="35" t="s">
        <v>2749</v>
      </c>
      <c r="B516" s="35" t="s">
        <v>2750</v>
      </c>
      <c r="C516" s="35" t="s">
        <v>2749</v>
      </c>
    </row>
    <row r="517" spans="1:3" ht="16">
      <c r="A517" s="35" t="s">
        <v>2733</v>
      </c>
      <c r="B517" s="35" t="s">
        <v>2734</v>
      </c>
      <c r="C517" s="35" t="s">
        <v>2733</v>
      </c>
    </row>
    <row r="518" spans="1:3" ht="16">
      <c r="A518" s="35" t="s">
        <v>2743</v>
      </c>
      <c r="B518" s="35" t="s">
        <v>2744</v>
      </c>
      <c r="C518" s="35" t="s">
        <v>2743</v>
      </c>
    </row>
    <row r="519" spans="1:3" ht="16">
      <c r="A519" s="35" t="s">
        <v>2739</v>
      </c>
      <c r="B519" s="35" t="s">
        <v>2740</v>
      </c>
      <c r="C519" s="35" t="s">
        <v>2739</v>
      </c>
    </row>
    <row r="520" spans="1:3" ht="16">
      <c r="A520" s="35" t="s">
        <v>2751</v>
      </c>
      <c r="B520" s="35" t="s">
        <v>2752</v>
      </c>
      <c r="C520" s="35" t="s">
        <v>2751</v>
      </c>
    </row>
    <row r="521" spans="1:3" ht="16">
      <c r="A521" s="35" t="s">
        <v>2745</v>
      </c>
      <c r="B521" s="35" t="s">
        <v>2746</v>
      </c>
      <c r="C521" s="35" t="s">
        <v>2745</v>
      </c>
    </row>
    <row r="522" spans="1:3" ht="16">
      <c r="A522" s="35" t="s">
        <v>2713</v>
      </c>
      <c r="B522" s="35" t="s">
        <v>2714</v>
      </c>
      <c r="C522" s="35" t="s">
        <v>2713</v>
      </c>
    </row>
    <row r="523" spans="1:3" ht="16">
      <c r="A523" s="35" t="s">
        <v>2723</v>
      </c>
      <c r="B523" s="35" t="s">
        <v>2724</v>
      </c>
      <c r="C523" s="35" t="s">
        <v>2723</v>
      </c>
    </row>
    <row r="524" spans="1:3" ht="16">
      <c r="A524" s="35" t="s">
        <v>2731</v>
      </c>
      <c r="B524" s="35" t="s">
        <v>2732</v>
      </c>
      <c r="C524" s="35" t="s">
        <v>2731</v>
      </c>
    </row>
    <row r="525" spans="1:3" ht="16">
      <c r="A525" s="35" t="s">
        <v>2717</v>
      </c>
      <c r="B525" s="35" t="s">
        <v>2718</v>
      </c>
      <c r="C525" s="35" t="s">
        <v>2717</v>
      </c>
    </row>
    <row r="526" spans="1:3" ht="16">
      <c r="A526" s="35" t="s">
        <v>2719</v>
      </c>
      <c r="B526" s="35" t="s">
        <v>2720</v>
      </c>
      <c r="C526" s="35" t="s">
        <v>2719</v>
      </c>
    </row>
    <row r="527" spans="1:3" ht="16">
      <c r="A527" s="35" t="s">
        <v>2729</v>
      </c>
      <c r="B527" s="35" t="s">
        <v>2730</v>
      </c>
      <c r="C527" s="35" t="s">
        <v>2729</v>
      </c>
    </row>
    <row r="528" spans="1:3" ht="16">
      <c r="A528" s="35" t="s">
        <v>2741</v>
      </c>
      <c r="B528" s="35" t="s">
        <v>2742</v>
      </c>
      <c r="C528" s="35" t="s">
        <v>2741</v>
      </c>
    </row>
    <row r="529" spans="1:3" ht="16">
      <c r="A529" s="35" t="s">
        <v>2721</v>
      </c>
      <c r="B529" s="35" t="s">
        <v>2722</v>
      </c>
      <c r="C529" s="35" t="s">
        <v>2721</v>
      </c>
    </row>
    <row r="530" spans="1:3" ht="16">
      <c r="A530" s="35" t="s">
        <v>2715</v>
      </c>
      <c r="B530" s="35" t="s">
        <v>2716</v>
      </c>
      <c r="C530" s="35" t="s">
        <v>2715</v>
      </c>
    </row>
    <row r="531" spans="1:3" ht="16">
      <c r="A531" s="35" t="s">
        <v>2737</v>
      </c>
      <c r="B531" s="35" t="s">
        <v>2738</v>
      </c>
      <c r="C531" s="35" t="s">
        <v>2737</v>
      </c>
    </row>
    <row r="532" spans="1:3" ht="16">
      <c r="A532" s="35" t="s">
        <v>4868</v>
      </c>
      <c r="B532" s="35" t="s">
        <v>2875</v>
      </c>
      <c r="C532" s="35" t="s">
        <v>2876</v>
      </c>
    </row>
    <row r="533" spans="1:3" ht="16">
      <c r="A533" s="35" t="s">
        <v>2853</v>
      </c>
      <c r="B533" s="35" t="s">
        <v>2854</v>
      </c>
      <c r="C533" s="35" t="s">
        <v>2855</v>
      </c>
    </row>
    <row r="534" spans="1:3" ht="16">
      <c r="A534" s="35" t="s">
        <v>2859</v>
      </c>
      <c r="B534" s="35" t="s">
        <v>2860</v>
      </c>
      <c r="C534" s="35" t="s">
        <v>2861</v>
      </c>
    </row>
    <row r="535" spans="1:3" ht="16">
      <c r="A535" s="35" t="s">
        <v>2856</v>
      </c>
      <c r="B535" s="35" t="s">
        <v>2857</v>
      </c>
      <c r="C535" s="35" t="s">
        <v>2858</v>
      </c>
    </row>
    <row r="536" spans="1:3" ht="16">
      <c r="A536" s="35" t="s">
        <v>2847</v>
      </c>
      <c r="B536" s="35" t="s">
        <v>2848</v>
      </c>
      <c r="C536" s="35" t="s">
        <v>2849</v>
      </c>
    </row>
    <row r="537" spans="1:3" ht="16">
      <c r="A537" s="35" t="s">
        <v>2862</v>
      </c>
      <c r="B537" s="35" t="s">
        <v>2863</v>
      </c>
      <c r="C537" s="35" t="s">
        <v>2864</v>
      </c>
    </row>
    <row r="538" spans="1:3" ht="16">
      <c r="A538" s="35" t="s">
        <v>2850</v>
      </c>
      <c r="B538" s="35" t="s">
        <v>2851</v>
      </c>
      <c r="C538" s="35" t="s">
        <v>2852</v>
      </c>
    </row>
    <row r="539" spans="1:3" ht="16">
      <c r="A539" s="35" t="s">
        <v>2877</v>
      </c>
      <c r="B539" s="35" t="s">
        <v>2878</v>
      </c>
      <c r="C539" s="35" t="s">
        <v>2879</v>
      </c>
    </row>
    <row r="540" spans="1:3" ht="16">
      <c r="A540" s="35" t="s">
        <v>2880</v>
      </c>
      <c r="B540" s="35" t="s">
        <v>2881</v>
      </c>
      <c r="C540" s="35" t="s">
        <v>2882</v>
      </c>
    </row>
    <row r="541" spans="1:3" ht="16">
      <c r="A541" s="35" t="s">
        <v>2868</v>
      </c>
      <c r="B541" s="35" t="s">
        <v>2869</v>
      </c>
      <c r="C541" s="35" t="s">
        <v>2870</v>
      </c>
    </row>
    <row r="542" spans="1:3" ht="16">
      <c r="A542" s="35" t="s">
        <v>2883</v>
      </c>
      <c r="B542" s="35" t="s">
        <v>2884</v>
      </c>
      <c r="C542" s="35" t="s">
        <v>2885</v>
      </c>
    </row>
    <row r="543" spans="1:3" ht="16">
      <c r="A543" s="35" t="s">
        <v>2841</v>
      </c>
      <c r="B543" s="35" t="s">
        <v>2842</v>
      </c>
      <c r="C543" s="35" t="s">
        <v>2843</v>
      </c>
    </row>
    <row r="544" spans="1:3" ht="16">
      <c r="A544" s="35" t="s">
        <v>2844</v>
      </c>
      <c r="B544" s="35" t="s">
        <v>2845</v>
      </c>
      <c r="C544" s="35" t="s">
        <v>2846</v>
      </c>
    </row>
    <row r="545" spans="1:3" ht="16">
      <c r="A545" s="35" t="s">
        <v>6569</v>
      </c>
      <c r="B545" s="35" t="s">
        <v>2887</v>
      </c>
      <c r="C545" s="35" t="s">
        <v>2888</v>
      </c>
    </row>
    <row r="546" spans="1:3" ht="16">
      <c r="A546" s="35" t="s">
        <v>2865</v>
      </c>
      <c r="B546" s="35" t="s">
        <v>2866</v>
      </c>
      <c r="C546" s="35" t="s">
        <v>2867</v>
      </c>
    </row>
    <row r="547" spans="1:3" ht="16">
      <c r="A547" s="35" t="s">
        <v>2871</v>
      </c>
      <c r="B547" s="35" t="s">
        <v>2872</v>
      </c>
      <c r="C547" s="35" t="s">
        <v>2873</v>
      </c>
    </row>
    <row r="548" spans="1:3" ht="16">
      <c r="A548" s="35" t="s">
        <v>20608</v>
      </c>
      <c r="B548" s="35" t="s">
        <v>2619</v>
      </c>
      <c r="C548" s="35" t="s">
        <v>2620</v>
      </c>
    </row>
    <row r="549" spans="1:3" ht="16">
      <c r="A549" s="35" t="s">
        <v>20609</v>
      </c>
      <c r="B549" s="35" t="s">
        <v>2625</v>
      </c>
      <c r="C549" s="35" t="s">
        <v>2626</v>
      </c>
    </row>
    <row r="550" spans="1:3" ht="16">
      <c r="A550" s="35" t="s">
        <v>20610</v>
      </c>
      <c r="B550" s="35" t="s">
        <v>2622</v>
      </c>
      <c r="C550" s="35" t="s">
        <v>20611</v>
      </c>
    </row>
    <row r="551" spans="1:3" ht="16">
      <c r="A551" s="35" t="s">
        <v>20612</v>
      </c>
      <c r="B551" s="35" t="s">
        <v>2634</v>
      </c>
      <c r="C551" s="35" t="s">
        <v>20613</v>
      </c>
    </row>
    <row r="552" spans="1:3" ht="16">
      <c r="A552" s="35" t="s">
        <v>20614</v>
      </c>
      <c r="B552" s="35" t="s">
        <v>2631</v>
      </c>
      <c r="C552" s="35" t="s">
        <v>20615</v>
      </c>
    </row>
    <row r="553" spans="1:3" ht="16">
      <c r="A553" s="35" t="s">
        <v>20616</v>
      </c>
      <c r="B553" s="35" t="s">
        <v>2616</v>
      </c>
      <c r="C553" s="35" t="s">
        <v>2617</v>
      </c>
    </row>
    <row r="554" spans="1:3" ht="16">
      <c r="A554" s="35" t="s">
        <v>20617</v>
      </c>
      <c r="B554" s="35" t="s">
        <v>2628</v>
      </c>
      <c r="C554" s="35" t="s">
        <v>20618</v>
      </c>
    </row>
    <row r="555" spans="1:3" ht="16">
      <c r="A555" s="35" t="s">
        <v>395</v>
      </c>
      <c r="B555" s="35" t="s">
        <v>2686</v>
      </c>
      <c r="C555" s="35" t="s">
        <v>395</v>
      </c>
    </row>
    <row r="556" spans="1:3" ht="16">
      <c r="A556" s="35" t="s">
        <v>2682</v>
      </c>
      <c r="B556" s="35" t="s">
        <v>2683</v>
      </c>
      <c r="C556" s="35" t="s">
        <v>2682</v>
      </c>
    </row>
    <row r="557" spans="1:3" ht="16">
      <c r="A557" s="35" t="s">
        <v>2684</v>
      </c>
      <c r="B557" s="35" t="s">
        <v>2685</v>
      </c>
      <c r="C557" s="35" t="s">
        <v>2684</v>
      </c>
    </row>
    <row r="558" spans="1:3" ht="16">
      <c r="A558" s="35" t="s">
        <v>2675</v>
      </c>
      <c r="B558" s="35" t="s">
        <v>2676</v>
      </c>
      <c r="C558" s="35" t="s">
        <v>2675</v>
      </c>
    </row>
    <row r="559" spans="1:3" ht="16">
      <c r="A559" s="35" t="s">
        <v>2680</v>
      </c>
      <c r="B559" s="35" t="s">
        <v>2681</v>
      </c>
      <c r="C559" s="35" t="s">
        <v>2680</v>
      </c>
    </row>
    <row r="560" spans="1:3" ht="16">
      <c r="A560" s="35" t="s">
        <v>2679</v>
      </c>
      <c r="B560" s="35" t="s">
        <v>2678</v>
      </c>
      <c r="C560" s="35" t="s">
        <v>2679</v>
      </c>
    </row>
    <row r="561" spans="1:3" ht="16">
      <c r="A561" s="35" t="s">
        <v>3297</v>
      </c>
      <c r="B561" s="35" t="s">
        <v>3298</v>
      </c>
      <c r="C561" s="35" t="s">
        <v>3297</v>
      </c>
    </row>
    <row r="562" spans="1:3" ht="16">
      <c r="A562" s="35" t="s">
        <v>3295</v>
      </c>
      <c r="B562" s="35" t="s">
        <v>3296</v>
      </c>
      <c r="C562" s="35" t="s">
        <v>3295</v>
      </c>
    </row>
    <row r="563" spans="1:3" ht="16">
      <c r="A563" s="35" t="s">
        <v>3293</v>
      </c>
      <c r="B563" s="35" t="s">
        <v>3294</v>
      </c>
      <c r="C563" s="35" t="s">
        <v>3293</v>
      </c>
    </row>
    <row r="564" spans="1:3" ht="16">
      <c r="A564" s="35" t="s">
        <v>3291</v>
      </c>
      <c r="B564" s="35" t="s">
        <v>3292</v>
      </c>
      <c r="C564" s="35" t="s">
        <v>3291</v>
      </c>
    </row>
    <row r="565" spans="1:3" ht="16">
      <c r="A565" s="35" t="s">
        <v>3289</v>
      </c>
      <c r="B565" s="35" t="s">
        <v>3290</v>
      </c>
      <c r="C565" s="35" t="s">
        <v>3289</v>
      </c>
    </row>
    <row r="566" spans="1:3" ht="16">
      <c r="A566" s="35" t="s">
        <v>3313</v>
      </c>
      <c r="B566" s="35" t="s">
        <v>3314</v>
      </c>
      <c r="C566" s="35" t="s">
        <v>3313</v>
      </c>
    </row>
    <row r="567" spans="1:3" ht="16">
      <c r="A567" s="35" t="s">
        <v>3303</v>
      </c>
      <c r="B567" s="35" t="s">
        <v>3304</v>
      </c>
      <c r="C567" s="35" t="s">
        <v>3303</v>
      </c>
    </row>
    <row r="568" spans="1:3" ht="16">
      <c r="A568" s="35" t="s">
        <v>3301</v>
      </c>
      <c r="B568" s="35" t="s">
        <v>3302</v>
      </c>
      <c r="C568" s="35" t="s">
        <v>3301</v>
      </c>
    </row>
    <row r="569" spans="1:3" ht="16">
      <c r="A569" s="35" t="s">
        <v>3311</v>
      </c>
      <c r="B569" s="35" t="s">
        <v>3312</v>
      </c>
      <c r="C569" s="35" t="s">
        <v>3311</v>
      </c>
    </row>
    <row r="570" spans="1:3" ht="16">
      <c r="A570" s="35" t="s">
        <v>3309</v>
      </c>
      <c r="B570" s="35" t="s">
        <v>3310</v>
      </c>
      <c r="C570" s="35" t="s">
        <v>3309</v>
      </c>
    </row>
    <row r="571" spans="1:3" ht="16">
      <c r="A571" s="35" t="s">
        <v>3307</v>
      </c>
      <c r="B571" s="35" t="s">
        <v>3308</v>
      </c>
      <c r="C571" s="35" t="s">
        <v>3307</v>
      </c>
    </row>
    <row r="572" spans="1:3" ht="16">
      <c r="A572" s="35" t="s">
        <v>3305</v>
      </c>
      <c r="B572" s="35" t="s">
        <v>3306</v>
      </c>
      <c r="C572" s="35" t="s">
        <v>3305</v>
      </c>
    </row>
    <row r="573" spans="1:3" ht="16">
      <c r="A573" s="35" t="s">
        <v>3299</v>
      </c>
      <c r="B573" s="35" t="s">
        <v>3300</v>
      </c>
      <c r="C573" s="35" t="s">
        <v>3299</v>
      </c>
    </row>
    <row r="574" spans="1:3" ht="16">
      <c r="A574" s="35" t="s">
        <v>4344</v>
      </c>
      <c r="B574" s="35" t="s">
        <v>4345</v>
      </c>
      <c r="C574" s="35" t="s">
        <v>4344</v>
      </c>
    </row>
    <row r="575" spans="1:3" ht="16">
      <c r="A575" s="35" t="s">
        <v>20247</v>
      </c>
      <c r="B575" s="35" t="s">
        <v>20248</v>
      </c>
      <c r="C575" s="35" t="s">
        <v>20247</v>
      </c>
    </row>
    <row r="576" spans="1:3" ht="16">
      <c r="A576" s="35" t="s">
        <v>4346</v>
      </c>
      <c r="B576" s="35" t="s">
        <v>4347</v>
      </c>
      <c r="C576" s="35" t="s">
        <v>4346</v>
      </c>
    </row>
    <row r="577" spans="1:3" ht="16">
      <c r="A577" s="35" t="s">
        <v>20249</v>
      </c>
      <c r="B577" s="35" t="s">
        <v>20250</v>
      </c>
      <c r="C577" s="35" t="s">
        <v>20249</v>
      </c>
    </row>
    <row r="578" spans="1:3" ht="16">
      <c r="A578" s="35" t="s">
        <v>20251</v>
      </c>
      <c r="B578" s="35" t="s">
        <v>20252</v>
      </c>
      <c r="C578" s="35" t="s">
        <v>20251</v>
      </c>
    </row>
    <row r="579" spans="1:3" ht="16">
      <c r="A579" s="35" t="s">
        <v>20253</v>
      </c>
      <c r="B579" s="35" t="s">
        <v>20254</v>
      </c>
      <c r="C579" s="35" t="s">
        <v>20253</v>
      </c>
    </row>
    <row r="580" spans="1:3" ht="16">
      <c r="A580" s="35" t="s">
        <v>20255</v>
      </c>
      <c r="B580" s="35" t="s">
        <v>20256</v>
      </c>
      <c r="C580" s="35" t="s">
        <v>20255</v>
      </c>
    </row>
    <row r="581" spans="1:3" ht="16">
      <c r="A581" s="35" t="s">
        <v>20257</v>
      </c>
      <c r="B581" s="35" t="s">
        <v>20258</v>
      </c>
      <c r="C581" s="35" t="s">
        <v>20257</v>
      </c>
    </row>
    <row r="582" spans="1:3" ht="16">
      <c r="A582" s="35" t="s">
        <v>4342</v>
      </c>
      <c r="B582" s="35" t="s">
        <v>4343</v>
      </c>
      <c r="C582" s="35" t="s">
        <v>4342</v>
      </c>
    </row>
    <row r="583" spans="1:3" ht="16">
      <c r="A583" s="35" t="s">
        <v>20259</v>
      </c>
      <c r="B583" s="35" t="s">
        <v>20260</v>
      </c>
      <c r="C583" s="35" t="s">
        <v>20259</v>
      </c>
    </row>
    <row r="584" spans="1:3" ht="16">
      <c r="A584" s="35" t="s">
        <v>20261</v>
      </c>
      <c r="B584" s="35" t="s">
        <v>20262</v>
      </c>
      <c r="C584" s="35" t="s">
        <v>20261</v>
      </c>
    </row>
    <row r="585" spans="1:3" ht="16">
      <c r="A585" s="35" t="s">
        <v>4332</v>
      </c>
      <c r="B585" s="35" t="s">
        <v>4333</v>
      </c>
      <c r="C585" s="35" t="s">
        <v>4332</v>
      </c>
    </row>
    <row r="586" spans="1:3" ht="16">
      <c r="A586" s="35" t="s">
        <v>20263</v>
      </c>
      <c r="B586" s="35" t="s">
        <v>20264</v>
      </c>
      <c r="C586" s="35" t="s">
        <v>20263</v>
      </c>
    </row>
    <row r="587" spans="1:3" ht="16">
      <c r="A587" s="35" t="s">
        <v>20265</v>
      </c>
      <c r="B587" s="35" t="s">
        <v>20266</v>
      </c>
      <c r="C587" s="35" t="s">
        <v>20265</v>
      </c>
    </row>
    <row r="588" spans="1:3" ht="16">
      <c r="A588" s="35" t="s">
        <v>20267</v>
      </c>
      <c r="B588" s="35" t="s">
        <v>20268</v>
      </c>
      <c r="C588" s="35" t="s">
        <v>20267</v>
      </c>
    </row>
    <row r="589" spans="1:3" ht="16">
      <c r="A589" s="35" t="s">
        <v>4334</v>
      </c>
      <c r="B589" s="35" t="s">
        <v>4335</v>
      </c>
      <c r="C589" s="35" t="s">
        <v>4334</v>
      </c>
    </row>
    <row r="590" spans="1:3" ht="16">
      <c r="A590" s="35" t="s">
        <v>20269</v>
      </c>
      <c r="B590" s="35" t="s">
        <v>20270</v>
      </c>
      <c r="C590" s="35" t="s">
        <v>20269</v>
      </c>
    </row>
    <row r="591" spans="1:3" ht="16">
      <c r="A591" s="35" t="s">
        <v>20271</v>
      </c>
      <c r="B591" s="35" t="s">
        <v>20272</v>
      </c>
      <c r="C591" s="35" t="s">
        <v>20271</v>
      </c>
    </row>
    <row r="592" spans="1:3" ht="16">
      <c r="A592" s="35" t="s">
        <v>4340</v>
      </c>
      <c r="B592" s="35" t="s">
        <v>4341</v>
      </c>
      <c r="C592" s="35" t="s">
        <v>4340</v>
      </c>
    </row>
    <row r="593" spans="1:3" ht="16">
      <c r="A593" s="35" t="s">
        <v>20273</v>
      </c>
      <c r="B593" s="35" t="s">
        <v>20274</v>
      </c>
      <c r="C593" s="35" t="s">
        <v>20273</v>
      </c>
    </row>
    <row r="594" spans="1:3" ht="16">
      <c r="A594" s="35" t="s">
        <v>20275</v>
      </c>
      <c r="B594" s="35" t="s">
        <v>20276</v>
      </c>
      <c r="C594" s="35" t="s">
        <v>20275</v>
      </c>
    </row>
    <row r="595" spans="1:3" ht="16">
      <c r="A595" s="35" t="s">
        <v>4336</v>
      </c>
      <c r="B595" s="35" t="s">
        <v>4337</v>
      </c>
      <c r="C595" s="35" t="s">
        <v>4336</v>
      </c>
    </row>
    <row r="596" spans="1:3" ht="16">
      <c r="A596" s="35" t="s">
        <v>20277</v>
      </c>
      <c r="B596" s="35" t="s">
        <v>20278</v>
      </c>
      <c r="C596" s="35" t="s">
        <v>20277</v>
      </c>
    </row>
    <row r="597" spans="1:3" ht="16">
      <c r="A597" s="35" t="s">
        <v>20279</v>
      </c>
      <c r="B597" s="35" t="s">
        <v>20280</v>
      </c>
      <c r="C597" s="35" t="s">
        <v>20279</v>
      </c>
    </row>
    <row r="598" spans="1:3" ht="16">
      <c r="A598" s="35" t="s">
        <v>20281</v>
      </c>
      <c r="B598" s="35" t="s">
        <v>20282</v>
      </c>
      <c r="C598" s="35" t="s">
        <v>20281</v>
      </c>
    </row>
    <row r="599" spans="1:3" ht="16">
      <c r="A599" s="35" t="s">
        <v>20283</v>
      </c>
      <c r="B599" s="35" t="s">
        <v>20284</v>
      </c>
      <c r="C599" s="35" t="s">
        <v>20283</v>
      </c>
    </row>
    <row r="600" spans="1:3" ht="16">
      <c r="A600" s="35" t="s">
        <v>3377</v>
      </c>
      <c r="B600" s="35" t="s">
        <v>3378</v>
      </c>
      <c r="C600" s="35" t="s">
        <v>3377</v>
      </c>
    </row>
    <row r="601" spans="1:3" ht="16">
      <c r="A601" s="35" t="s">
        <v>3387</v>
      </c>
      <c r="B601" s="35" t="s">
        <v>3388</v>
      </c>
      <c r="C601" s="35" t="s">
        <v>3387</v>
      </c>
    </row>
    <row r="602" spans="1:3" ht="16">
      <c r="A602" s="35" t="s">
        <v>3383</v>
      </c>
      <c r="B602" s="35" t="s">
        <v>3384</v>
      </c>
      <c r="C602" s="35" t="s">
        <v>3383</v>
      </c>
    </row>
    <row r="603" spans="1:3" ht="16">
      <c r="A603" s="35" t="s">
        <v>3379</v>
      </c>
      <c r="B603" s="35" t="s">
        <v>3380</v>
      </c>
      <c r="C603" s="35" t="s">
        <v>3379</v>
      </c>
    </row>
    <row r="604" spans="1:3" ht="16">
      <c r="A604" s="35" t="s">
        <v>3397</v>
      </c>
      <c r="B604" s="35" t="s">
        <v>3398</v>
      </c>
      <c r="C604" s="35" t="s">
        <v>3397</v>
      </c>
    </row>
    <row r="605" spans="1:3" ht="16">
      <c r="A605" s="35" t="s">
        <v>3393</v>
      </c>
      <c r="B605" s="35" t="s">
        <v>3394</v>
      </c>
      <c r="C605" s="35" t="s">
        <v>3393</v>
      </c>
    </row>
    <row r="606" spans="1:3" ht="16">
      <c r="A606" s="35" t="s">
        <v>3375</v>
      </c>
      <c r="B606" s="35" t="s">
        <v>3376</v>
      </c>
      <c r="C606" s="35" t="s">
        <v>3375</v>
      </c>
    </row>
    <row r="607" spans="1:3" ht="16">
      <c r="A607" s="35" t="s">
        <v>3391</v>
      </c>
      <c r="B607" s="35" t="s">
        <v>3392</v>
      </c>
      <c r="C607" s="35" t="s">
        <v>3391</v>
      </c>
    </row>
    <row r="608" spans="1:3" ht="16">
      <c r="A608" s="35" t="s">
        <v>3403</v>
      </c>
      <c r="B608" s="35" t="s">
        <v>3404</v>
      </c>
      <c r="C608" s="35" t="s">
        <v>3403</v>
      </c>
    </row>
    <row r="609" spans="1:3" ht="16">
      <c r="A609" s="35" t="s">
        <v>3381</v>
      </c>
      <c r="B609" s="35" t="s">
        <v>3382</v>
      </c>
      <c r="C609" s="35" t="s">
        <v>3381</v>
      </c>
    </row>
    <row r="610" spans="1:3" ht="16">
      <c r="A610" s="35" t="s">
        <v>3401</v>
      </c>
      <c r="B610" s="35" t="s">
        <v>3402</v>
      </c>
      <c r="C610" s="35" t="s">
        <v>3401</v>
      </c>
    </row>
    <row r="611" spans="1:3" ht="16">
      <c r="A611" s="35" t="s">
        <v>3395</v>
      </c>
      <c r="B611" s="35" t="s">
        <v>3396</v>
      </c>
      <c r="C611" s="35" t="s">
        <v>3395</v>
      </c>
    </row>
    <row r="612" spans="1:3" ht="16">
      <c r="A612" s="35" t="s">
        <v>3399</v>
      </c>
      <c r="B612" s="35" t="s">
        <v>3400</v>
      </c>
      <c r="C612" s="35" t="s">
        <v>3399</v>
      </c>
    </row>
    <row r="613" spans="1:3" ht="16">
      <c r="A613" s="35" t="s">
        <v>3385</v>
      </c>
      <c r="B613" s="35" t="s">
        <v>3386</v>
      </c>
      <c r="C613" s="35" t="s">
        <v>3385</v>
      </c>
    </row>
    <row r="614" spans="1:3" ht="16">
      <c r="A614" s="35" t="s">
        <v>3374</v>
      </c>
      <c r="B614" s="35" t="s">
        <v>3373</v>
      </c>
      <c r="C614" s="35" t="s">
        <v>3374</v>
      </c>
    </row>
    <row r="615" spans="1:3" ht="16">
      <c r="A615" s="35" t="s">
        <v>3405</v>
      </c>
      <c r="B615" s="35" t="s">
        <v>3406</v>
      </c>
      <c r="C615" s="35" t="s">
        <v>3405</v>
      </c>
    </row>
    <row r="616" spans="1:3" ht="16">
      <c r="A616" s="35" t="s">
        <v>3389</v>
      </c>
      <c r="B616" s="35" t="s">
        <v>3390</v>
      </c>
      <c r="C616" s="35" t="s">
        <v>3389</v>
      </c>
    </row>
    <row r="617" spans="1:3" ht="16">
      <c r="A617" s="35" t="s">
        <v>10675</v>
      </c>
      <c r="B617" s="35" t="s">
        <v>10676</v>
      </c>
      <c r="C617" s="35" t="s">
        <v>10675</v>
      </c>
    </row>
    <row r="618" spans="1:3" ht="16">
      <c r="A618" s="35" t="s">
        <v>10683</v>
      </c>
      <c r="B618" s="35" t="s">
        <v>10684</v>
      </c>
      <c r="C618" s="35" t="s">
        <v>10683</v>
      </c>
    </row>
    <row r="619" spans="1:3" ht="16">
      <c r="A619" s="35" t="s">
        <v>3374</v>
      </c>
      <c r="B619" s="35" t="s">
        <v>10692</v>
      </c>
      <c r="C619" s="35" t="s">
        <v>3374</v>
      </c>
    </row>
    <row r="620" spans="1:3" ht="16">
      <c r="A620" s="35" t="s">
        <v>10695</v>
      </c>
      <c r="B620" s="35" t="s">
        <v>10694</v>
      </c>
      <c r="C620" s="35" t="s">
        <v>10695</v>
      </c>
    </row>
    <row r="621" spans="1:3" ht="16">
      <c r="A621" s="35" t="s">
        <v>10687</v>
      </c>
      <c r="B621" s="35" t="s">
        <v>10688</v>
      </c>
      <c r="C621" s="35" t="s">
        <v>10687</v>
      </c>
    </row>
    <row r="622" spans="1:3" ht="16">
      <c r="A622" s="35" t="s">
        <v>10681</v>
      </c>
      <c r="B622" s="35" t="s">
        <v>10682</v>
      </c>
      <c r="C622" s="35" t="s">
        <v>10681</v>
      </c>
    </row>
    <row r="623" spans="1:3" ht="16">
      <c r="A623" s="35" t="s">
        <v>10677</v>
      </c>
      <c r="B623" s="35" t="s">
        <v>10678</v>
      </c>
      <c r="C623" s="35" t="s">
        <v>10677</v>
      </c>
    </row>
    <row r="624" spans="1:3" ht="16">
      <c r="A624" s="35" t="s">
        <v>10673</v>
      </c>
      <c r="B624" s="35" t="s">
        <v>10674</v>
      </c>
      <c r="C624" s="35" t="s">
        <v>10673</v>
      </c>
    </row>
    <row r="625" spans="1:3" ht="16">
      <c r="A625" s="35" t="s">
        <v>10696</v>
      </c>
      <c r="B625" s="35" t="s">
        <v>10697</v>
      </c>
      <c r="C625" s="35" t="s">
        <v>10696</v>
      </c>
    </row>
    <row r="626" spans="1:3" ht="16">
      <c r="A626" s="35" t="s">
        <v>10685</v>
      </c>
      <c r="B626" s="35" t="s">
        <v>10686</v>
      </c>
      <c r="C626" s="35" t="s">
        <v>10685</v>
      </c>
    </row>
    <row r="627" spans="1:3" ht="16">
      <c r="A627" s="35" t="s">
        <v>10679</v>
      </c>
      <c r="B627" s="35" t="s">
        <v>10680</v>
      </c>
      <c r="C627" s="35" t="s">
        <v>10679</v>
      </c>
    </row>
    <row r="628" spans="1:3" ht="16">
      <c r="A628" s="35" t="s">
        <v>12491</v>
      </c>
      <c r="B628" s="35" t="s">
        <v>12492</v>
      </c>
      <c r="C628" s="35" t="s">
        <v>12491</v>
      </c>
    </row>
    <row r="629" spans="1:3" ht="16">
      <c r="A629" s="35" t="s">
        <v>12519</v>
      </c>
      <c r="B629" s="35" t="s">
        <v>12520</v>
      </c>
      <c r="C629" s="35" t="s">
        <v>12519</v>
      </c>
    </row>
    <row r="630" spans="1:3" ht="16">
      <c r="A630" s="35" t="s">
        <v>12493</v>
      </c>
      <c r="B630" s="35" t="s">
        <v>12494</v>
      </c>
      <c r="C630" s="35" t="s">
        <v>12493</v>
      </c>
    </row>
    <row r="631" spans="1:3" ht="16">
      <c r="A631" s="35" t="s">
        <v>12525</v>
      </c>
      <c r="B631" s="35" t="s">
        <v>12526</v>
      </c>
      <c r="C631" s="35" t="s">
        <v>12525</v>
      </c>
    </row>
    <row r="632" spans="1:3" ht="16">
      <c r="A632" s="35" t="s">
        <v>12521</v>
      </c>
      <c r="B632" s="35" t="s">
        <v>12522</v>
      </c>
      <c r="C632" s="35" t="s">
        <v>12521</v>
      </c>
    </row>
    <row r="633" spans="1:3" ht="16">
      <c r="A633" s="35" t="s">
        <v>12523</v>
      </c>
      <c r="B633" s="35" t="s">
        <v>12524</v>
      </c>
      <c r="C633" s="35" t="s">
        <v>12523</v>
      </c>
    </row>
    <row r="634" spans="1:3" ht="16">
      <c r="A634" s="35" t="s">
        <v>12511</v>
      </c>
      <c r="B634" s="35" t="s">
        <v>12512</v>
      </c>
      <c r="C634" s="35" t="s">
        <v>12511</v>
      </c>
    </row>
    <row r="635" spans="1:3" ht="16">
      <c r="A635" s="35" t="s">
        <v>12513</v>
      </c>
      <c r="B635" s="35" t="s">
        <v>12514</v>
      </c>
      <c r="C635" s="35" t="s">
        <v>12513</v>
      </c>
    </row>
    <row r="636" spans="1:3" ht="16">
      <c r="A636" s="35" t="s">
        <v>12515</v>
      </c>
      <c r="B636" s="35" t="s">
        <v>12516</v>
      </c>
      <c r="C636" s="35" t="s">
        <v>12515</v>
      </c>
    </row>
    <row r="637" spans="1:3" ht="16">
      <c r="A637" s="35" t="s">
        <v>12517</v>
      </c>
      <c r="B637" s="35" t="s">
        <v>12518</v>
      </c>
      <c r="C637" s="35" t="s">
        <v>12517</v>
      </c>
    </row>
    <row r="638" spans="1:3" ht="16">
      <c r="A638" s="35" t="s">
        <v>4997</v>
      </c>
      <c r="B638" s="35" t="s">
        <v>12504</v>
      </c>
      <c r="C638" s="35" t="s">
        <v>4997</v>
      </c>
    </row>
    <row r="639" spans="1:3" ht="16">
      <c r="A639" s="35" t="s">
        <v>12505</v>
      </c>
      <c r="B639" s="35" t="s">
        <v>12506</v>
      </c>
      <c r="C639" s="35" t="s">
        <v>12505</v>
      </c>
    </row>
    <row r="640" spans="1:3" ht="16">
      <c r="A640" s="35" t="s">
        <v>12507</v>
      </c>
      <c r="B640" s="35" t="s">
        <v>12508</v>
      </c>
      <c r="C640" s="35" t="s">
        <v>12507</v>
      </c>
    </row>
    <row r="641" spans="1:3" ht="16">
      <c r="A641" s="35" t="s">
        <v>12509</v>
      </c>
      <c r="B641" s="35" t="s">
        <v>12510</v>
      </c>
      <c r="C641" s="35" t="s">
        <v>12509</v>
      </c>
    </row>
    <row r="642" spans="1:3" ht="16">
      <c r="A642" s="35" t="s">
        <v>12495</v>
      </c>
      <c r="B642" s="35" t="s">
        <v>12496</v>
      </c>
      <c r="C642" s="35" t="s">
        <v>12495</v>
      </c>
    </row>
    <row r="643" spans="1:3" ht="16">
      <c r="A643" s="35" t="s">
        <v>12497</v>
      </c>
      <c r="B643" s="35" t="s">
        <v>12498</v>
      </c>
      <c r="C643" s="35" t="s">
        <v>12497</v>
      </c>
    </row>
    <row r="644" spans="1:3" ht="16">
      <c r="A644" s="35" t="s">
        <v>12499</v>
      </c>
      <c r="B644" s="35" t="s">
        <v>12500</v>
      </c>
      <c r="C644" s="35" t="s">
        <v>12499</v>
      </c>
    </row>
    <row r="645" spans="1:3" ht="16">
      <c r="A645" s="35" t="s">
        <v>12527</v>
      </c>
      <c r="B645" s="35" t="s">
        <v>12528</v>
      </c>
      <c r="C645" s="35" t="s">
        <v>12527</v>
      </c>
    </row>
    <row r="646" spans="1:3" ht="16">
      <c r="A646" s="35" t="s">
        <v>12501</v>
      </c>
      <c r="B646" s="35" t="s">
        <v>12502</v>
      </c>
      <c r="C646" s="35" t="s">
        <v>12501</v>
      </c>
    </row>
    <row r="647" spans="1:3" ht="16">
      <c r="A647" s="35" t="s">
        <v>12529</v>
      </c>
      <c r="B647" s="35" t="s">
        <v>12530</v>
      </c>
      <c r="C647" s="35" t="s">
        <v>12529</v>
      </c>
    </row>
    <row r="648" spans="1:3" ht="16">
      <c r="A648" s="35" t="s">
        <v>12483</v>
      </c>
      <c r="B648" s="35" t="s">
        <v>12484</v>
      </c>
      <c r="C648" s="35" t="s">
        <v>12483</v>
      </c>
    </row>
    <row r="649" spans="1:3" ht="16">
      <c r="A649" s="35" t="s">
        <v>12485</v>
      </c>
      <c r="B649" s="35" t="s">
        <v>12486</v>
      </c>
      <c r="C649" s="35" t="s">
        <v>12485</v>
      </c>
    </row>
    <row r="650" spans="1:3" ht="16">
      <c r="A650" s="35" t="s">
        <v>12489</v>
      </c>
      <c r="B650" s="35" t="s">
        <v>12490</v>
      </c>
      <c r="C650" s="35" t="s">
        <v>12489</v>
      </c>
    </row>
    <row r="651" spans="1:3" ht="16">
      <c r="A651" s="35" t="s">
        <v>12487</v>
      </c>
      <c r="B651" s="35" t="s">
        <v>12488</v>
      </c>
      <c r="C651" s="35" t="s">
        <v>12487</v>
      </c>
    </row>
    <row r="652" spans="1:3" ht="16">
      <c r="A652" s="35" t="s">
        <v>12479</v>
      </c>
      <c r="B652" s="35" t="s">
        <v>12480</v>
      </c>
      <c r="C652" s="35" t="s">
        <v>12479</v>
      </c>
    </row>
    <row r="653" spans="1:3" ht="16">
      <c r="A653" s="35" t="s">
        <v>12481</v>
      </c>
      <c r="B653" s="35" t="s">
        <v>12482</v>
      </c>
      <c r="C653" s="35" t="s">
        <v>12481</v>
      </c>
    </row>
    <row r="654" spans="1:3" ht="16">
      <c r="A654" s="35" t="s">
        <v>3718</v>
      </c>
      <c r="B654" s="35" t="s">
        <v>3719</v>
      </c>
      <c r="C654" s="35" t="s">
        <v>3720</v>
      </c>
    </row>
    <row r="655" spans="1:3" ht="16">
      <c r="A655" s="35" t="s">
        <v>3727</v>
      </c>
      <c r="B655" s="35" t="s">
        <v>3728</v>
      </c>
      <c r="C655" s="35" t="s">
        <v>3729</v>
      </c>
    </row>
    <row r="656" spans="1:3" ht="16">
      <c r="A656" s="35" t="s">
        <v>3724</v>
      </c>
      <c r="B656" s="35" t="s">
        <v>3725</v>
      </c>
      <c r="C656" s="35" t="s">
        <v>3726</v>
      </c>
    </row>
    <row r="657" spans="1:3" ht="16">
      <c r="A657" s="35" t="s">
        <v>3742</v>
      </c>
      <c r="B657" s="35" t="s">
        <v>3743</v>
      </c>
      <c r="C657" s="35" t="s">
        <v>3744</v>
      </c>
    </row>
    <row r="658" spans="1:3" ht="16">
      <c r="A658" s="35" t="s">
        <v>3745</v>
      </c>
      <c r="B658" s="35" t="s">
        <v>3746</v>
      </c>
      <c r="C658" s="35" t="s">
        <v>3747</v>
      </c>
    </row>
    <row r="659" spans="1:3" ht="16">
      <c r="A659" s="35" t="s">
        <v>3748</v>
      </c>
      <c r="B659" s="35" t="s">
        <v>3749</v>
      </c>
      <c r="C659" s="35" t="s">
        <v>3750</v>
      </c>
    </row>
    <row r="660" spans="1:3" ht="16">
      <c r="A660" s="35" t="s">
        <v>3772</v>
      </c>
      <c r="B660" s="35" t="s">
        <v>3773</v>
      </c>
      <c r="C660" s="35" t="s">
        <v>3774</v>
      </c>
    </row>
    <row r="661" spans="1:3" ht="16">
      <c r="A661" s="35" t="s">
        <v>3787</v>
      </c>
      <c r="B661" s="35" t="s">
        <v>3788</v>
      </c>
      <c r="C661" s="35" t="s">
        <v>3789</v>
      </c>
    </row>
    <row r="662" spans="1:3" ht="16">
      <c r="A662" s="35" t="s">
        <v>3778</v>
      </c>
      <c r="B662" s="35" t="s">
        <v>3779</v>
      </c>
      <c r="C662" s="35" t="s">
        <v>3780</v>
      </c>
    </row>
    <row r="663" spans="1:3" ht="16">
      <c r="A663" s="35" t="s">
        <v>3781</v>
      </c>
      <c r="B663" s="35" t="s">
        <v>3782</v>
      </c>
      <c r="C663" s="35" t="s">
        <v>3783</v>
      </c>
    </row>
    <row r="664" spans="1:3" ht="16">
      <c r="A664" s="35" t="s">
        <v>3784</v>
      </c>
      <c r="B664" s="35" t="s">
        <v>3785</v>
      </c>
      <c r="C664" s="35" t="s">
        <v>3786</v>
      </c>
    </row>
    <row r="665" spans="1:3" ht="16">
      <c r="A665" s="35" t="s">
        <v>3739</v>
      </c>
      <c r="B665" s="35" t="s">
        <v>3740</v>
      </c>
      <c r="C665" s="35" t="s">
        <v>3741</v>
      </c>
    </row>
    <row r="666" spans="1:3" ht="16">
      <c r="A666" s="35" t="s">
        <v>3736</v>
      </c>
      <c r="B666" s="35" t="s">
        <v>3737</v>
      </c>
      <c r="C666" s="35" t="s">
        <v>3738</v>
      </c>
    </row>
    <row r="667" spans="1:3" ht="16">
      <c r="A667" s="35" t="s">
        <v>3733</v>
      </c>
      <c r="B667" s="35" t="s">
        <v>3734</v>
      </c>
      <c r="C667" s="35" t="s">
        <v>3735</v>
      </c>
    </row>
    <row r="668" spans="1:3" ht="16">
      <c r="A668" s="35" t="s">
        <v>3470</v>
      </c>
      <c r="B668" s="35" t="s">
        <v>3471</v>
      </c>
      <c r="C668" s="35" t="s">
        <v>3472</v>
      </c>
    </row>
    <row r="669" spans="1:3" ht="16">
      <c r="A669" s="35" t="s">
        <v>3497</v>
      </c>
      <c r="B669" s="35" t="s">
        <v>3498</v>
      </c>
      <c r="C669" s="35" t="s">
        <v>3499</v>
      </c>
    </row>
    <row r="670" spans="1:3" ht="16">
      <c r="A670" s="35" t="s">
        <v>20619</v>
      </c>
      <c r="B670" s="35" t="s">
        <v>3483</v>
      </c>
      <c r="C670" s="35" t="s">
        <v>3484</v>
      </c>
    </row>
    <row r="671" spans="1:3" ht="16">
      <c r="A671" s="35" t="s">
        <v>20620</v>
      </c>
      <c r="B671" s="35" t="s">
        <v>3474</v>
      </c>
      <c r="C671" s="35" t="s">
        <v>3475</v>
      </c>
    </row>
    <row r="672" spans="1:3" ht="16">
      <c r="A672" s="35" t="s">
        <v>3461</v>
      </c>
      <c r="B672" s="35" t="s">
        <v>3462</v>
      </c>
      <c r="C672" s="35" t="s">
        <v>3463</v>
      </c>
    </row>
    <row r="673" spans="1:3" ht="16">
      <c r="A673" s="35" t="s">
        <v>3476</v>
      </c>
      <c r="B673" s="35" t="s">
        <v>3477</v>
      </c>
      <c r="C673" s="35" t="s">
        <v>3478</v>
      </c>
    </row>
    <row r="674" spans="1:3" ht="16">
      <c r="A674" s="35" t="s">
        <v>3491</v>
      </c>
      <c r="B674" s="35" t="s">
        <v>3492</v>
      </c>
      <c r="C674" s="35" t="s">
        <v>3493</v>
      </c>
    </row>
    <row r="675" spans="1:3" ht="16">
      <c r="A675" s="35" t="s">
        <v>3464</v>
      </c>
      <c r="B675" s="35" t="s">
        <v>3465</v>
      </c>
      <c r="C675" s="35" t="s">
        <v>3466</v>
      </c>
    </row>
    <row r="676" spans="1:3" ht="16">
      <c r="A676" s="35" t="s">
        <v>3485</v>
      </c>
      <c r="B676" s="35" t="s">
        <v>3486</v>
      </c>
      <c r="C676" s="35" t="s">
        <v>3487</v>
      </c>
    </row>
    <row r="677" spans="1:3" ht="16">
      <c r="A677" s="35" t="s">
        <v>20621</v>
      </c>
      <c r="B677" s="35" t="s">
        <v>3480</v>
      </c>
      <c r="C677" s="35" t="s">
        <v>3481</v>
      </c>
    </row>
    <row r="678" spans="1:3" ht="16">
      <c r="A678" s="35" t="s">
        <v>3494</v>
      </c>
      <c r="B678" s="35" t="s">
        <v>3495</v>
      </c>
      <c r="C678" s="35" t="s">
        <v>3496</v>
      </c>
    </row>
    <row r="679" spans="1:3" ht="16">
      <c r="A679" s="35" t="s">
        <v>3458</v>
      </c>
      <c r="B679" s="35" t="s">
        <v>3459</v>
      </c>
      <c r="C679" s="35" t="s">
        <v>3460</v>
      </c>
    </row>
    <row r="680" spans="1:3" ht="16">
      <c r="A680" s="35" t="s">
        <v>3452</v>
      </c>
      <c r="B680" s="35" t="s">
        <v>3453</v>
      </c>
      <c r="C680" s="35" t="s">
        <v>3454</v>
      </c>
    </row>
    <row r="681" spans="1:3" ht="16">
      <c r="A681" s="35" t="s">
        <v>3467</v>
      </c>
      <c r="B681" s="35" t="s">
        <v>3468</v>
      </c>
      <c r="C681" s="35" t="s">
        <v>3469</v>
      </c>
    </row>
    <row r="682" spans="1:3" ht="16">
      <c r="A682" s="35" t="s">
        <v>3488</v>
      </c>
      <c r="B682" s="35" t="s">
        <v>3489</v>
      </c>
      <c r="C682" s="35" t="s">
        <v>3490</v>
      </c>
    </row>
    <row r="683" spans="1:3" ht="16">
      <c r="A683" s="35" t="s">
        <v>3455</v>
      </c>
      <c r="B683" s="35" t="s">
        <v>3456</v>
      </c>
      <c r="C683" s="35" t="s">
        <v>3457</v>
      </c>
    </row>
    <row r="684" spans="1:3" ht="16">
      <c r="A684" s="35" t="s">
        <v>3264</v>
      </c>
      <c r="B684" s="35" t="s">
        <v>3265</v>
      </c>
      <c r="C684" s="35" t="s">
        <v>3264</v>
      </c>
    </row>
    <row r="685" spans="1:3" ht="16">
      <c r="A685" s="35" t="s">
        <v>3107</v>
      </c>
      <c r="B685" s="35" t="s">
        <v>3282</v>
      </c>
      <c r="C685" s="35" t="s">
        <v>3107</v>
      </c>
    </row>
    <row r="686" spans="1:3" ht="16">
      <c r="A686" s="35" t="s">
        <v>3283</v>
      </c>
      <c r="B686" s="35" t="s">
        <v>3284</v>
      </c>
      <c r="C686" s="35" t="s">
        <v>3283</v>
      </c>
    </row>
    <row r="687" spans="1:3" ht="16">
      <c r="A687" s="35" t="s">
        <v>3268</v>
      </c>
      <c r="B687" s="35" t="s">
        <v>3269</v>
      </c>
      <c r="C687" s="35" t="s">
        <v>3268</v>
      </c>
    </row>
    <row r="688" spans="1:3" ht="16">
      <c r="A688" s="35" t="s">
        <v>2693</v>
      </c>
      <c r="B688" s="35" t="s">
        <v>3267</v>
      </c>
      <c r="C688" s="35" t="s">
        <v>2693</v>
      </c>
    </row>
    <row r="689" spans="1:3" ht="16">
      <c r="A689" s="35" t="s">
        <v>3277</v>
      </c>
      <c r="B689" s="35" t="s">
        <v>3276</v>
      </c>
      <c r="C689" s="35" t="s">
        <v>3277</v>
      </c>
    </row>
    <row r="690" spans="1:3" ht="16">
      <c r="A690" s="35" t="s">
        <v>3280</v>
      </c>
      <c r="B690" s="35" t="s">
        <v>3279</v>
      </c>
      <c r="C690" s="35" t="s">
        <v>3280</v>
      </c>
    </row>
    <row r="691" spans="1:3" ht="16">
      <c r="A691" s="35" t="s">
        <v>3273</v>
      </c>
      <c r="B691" s="35" t="s">
        <v>3274</v>
      </c>
      <c r="C691" s="35" t="s">
        <v>3273</v>
      </c>
    </row>
    <row r="692" spans="1:3" ht="16">
      <c r="A692" s="35" t="s">
        <v>3272</v>
      </c>
      <c r="B692" s="35" t="s">
        <v>3271</v>
      </c>
      <c r="C692" s="35" t="s">
        <v>3272</v>
      </c>
    </row>
    <row r="693" spans="1:3" ht="16">
      <c r="A693" s="35" t="s">
        <v>3285</v>
      </c>
      <c r="B693" s="35" t="s">
        <v>3286</v>
      </c>
      <c r="C693" s="35" t="s">
        <v>3285</v>
      </c>
    </row>
    <row r="694" spans="1:3" ht="16">
      <c r="A694" s="35" t="s">
        <v>3509</v>
      </c>
      <c r="B694" s="35" t="s">
        <v>3510</v>
      </c>
      <c r="C694" s="35" t="s">
        <v>3509</v>
      </c>
    </row>
    <row r="695" spans="1:3" ht="16">
      <c r="A695" s="35" t="s">
        <v>3512</v>
      </c>
      <c r="B695" s="35" t="s">
        <v>3513</v>
      </c>
      <c r="C695" s="35" t="s">
        <v>3512</v>
      </c>
    </row>
    <row r="696" spans="1:3" ht="16">
      <c r="A696" s="35" t="s">
        <v>3551</v>
      </c>
      <c r="B696" s="35" t="s">
        <v>3552</v>
      </c>
      <c r="C696" s="35" t="s">
        <v>3551</v>
      </c>
    </row>
    <row r="697" spans="1:3" ht="16">
      <c r="A697" s="35" t="s">
        <v>3554</v>
      </c>
      <c r="B697" s="35" t="s">
        <v>3555</v>
      </c>
      <c r="C697" s="35" t="s">
        <v>3554</v>
      </c>
    </row>
    <row r="698" spans="1:3" ht="16">
      <c r="A698" s="35" t="s">
        <v>3557</v>
      </c>
      <c r="B698" s="35" t="s">
        <v>3558</v>
      </c>
      <c r="C698" s="35" t="s">
        <v>3557</v>
      </c>
    </row>
    <row r="699" spans="1:3" ht="16">
      <c r="A699" s="35" t="s">
        <v>3560</v>
      </c>
      <c r="B699" s="35" t="s">
        <v>3561</v>
      </c>
      <c r="C699" s="35" t="s">
        <v>3560</v>
      </c>
    </row>
    <row r="700" spans="1:3" ht="16">
      <c r="A700" s="35" t="s">
        <v>3539</v>
      </c>
      <c r="B700" s="35" t="s">
        <v>3540</v>
      </c>
      <c r="C700" s="35" t="s">
        <v>3539</v>
      </c>
    </row>
    <row r="701" spans="1:3" ht="16">
      <c r="A701" s="35" t="s">
        <v>3542</v>
      </c>
      <c r="B701" s="35" t="s">
        <v>3543</v>
      </c>
      <c r="C701" s="35" t="s">
        <v>3542</v>
      </c>
    </row>
    <row r="702" spans="1:3" ht="16">
      <c r="A702" s="35" t="s">
        <v>3593</v>
      </c>
      <c r="B702" s="35" t="s">
        <v>3594</v>
      </c>
      <c r="C702" s="35" t="s">
        <v>3593</v>
      </c>
    </row>
    <row r="703" spans="1:3" ht="16">
      <c r="A703" s="35" t="s">
        <v>3545</v>
      </c>
      <c r="B703" s="35" t="s">
        <v>3546</v>
      </c>
      <c r="C703" s="35" t="s">
        <v>3545</v>
      </c>
    </row>
    <row r="704" spans="1:3" ht="16">
      <c r="A704" s="35" t="s">
        <v>3599</v>
      </c>
      <c r="B704" s="35" t="s">
        <v>3600</v>
      </c>
      <c r="C704" s="35" t="s">
        <v>3599</v>
      </c>
    </row>
    <row r="705" spans="1:3" ht="16">
      <c r="A705" s="35" t="s">
        <v>3608</v>
      </c>
      <c r="B705" s="35" t="s">
        <v>3609</v>
      </c>
      <c r="C705" s="35" t="s">
        <v>3608</v>
      </c>
    </row>
    <row r="706" spans="1:3" ht="16">
      <c r="A706" s="35" t="s">
        <v>3605</v>
      </c>
      <c r="B706" s="35" t="s">
        <v>3606</v>
      </c>
      <c r="C706" s="35" t="s">
        <v>3605</v>
      </c>
    </row>
    <row r="707" spans="1:3" ht="16">
      <c r="A707" s="35" t="s">
        <v>3596</v>
      </c>
      <c r="B707" s="35" t="s">
        <v>3597</v>
      </c>
      <c r="C707" s="35" t="s">
        <v>3596</v>
      </c>
    </row>
    <row r="708" spans="1:3" ht="16">
      <c r="A708" s="35" t="s">
        <v>3533</v>
      </c>
      <c r="B708" s="35" t="s">
        <v>3534</v>
      </c>
      <c r="C708" s="35" t="s">
        <v>3533</v>
      </c>
    </row>
    <row r="709" spans="1:3" ht="16">
      <c r="A709" s="35" t="s">
        <v>3515</v>
      </c>
      <c r="B709" s="35" t="s">
        <v>3516</v>
      </c>
      <c r="C709" s="35" t="s">
        <v>3515</v>
      </c>
    </row>
    <row r="710" spans="1:3" ht="16">
      <c r="A710" s="35" t="s">
        <v>3518</v>
      </c>
      <c r="B710" s="35" t="s">
        <v>3519</v>
      </c>
      <c r="C710" s="35" t="s">
        <v>3518</v>
      </c>
    </row>
    <row r="711" spans="1:3" ht="16">
      <c r="A711" s="35" t="s">
        <v>3521</v>
      </c>
      <c r="B711" s="35" t="s">
        <v>3522</v>
      </c>
      <c r="C711" s="35" t="s">
        <v>3521</v>
      </c>
    </row>
    <row r="712" spans="1:3" ht="16">
      <c r="A712" s="35" t="s">
        <v>3524</v>
      </c>
      <c r="B712" s="35" t="s">
        <v>3525</v>
      </c>
      <c r="C712" s="35" t="s">
        <v>3524</v>
      </c>
    </row>
    <row r="713" spans="1:3" ht="16">
      <c r="A713" s="35" t="s">
        <v>20285</v>
      </c>
      <c r="B713" s="35" t="s">
        <v>20286</v>
      </c>
      <c r="C713" s="35" t="s">
        <v>20285</v>
      </c>
    </row>
    <row r="714" spans="1:3" ht="16">
      <c r="A714" s="35" t="s">
        <v>3581</v>
      </c>
      <c r="B714" s="35" t="s">
        <v>3582</v>
      </c>
      <c r="C714" s="35" t="s">
        <v>3581</v>
      </c>
    </row>
    <row r="715" spans="1:3" ht="16">
      <c r="A715" s="35" t="s">
        <v>3584</v>
      </c>
      <c r="B715" s="35" t="s">
        <v>3585</v>
      </c>
      <c r="C715" s="35" t="s">
        <v>3584</v>
      </c>
    </row>
    <row r="716" spans="1:3" ht="16">
      <c r="A716" s="35" t="s">
        <v>3587</v>
      </c>
      <c r="B716" s="35" t="s">
        <v>3588</v>
      </c>
      <c r="C716" s="35" t="s">
        <v>3587</v>
      </c>
    </row>
    <row r="717" spans="1:3" ht="16">
      <c r="A717" s="35" t="s">
        <v>3569</v>
      </c>
      <c r="B717" s="35" t="s">
        <v>3570</v>
      </c>
      <c r="C717" s="35" t="s">
        <v>3569</v>
      </c>
    </row>
    <row r="718" spans="1:3" ht="16">
      <c r="A718" s="35" t="s">
        <v>3572</v>
      </c>
      <c r="B718" s="35" t="s">
        <v>3573</v>
      </c>
      <c r="C718" s="35" t="s">
        <v>3572</v>
      </c>
    </row>
    <row r="719" spans="1:3" ht="16">
      <c r="A719" s="35" t="s">
        <v>3575</v>
      </c>
      <c r="B719" s="35" t="s">
        <v>3576</v>
      </c>
      <c r="C719" s="35" t="s">
        <v>3575</v>
      </c>
    </row>
    <row r="720" spans="1:3" ht="16">
      <c r="A720" s="35" t="s">
        <v>3602</v>
      </c>
      <c r="B720" s="35" t="s">
        <v>3603</v>
      </c>
      <c r="C720" s="35" t="s">
        <v>3602</v>
      </c>
    </row>
    <row r="721" spans="1:3" ht="16">
      <c r="A721" s="35" t="s">
        <v>3578</v>
      </c>
      <c r="B721" s="35" t="s">
        <v>3579</v>
      </c>
      <c r="C721" s="35" t="s">
        <v>3578</v>
      </c>
    </row>
    <row r="722" spans="1:3" ht="16">
      <c r="A722" s="35" t="s">
        <v>3563</v>
      </c>
      <c r="B722" s="35" t="s">
        <v>3564</v>
      </c>
      <c r="C722" s="35" t="s">
        <v>3563</v>
      </c>
    </row>
    <row r="723" spans="1:3" ht="16">
      <c r="A723" s="35" t="s">
        <v>20287</v>
      </c>
      <c r="B723" s="35" t="s">
        <v>20288</v>
      </c>
      <c r="C723" s="35" t="s">
        <v>20287</v>
      </c>
    </row>
    <row r="724" spans="1:3" ht="16">
      <c r="A724" s="35" t="s">
        <v>3566</v>
      </c>
      <c r="B724" s="35" t="s">
        <v>3567</v>
      </c>
      <c r="C724" s="35" t="s">
        <v>3566</v>
      </c>
    </row>
    <row r="725" spans="1:3" ht="16">
      <c r="A725" s="35" t="s">
        <v>3500</v>
      </c>
      <c r="B725" s="35" t="s">
        <v>3501</v>
      </c>
      <c r="C725" s="35" t="s">
        <v>3500</v>
      </c>
    </row>
    <row r="726" spans="1:3" ht="16">
      <c r="A726" s="35" t="s">
        <v>3503</v>
      </c>
      <c r="B726" s="35" t="s">
        <v>3504</v>
      </c>
      <c r="C726" s="35" t="s">
        <v>3503</v>
      </c>
    </row>
    <row r="727" spans="1:3" ht="16">
      <c r="A727" s="35" t="s">
        <v>3506</v>
      </c>
      <c r="B727" s="35" t="s">
        <v>3507</v>
      </c>
      <c r="C727" s="35" t="s">
        <v>3506</v>
      </c>
    </row>
    <row r="728" spans="1:3" ht="16">
      <c r="A728" s="35" t="s">
        <v>2763</v>
      </c>
      <c r="B728" s="35" t="s">
        <v>3640</v>
      </c>
      <c r="C728" s="35" t="s">
        <v>2763</v>
      </c>
    </row>
    <row r="729" spans="1:3" ht="16">
      <c r="A729" s="35" t="s">
        <v>3667</v>
      </c>
      <c r="B729" s="35" t="s">
        <v>3668</v>
      </c>
      <c r="C729" s="35" t="s">
        <v>3667</v>
      </c>
    </row>
    <row r="730" spans="1:3" ht="16">
      <c r="A730" s="35" t="s">
        <v>3669</v>
      </c>
      <c r="B730" s="35" t="s">
        <v>3670</v>
      </c>
      <c r="C730" s="35" t="s">
        <v>3669</v>
      </c>
    </row>
    <row r="731" spans="1:3" ht="16">
      <c r="A731" s="35" t="s">
        <v>3671</v>
      </c>
      <c r="B731" s="35" t="s">
        <v>3672</v>
      </c>
      <c r="C731" s="35" t="s">
        <v>3671</v>
      </c>
    </row>
    <row r="732" spans="1:3" ht="16">
      <c r="A732" s="35" t="s">
        <v>2792</v>
      </c>
      <c r="B732" s="35" t="s">
        <v>3612</v>
      </c>
      <c r="C732" s="35" t="s">
        <v>2792</v>
      </c>
    </row>
    <row r="733" spans="1:3" ht="16">
      <c r="A733" s="35" t="s">
        <v>3647</v>
      </c>
      <c r="B733" s="35" t="s">
        <v>3648</v>
      </c>
      <c r="C733" s="35" t="s">
        <v>3647</v>
      </c>
    </row>
    <row r="734" spans="1:3" ht="16">
      <c r="A734" s="35" t="s">
        <v>3613</v>
      </c>
      <c r="B734" s="35" t="s">
        <v>3614</v>
      </c>
      <c r="C734" s="35" t="s">
        <v>3613</v>
      </c>
    </row>
    <row r="735" spans="1:3" ht="16">
      <c r="A735" s="35" t="s">
        <v>3677</v>
      </c>
      <c r="B735" s="35" t="s">
        <v>3678</v>
      </c>
      <c r="C735" s="35" t="s">
        <v>3677</v>
      </c>
    </row>
    <row r="736" spans="1:3" ht="16">
      <c r="A736" s="35" t="s">
        <v>3633</v>
      </c>
      <c r="B736" s="35" t="s">
        <v>3634</v>
      </c>
      <c r="C736" s="35" t="s">
        <v>3633</v>
      </c>
    </row>
    <row r="737" spans="1:3" ht="16">
      <c r="A737" s="35" t="s">
        <v>3651</v>
      </c>
      <c r="B737" s="35" t="s">
        <v>3652</v>
      </c>
      <c r="C737" s="35" t="s">
        <v>3651</v>
      </c>
    </row>
    <row r="738" spans="1:3" ht="16">
      <c r="A738" s="35" t="s">
        <v>3635</v>
      </c>
      <c r="B738" s="35" t="s">
        <v>3636</v>
      </c>
      <c r="C738" s="35" t="s">
        <v>3635</v>
      </c>
    </row>
    <row r="739" spans="1:3" ht="16">
      <c r="A739" s="35" t="s">
        <v>3653</v>
      </c>
      <c r="B739" s="35" t="s">
        <v>3654</v>
      </c>
      <c r="C739" s="35" t="s">
        <v>3653</v>
      </c>
    </row>
    <row r="740" spans="1:3" ht="16">
      <c r="A740" s="35" t="s">
        <v>3630</v>
      </c>
      <c r="B740" s="35" t="s">
        <v>3629</v>
      </c>
      <c r="C740" s="35" t="s">
        <v>3630</v>
      </c>
    </row>
    <row r="741" spans="1:3" ht="16">
      <c r="A741" s="35" t="s">
        <v>3617</v>
      </c>
      <c r="B741" s="35" t="s">
        <v>3618</v>
      </c>
      <c r="C741" s="35" t="s">
        <v>3617</v>
      </c>
    </row>
    <row r="742" spans="1:3" ht="16">
      <c r="A742" s="35" t="s">
        <v>3657</v>
      </c>
      <c r="B742" s="35" t="s">
        <v>3658</v>
      </c>
      <c r="C742" s="35" t="s">
        <v>3657</v>
      </c>
    </row>
    <row r="743" spans="1:3" ht="16">
      <c r="A743" s="35" t="s">
        <v>3661</v>
      </c>
      <c r="B743" s="35" t="s">
        <v>3662</v>
      </c>
      <c r="C743" s="35" t="s">
        <v>3661</v>
      </c>
    </row>
    <row r="744" spans="1:3" ht="16">
      <c r="A744" s="35" t="s">
        <v>3659</v>
      </c>
      <c r="B744" s="35" t="s">
        <v>3660</v>
      </c>
      <c r="C744" s="35" t="s">
        <v>3659</v>
      </c>
    </row>
    <row r="745" spans="1:3" ht="16">
      <c r="A745" s="35" t="s">
        <v>3621</v>
      </c>
      <c r="B745" s="35" t="s">
        <v>3620</v>
      </c>
      <c r="C745" s="35" t="s">
        <v>3621</v>
      </c>
    </row>
    <row r="746" spans="1:3" ht="16">
      <c r="A746" s="35" t="s">
        <v>3655</v>
      </c>
      <c r="B746" s="35" t="s">
        <v>3656</v>
      </c>
      <c r="C746" s="35" t="s">
        <v>3655</v>
      </c>
    </row>
    <row r="747" spans="1:3" ht="16">
      <c r="A747" s="35" t="s">
        <v>3675</v>
      </c>
      <c r="B747" s="35" t="s">
        <v>3676</v>
      </c>
      <c r="C747" s="35" t="s">
        <v>3675</v>
      </c>
    </row>
    <row r="748" spans="1:3" ht="16">
      <c r="A748" s="35" t="s">
        <v>3624</v>
      </c>
      <c r="B748" s="35" t="s">
        <v>3625</v>
      </c>
      <c r="C748" s="35" t="s">
        <v>3624</v>
      </c>
    </row>
    <row r="749" spans="1:3" ht="16">
      <c r="A749" s="35" t="s">
        <v>3626</v>
      </c>
      <c r="B749" s="35" t="s">
        <v>3627</v>
      </c>
      <c r="C749" s="35" t="s">
        <v>3626</v>
      </c>
    </row>
    <row r="750" spans="1:3" ht="16">
      <c r="A750" s="35" t="s">
        <v>3641</v>
      </c>
      <c r="B750" s="35" t="s">
        <v>3642</v>
      </c>
      <c r="C750" s="35" t="s">
        <v>3641</v>
      </c>
    </row>
    <row r="751" spans="1:3" ht="16">
      <c r="A751" s="35" t="s">
        <v>3631</v>
      </c>
      <c r="B751" s="35" t="s">
        <v>3632</v>
      </c>
      <c r="C751" s="35" t="s">
        <v>3631</v>
      </c>
    </row>
    <row r="752" spans="1:3" ht="16">
      <c r="A752" s="35" t="s">
        <v>3663</v>
      </c>
      <c r="B752" s="35" t="s">
        <v>3664</v>
      </c>
      <c r="C752" s="35" t="s">
        <v>3663</v>
      </c>
    </row>
    <row r="753" spans="1:3" ht="16">
      <c r="A753" s="35" t="s">
        <v>3615</v>
      </c>
      <c r="B753" s="35" t="s">
        <v>3616</v>
      </c>
      <c r="C753" s="35" t="s">
        <v>3615</v>
      </c>
    </row>
    <row r="754" spans="1:3" ht="16">
      <c r="A754" s="35" t="s">
        <v>3649</v>
      </c>
      <c r="B754" s="35" t="s">
        <v>3650</v>
      </c>
      <c r="C754" s="35" t="s">
        <v>3649</v>
      </c>
    </row>
    <row r="755" spans="1:3" ht="16">
      <c r="A755" s="35" t="s">
        <v>3645</v>
      </c>
      <c r="B755" s="35" t="s">
        <v>3646</v>
      </c>
      <c r="C755" s="35" t="s">
        <v>3645</v>
      </c>
    </row>
    <row r="756" spans="1:3" ht="16">
      <c r="A756" s="35" t="s">
        <v>2797</v>
      </c>
      <c r="B756" s="35" t="s">
        <v>3674</v>
      </c>
      <c r="C756" s="35" t="s">
        <v>2797</v>
      </c>
    </row>
    <row r="757" spans="1:3" ht="16">
      <c r="A757" s="35" t="s">
        <v>3622</v>
      </c>
      <c r="B757" s="35" t="s">
        <v>3623</v>
      </c>
      <c r="C757" s="35" t="s">
        <v>3622</v>
      </c>
    </row>
    <row r="758" spans="1:3" ht="16">
      <c r="A758" s="35" t="s">
        <v>3637</v>
      </c>
      <c r="B758" s="35" t="s">
        <v>3638</v>
      </c>
      <c r="C758" s="35" t="s">
        <v>3637</v>
      </c>
    </row>
    <row r="759" spans="1:3" ht="16">
      <c r="A759" s="35" t="s">
        <v>3643</v>
      </c>
      <c r="B759" s="35" t="s">
        <v>3644</v>
      </c>
      <c r="C759" s="35" t="s">
        <v>3643</v>
      </c>
    </row>
    <row r="760" spans="1:3" ht="16">
      <c r="A760" s="35" t="s">
        <v>3665</v>
      </c>
      <c r="B760" s="35" t="s">
        <v>3666</v>
      </c>
      <c r="C760" s="35" t="s">
        <v>3665</v>
      </c>
    </row>
    <row r="761" spans="1:3" ht="16">
      <c r="A761" s="35" t="s">
        <v>3690</v>
      </c>
      <c r="B761" s="35" t="s">
        <v>3691</v>
      </c>
      <c r="C761" s="35" t="s">
        <v>3690</v>
      </c>
    </row>
    <row r="762" spans="1:3" ht="16">
      <c r="A762" s="35" t="s">
        <v>3696</v>
      </c>
      <c r="B762" s="35" t="s">
        <v>3697</v>
      </c>
      <c r="C762" s="35" t="s">
        <v>3696</v>
      </c>
    </row>
    <row r="763" spans="1:3" ht="16">
      <c r="A763" s="35" t="s">
        <v>3692</v>
      </c>
      <c r="B763" s="35" t="s">
        <v>3693</v>
      </c>
      <c r="C763" s="35" t="s">
        <v>3692</v>
      </c>
    </row>
    <row r="764" spans="1:3" ht="16">
      <c r="A764" s="35" t="s">
        <v>3698</v>
      </c>
      <c r="B764" s="35" t="s">
        <v>3699</v>
      </c>
      <c r="C764" s="35" t="s">
        <v>3698</v>
      </c>
    </row>
    <row r="765" spans="1:3" ht="16">
      <c r="A765" s="35" t="s">
        <v>3694</v>
      </c>
      <c r="B765" s="35" t="s">
        <v>3695</v>
      </c>
      <c r="C765" s="35" t="s">
        <v>3694</v>
      </c>
    </row>
    <row r="766" spans="1:3" ht="16">
      <c r="A766" s="35" t="s">
        <v>3688</v>
      </c>
      <c r="B766" s="35" t="s">
        <v>3689</v>
      </c>
      <c r="C766" s="35" t="s">
        <v>3688</v>
      </c>
    </row>
    <row r="767" spans="1:3" ht="16">
      <c r="A767" s="35" t="s">
        <v>3687</v>
      </c>
      <c r="B767" s="35" t="s">
        <v>3686</v>
      </c>
      <c r="C767" s="35" t="s">
        <v>3687</v>
      </c>
    </row>
    <row r="768" spans="1:3" ht="16">
      <c r="A768" s="35" t="s">
        <v>3868</v>
      </c>
      <c r="B768" s="35" t="s">
        <v>3869</v>
      </c>
      <c r="C768" s="35" t="s">
        <v>3868</v>
      </c>
    </row>
    <row r="769" spans="1:3" ht="16">
      <c r="A769" s="35" t="s">
        <v>3880</v>
      </c>
      <c r="B769" s="35" t="s">
        <v>3891</v>
      </c>
      <c r="C769" s="35" t="s">
        <v>3880</v>
      </c>
    </row>
    <row r="770" spans="1:3" ht="16">
      <c r="A770" s="35" t="s">
        <v>3864</v>
      </c>
      <c r="B770" s="35" t="s">
        <v>3865</v>
      </c>
      <c r="C770" s="35" t="s">
        <v>3864</v>
      </c>
    </row>
    <row r="771" spans="1:3" ht="16">
      <c r="A771" s="35" t="s">
        <v>3884</v>
      </c>
      <c r="B771" s="35" t="s">
        <v>3885</v>
      </c>
      <c r="C771" s="35" t="s">
        <v>3884</v>
      </c>
    </row>
    <row r="772" spans="1:3" ht="16">
      <c r="A772" s="35" t="s">
        <v>3882</v>
      </c>
      <c r="B772" s="35" t="s">
        <v>3883</v>
      </c>
      <c r="C772" s="35" t="s">
        <v>3882</v>
      </c>
    </row>
    <row r="773" spans="1:3" ht="16">
      <c r="A773" s="35" t="s">
        <v>3872</v>
      </c>
      <c r="B773" s="35" t="s">
        <v>3873</v>
      </c>
      <c r="C773" s="35" t="s">
        <v>3872</v>
      </c>
    </row>
    <row r="774" spans="1:3" ht="16">
      <c r="A774" s="35" t="s">
        <v>3866</v>
      </c>
      <c r="B774" s="35" t="s">
        <v>3867</v>
      </c>
      <c r="C774" s="35" t="s">
        <v>3866</v>
      </c>
    </row>
    <row r="775" spans="1:3" ht="16">
      <c r="A775" s="35" t="s">
        <v>3876</v>
      </c>
      <c r="B775" s="35" t="s">
        <v>3877</v>
      </c>
      <c r="C775" s="35" t="s">
        <v>3876</v>
      </c>
    </row>
    <row r="776" spans="1:3" ht="16">
      <c r="A776" s="35" t="s">
        <v>3870</v>
      </c>
      <c r="B776" s="35" t="s">
        <v>3871</v>
      </c>
      <c r="C776" s="35" t="s">
        <v>3870</v>
      </c>
    </row>
    <row r="777" spans="1:3" ht="16">
      <c r="A777" s="35" t="s">
        <v>3874</v>
      </c>
      <c r="B777" s="35" t="s">
        <v>3875</v>
      </c>
      <c r="C777" s="35" t="s">
        <v>3874</v>
      </c>
    </row>
    <row r="778" spans="1:3" ht="16">
      <c r="A778" s="35" t="s">
        <v>3888</v>
      </c>
      <c r="B778" s="35" t="s">
        <v>3889</v>
      </c>
      <c r="C778" s="35" t="s">
        <v>3888</v>
      </c>
    </row>
    <row r="779" spans="1:3" ht="16">
      <c r="A779" s="35" t="s">
        <v>3886</v>
      </c>
      <c r="B779" s="35" t="s">
        <v>3887</v>
      </c>
      <c r="C779" s="35" t="s">
        <v>3886</v>
      </c>
    </row>
    <row r="780" spans="1:3" ht="16">
      <c r="A780" s="35" t="s">
        <v>3862</v>
      </c>
      <c r="B780" s="35" t="s">
        <v>3863</v>
      </c>
      <c r="C780" s="35" t="s">
        <v>3862</v>
      </c>
    </row>
    <row r="781" spans="1:3" ht="16">
      <c r="A781" s="35" t="s">
        <v>19753</v>
      </c>
      <c r="B781" s="35" t="s">
        <v>19754</v>
      </c>
      <c r="C781" s="35" t="s">
        <v>19753</v>
      </c>
    </row>
    <row r="782" spans="1:3" ht="16">
      <c r="A782" s="35" t="s">
        <v>19755</v>
      </c>
      <c r="B782" s="35" t="s">
        <v>19756</v>
      </c>
      <c r="C782" s="35" t="s">
        <v>19755</v>
      </c>
    </row>
    <row r="783" spans="1:3" ht="16">
      <c r="A783" s="35" t="s">
        <v>3878</v>
      </c>
      <c r="B783" s="35" t="s">
        <v>3879</v>
      </c>
      <c r="C783" s="35" t="s">
        <v>3878</v>
      </c>
    </row>
    <row r="784" spans="1:3" ht="16">
      <c r="A784" s="35" t="s">
        <v>3334</v>
      </c>
      <c r="B784" s="35" t="s">
        <v>3335</v>
      </c>
      <c r="C784" s="35" t="s">
        <v>3334</v>
      </c>
    </row>
    <row r="785" spans="1:3" ht="16">
      <c r="A785" s="35" t="s">
        <v>3315</v>
      </c>
      <c r="B785" s="35" t="s">
        <v>3316</v>
      </c>
      <c r="C785" s="35" t="s">
        <v>3315</v>
      </c>
    </row>
    <row r="786" spans="1:3" ht="16">
      <c r="A786" s="35" t="s">
        <v>3340</v>
      </c>
      <c r="B786" s="35" t="s">
        <v>3341</v>
      </c>
      <c r="C786" s="35" t="s">
        <v>3340</v>
      </c>
    </row>
    <row r="787" spans="1:3" ht="16">
      <c r="A787" s="35" t="s">
        <v>3331</v>
      </c>
      <c r="B787" s="35" t="s">
        <v>3330</v>
      </c>
      <c r="C787" s="35" t="s">
        <v>3331</v>
      </c>
    </row>
    <row r="788" spans="1:3" ht="16">
      <c r="A788" s="35" t="s">
        <v>3338</v>
      </c>
      <c r="B788" s="35" t="s">
        <v>3339</v>
      </c>
      <c r="C788" s="35" t="s">
        <v>3338</v>
      </c>
    </row>
    <row r="789" spans="1:3" ht="16">
      <c r="A789" s="35" t="s">
        <v>2044</v>
      </c>
      <c r="B789" s="35" t="s">
        <v>3326</v>
      </c>
      <c r="C789" s="35" t="s">
        <v>2044</v>
      </c>
    </row>
    <row r="790" spans="1:3" ht="16">
      <c r="A790" s="35" t="s">
        <v>3360</v>
      </c>
      <c r="B790" s="35" t="s">
        <v>3361</v>
      </c>
      <c r="C790" s="35" t="s">
        <v>3360</v>
      </c>
    </row>
    <row r="791" spans="1:3" ht="16">
      <c r="A791" s="35" t="s">
        <v>3358</v>
      </c>
      <c r="B791" s="35" t="s">
        <v>3359</v>
      </c>
      <c r="C791" s="35" t="s">
        <v>3358</v>
      </c>
    </row>
    <row r="792" spans="1:3" ht="16">
      <c r="A792" s="35" t="s">
        <v>3327</v>
      </c>
      <c r="B792" s="35" t="s">
        <v>3328</v>
      </c>
      <c r="C792" s="35" t="s">
        <v>3327</v>
      </c>
    </row>
    <row r="793" spans="1:3" ht="16">
      <c r="A793" s="35" t="s">
        <v>3356</v>
      </c>
      <c r="B793" s="35" t="s">
        <v>3357</v>
      </c>
      <c r="C793" s="35" t="s">
        <v>3356</v>
      </c>
    </row>
    <row r="794" spans="1:3" ht="16">
      <c r="A794" s="35" t="s">
        <v>3319</v>
      </c>
      <c r="B794" s="35" t="s">
        <v>3320</v>
      </c>
      <c r="C794" s="35" t="s">
        <v>3319</v>
      </c>
    </row>
    <row r="795" spans="1:3" ht="16">
      <c r="A795" s="35" t="s">
        <v>3362</v>
      </c>
      <c r="B795" s="35" t="s">
        <v>3363</v>
      </c>
      <c r="C795" s="35" t="s">
        <v>3362</v>
      </c>
    </row>
    <row r="796" spans="1:3" ht="16">
      <c r="A796" s="35" t="s">
        <v>3354</v>
      </c>
      <c r="B796" s="35" t="s">
        <v>3355</v>
      </c>
      <c r="C796" s="35" t="s">
        <v>3354</v>
      </c>
    </row>
    <row r="797" spans="1:3" ht="16">
      <c r="A797" s="35" t="s">
        <v>3352</v>
      </c>
      <c r="B797" s="35" t="s">
        <v>3353</v>
      </c>
      <c r="C797" s="35" t="s">
        <v>3352</v>
      </c>
    </row>
    <row r="798" spans="1:3" ht="16">
      <c r="A798" s="35" t="s">
        <v>3323</v>
      </c>
      <c r="B798" s="35" t="s">
        <v>3324</v>
      </c>
      <c r="C798" s="35" t="s">
        <v>3323</v>
      </c>
    </row>
    <row r="799" spans="1:3" ht="16">
      <c r="A799" s="35" t="s">
        <v>3342</v>
      </c>
      <c r="B799" s="35" t="s">
        <v>3343</v>
      </c>
      <c r="C799" s="35" t="s">
        <v>3342</v>
      </c>
    </row>
    <row r="800" spans="1:3" ht="16">
      <c r="A800" s="35" t="s">
        <v>3350</v>
      </c>
      <c r="B800" s="35" t="s">
        <v>3351</v>
      </c>
      <c r="C800" s="35" t="s">
        <v>3350</v>
      </c>
    </row>
    <row r="801" spans="1:3" ht="16">
      <c r="A801" s="35" t="s">
        <v>3348</v>
      </c>
      <c r="B801" s="35" t="s">
        <v>3349</v>
      </c>
      <c r="C801" s="35" t="s">
        <v>3348</v>
      </c>
    </row>
    <row r="802" spans="1:3" ht="16">
      <c r="A802" s="35" t="s">
        <v>3317</v>
      </c>
      <c r="B802" s="35" t="s">
        <v>3318</v>
      </c>
      <c r="C802" s="35" t="s">
        <v>3317</v>
      </c>
    </row>
    <row r="803" spans="1:3" ht="16">
      <c r="A803" s="35" t="s">
        <v>3332</v>
      </c>
      <c r="B803" s="35" t="s">
        <v>3333</v>
      </c>
      <c r="C803" s="35" t="s">
        <v>3332</v>
      </c>
    </row>
    <row r="804" spans="1:3" ht="16">
      <c r="A804" s="35" t="s">
        <v>3336</v>
      </c>
      <c r="B804" s="35" t="s">
        <v>3337</v>
      </c>
      <c r="C804" s="35" t="s">
        <v>3336</v>
      </c>
    </row>
    <row r="805" spans="1:3" ht="16">
      <c r="A805" s="35" t="s">
        <v>3321</v>
      </c>
      <c r="B805" s="35" t="s">
        <v>3322</v>
      </c>
      <c r="C805" s="35" t="s">
        <v>3321</v>
      </c>
    </row>
    <row r="806" spans="1:3" ht="16">
      <c r="A806" s="35" t="s">
        <v>3346</v>
      </c>
      <c r="B806" s="35" t="s">
        <v>3347</v>
      </c>
      <c r="C806" s="35" t="s">
        <v>3346</v>
      </c>
    </row>
    <row r="807" spans="1:3" ht="16">
      <c r="A807" s="35" t="s">
        <v>3893</v>
      </c>
      <c r="B807" s="35" t="s">
        <v>3894</v>
      </c>
      <c r="C807" s="35" t="s">
        <v>3893</v>
      </c>
    </row>
    <row r="808" spans="1:3" ht="16">
      <c r="A808" s="35" t="s">
        <v>3897</v>
      </c>
      <c r="B808" s="35" t="s">
        <v>3898</v>
      </c>
      <c r="C808" s="35" t="s">
        <v>3897</v>
      </c>
    </row>
    <row r="809" spans="1:3" ht="16">
      <c r="A809" s="35" t="s">
        <v>3903</v>
      </c>
      <c r="B809" s="35" t="s">
        <v>3904</v>
      </c>
      <c r="C809" s="35" t="s">
        <v>3903</v>
      </c>
    </row>
    <row r="810" spans="1:3" ht="16">
      <c r="A810" s="35" t="s">
        <v>3899</v>
      </c>
      <c r="B810" s="35" t="s">
        <v>3900</v>
      </c>
      <c r="C810" s="35" t="s">
        <v>3899</v>
      </c>
    </row>
    <row r="811" spans="1:3" ht="16">
      <c r="A811" s="35" t="s">
        <v>3901</v>
      </c>
      <c r="B811" s="35" t="s">
        <v>3902</v>
      </c>
      <c r="C811" s="35" t="s">
        <v>3901</v>
      </c>
    </row>
    <row r="812" spans="1:3" ht="16">
      <c r="A812" s="35" t="s">
        <v>3895</v>
      </c>
      <c r="B812" s="35" t="s">
        <v>3896</v>
      </c>
      <c r="C812" s="35" t="s">
        <v>3895</v>
      </c>
    </row>
    <row r="813" spans="1:3" ht="16">
      <c r="A813" s="35" t="s">
        <v>4265</v>
      </c>
      <c r="B813" s="35" t="s">
        <v>4266</v>
      </c>
      <c r="C813" s="35" t="s">
        <v>4267</v>
      </c>
    </row>
    <row r="814" spans="1:3" ht="16">
      <c r="A814" s="35" t="s">
        <v>4262</v>
      </c>
      <c r="B814" s="35" t="s">
        <v>4263</v>
      </c>
      <c r="C814" s="35" t="s">
        <v>4264</v>
      </c>
    </row>
    <row r="815" spans="1:3" ht="16">
      <c r="A815" s="35" t="s">
        <v>4214</v>
      </c>
      <c r="B815" s="35" t="s">
        <v>4215</v>
      </c>
      <c r="C815" s="35" t="s">
        <v>4216</v>
      </c>
    </row>
    <row r="816" spans="1:3" ht="16">
      <c r="A816" s="35" t="s">
        <v>4250</v>
      </c>
      <c r="B816" s="35" t="s">
        <v>4251</v>
      </c>
      <c r="C816" s="35" t="s">
        <v>4252</v>
      </c>
    </row>
    <row r="817" spans="1:3" ht="16">
      <c r="A817" s="35" t="s">
        <v>4166</v>
      </c>
      <c r="B817" s="35" t="s">
        <v>4167</v>
      </c>
      <c r="C817" s="35" t="s">
        <v>4168</v>
      </c>
    </row>
    <row r="818" spans="1:3" ht="16">
      <c r="A818" s="35" t="s">
        <v>4172</v>
      </c>
      <c r="B818" s="35" t="s">
        <v>4173</v>
      </c>
      <c r="C818" s="35" t="s">
        <v>4174</v>
      </c>
    </row>
    <row r="819" spans="1:3" ht="16">
      <c r="A819" s="35" t="s">
        <v>4154</v>
      </c>
      <c r="B819" s="35" t="s">
        <v>4155</v>
      </c>
      <c r="C819" s="35" t="s">
        <v>4156</v>
      </c>
    </row>
    <row r="820" spans="1:3" ht="16">
      <c r="A820" s="35" t="s">
        <v>4142</v>
      </c>
      <c r="B820" s="35" t="s">
        <v>4143</v>
      </c>
      <c r="C820" s="35" t="s">
        <v>4144</v>
      </c>
    </row>
    <row r="821" spans="1:3" ht="16">
      <c r="A821" s="35" t="s">
        <v>4145</v>
      </c>
      <c r="B821" s="35" t="s">
        <v>4146</v>
      </c>
      <c r="C821" s="35" t="s">
        <v>4147</v>
      </c>
    </row>
    <row r="822" spans="1:3" ht="16">
      <c r="A822" s="35" t="s">
        <v>4199</v>
      </c>
      <c r="B822" s="35" t="s">
        <v>4200</v>
      </c>
      <c r="C822" s="35" t="s">
        <v>4201</v>
      </c>
    </row>
    <row r="823" spans="1:3" ht="16">
      <c r="A823" s="35" t="s">
        <v>4043</v>
      </c>
      <c r="B823" s="35" t="s">
        <v>4044</v>
      </c>
      <c r="C823" s="35" t="s">
        <v>4045</v>
      </c>
    </row>
    <row r="824" spans="1:3" ht="16">
      <c r="A824" s="35" t="s">
        <v>4046</v>
      </c>
      <c r="B824" s="35" t="s">
        <v>4047</v>
      </c>
      <c r="C824" s="35" t="s">
        <v>4048</v>
      </c>
    </row>
    <row r="825" spans="1:3" ht="16">
      <c r="A825" s="35" t="s">
        <v>4034</v>
      </c>
      <c r="B825" s="35" t="s">
        <v>4035</v>
      </c>
      <c r="C825" s="35" t="s">
        <v>4036</v>
      </c>
    </row>
    <row r="826" spans="1:3" ht="16">
      <c r="A826" s="35" t="s">
        <v>4037</v>
      </c>
      <c r="B826" s="35" t="s">
        <v>4038</v>
      </c>
      <c r="C826" s="35" t="s">
        <v>4039</v>
      </c>
    </row>
    <row r="827" spans="1:3" ht="16">
      <c r="A827" s="35" t="s">
        <v>4277</v>
      </c>
      <c r="B827" s="35" t="s">
        <v>4278</v>
      </c>
      <c r="C827" s="35" t="s">
        <v>4279</v>
      </c>
    </row>
    <row r="828" spans="1:3" ht="16">
      <c r="A828" s="35" t="s">
        <v>4136</v>
      </c>
      <c r="B828" s="35" t="s">
        <v>4137</v>
      </c>
      <c r="C828" s="35" t="s">
        <v>4138</v>
      </c>
    </row>
    <row r="829" spans="1:3" ht="16">
      <c r="A829" s="35" t="s">
        <v>4115</v>
      </c>
      <c r="B829" s="35" t="s">
        <v>4116</v>
      </c>
      <c r="C829" s="35" t="s">
        <v>4117</v>
      </c>
    </row>
    <row r="830" spans="1:3" ht="16">
      <c r="A830" s="35" t="s">
        <v>4181</v>
      </c>
      <c r="B830" s="35" t="s">
        <v>4182</v>
      </c>
      <c r="C830" s="35" t="s">
        <v>4183</v>
      </c>
    </row>
    <row r="831" spans="1:3" ht="16">
      <c r="A831" s="35" t="s">
        <v>4010</v>
      </c>
      <c r="B831" s="35" t="s">
        <v>4011</v>
      </c>
      <c r="C831" s="35" t="s">
        <v>4012</v>
      </c>
    </row>
    <row r="832" spans="1:3" ht="16">
      <c r="A832" s="35" t="s">
        <v>4049</v>
      </c>
      <c r="B832" s="35" t="s">
        <v>4050</v>
      </c>
      <c r="C832" s="35" t="s">
        <v>4051</v>
      </c>
    </row>
    <row r="833" spans="1:3" ht="16">
      <c r="A833" s="35" t="s">
        <v>4079</v>
      </c>
      <c r="B833" s="35" t="s">
        <v>4080</v>
      </c>
      <c r="C833" s="35" t="s">
        <v>4081</v>
      </c>
    </row>
    <row r="834" spans="1:3" ht="16">
      <c r="A834" s="35" t="s">
        <v>19757</v>
      </c>
      <c r="B834" s="35" t="s">
        <v>4089</v>
      </c>
      <c r="C834" s="35" t="s">
        <v>4090</v>
      </c>
    </row>
    <row r="835" spans="1:3" ht="16">
      <c r="A835" s="35" t="s">
        <v>4274</v>
      </c>
      <c r="B835" s="35" t="s">
        <v>4275</v>
      </c>
      <c r="C835" s="35" t="s">
        <v>4276</v>
      </c>
    </row>
    <row r="836" spans="1:3" ht="16">
      <c r="A836" s="35" t="s">
        <v>4121</v>
      </c>
      <c r="B836" s="35" t="s">
        <v>4122</v>
      </c>
      <c r="C836" s="35" t="s">
        <v>4123</v>
      </c>
    </row>
    <row r="837" spans="1:3" ht="16">
      <c r="A837" s="35" t="s">
        <v>4169</v>
      </c>
      <c r="B837" s="35" t="s">
        <v>4170</v>
      </c>
      <c r="C837" s="35" t="s">
        <v>4171</v>
      </c>
    </row>
    <row r="838" spans="1:3" ht="16">
      <c r="A838" s="35" t="s">
        <v>3992</v>
      </c>
      <c r="B838" s="35" t="s">
        <v>3993</v>
      </c>
      <c r="C838" s="35" t="s">
        <v>3994</v>
      </c>
    </row>
    <row r="839" spans="1:3" ht="16">
      <c r="A839" s="35" t="s">
        <v>4013</v>
      </c>
      <c r="B839" s="35" t="s">
        <v>4014</v>
      </c>
      <c r="C839" s="35" t="s">
        <v>4015</v>
      </c>
    </row>
    <row r="840" spans="1:3" ht="16">
      <c r="A840" s="35" t="s">
        <v>3995</v>
      </c>
      <c r="B840" s="35" t="s">
        <v>3996</v>
      </c>
      <c r="C840" s="35" t="s">
        <v>3997</v>
      </c>
    </row>
    <row r="841" spans="1:3" ht="16">
      <c r="A841" s="35" t="s">
        <v>4016</v>
      </c>
      <c r="B841" s="35" t="s">
        <v>4017</v>
      </c>
      <c r="C841" s="35" t="s">
        <v>4018</v>
      </c>
    </row>
    <row r="842" spans="1:3" ht="16">
      <c r="A842" s="35" t="s">
        <v>4067</v>
      </c>
      <c r="B842" s="35" t="s">
        <v>4068</v>
      </c>
      <c r="C842" s="35" t="s">
        <v>4069</v>
      </c>
    </row>
    <row r="843" spans="1:3" ht="16">
      <c r="A843" s="35" t="s">
        <v>4271</v>
      </c>
      <c r="B843" s="35" t="s">
        <v>4272</v>
      </c>
      <c r="C843" s="35" t="s">
        <v>4273</v>
      </c>
    </row>
    <row r="844" spans="1:3" ht="16">
      <c r="A844" s="35" t="s">
        <v>4112</v>
      </c>
      <c r="B844" s="35" t="s">
        <v>4113</v>
      </c>
      <c r="C844" s="35" t="s">
        <v>4114</v>
      </c>
    </row>
    <row r="845" spans="1:3" ht="16">
      <c r="A845" s="35" t="s">
        <v>4184</v>
      </c>
      <c r="B845" s="35" t="s">
        <v>4185</v>
      </c>
      <c r="C845" s="35" t="s">
        <v>4186</v>
      </c>
    </row>
    <row r="846" spans="1:3" ht="16">
      <c r="A846" s="35" t="s">
        <v>4025</v>
      </c>
      <c r="B846" s="35" t="s">
        <v>4026</v>
      </c>
      <c r="C846" s="35" t="s">
        <v>4027</v>
      </c>
    </row>
    <row r="847" spans="1:3" ht="16">
      <c r="A847" s="35" t="s">
        <v>4268</v>
      </c>
      <c r="B847" s="35" t="s">
        <v>4269</v>
      </c>
      <c r="C847" s="35" t="s">
        <v>4270</v>
      </c>
    </row>
    <row r="848" spans="1:3" ht="16">
      <c r="A848" s="35" t="s">
        <v>4118</v>
      </c>
      <c r="B848" s="35" t="s">
        <v>4119</v>
      </c>
      <c r="C848" s="35" t="s">
        <v>4120</v>
      </c>
    </row>
    <row r="849" spans="1:3" ht="16">
      <c r="A849" s="35" t="s">
        <v>4091</v>
      </c>
      <c r="B849" s="35" t="s">
        <v>4092</v>
      </c>
      <c r="C849" s="35" t="s">
        <v>4093</v>
      </c>
    </row>
    <row r="850" spans="1:3" ht="16">
      <c r="A850" s="35" t="s">
        <v>4160</v>
      </c>
      <c r="B850" s="35" t="s">
        <v>4161</v>
      </c>
      <c r="C850" s="35" t="s">
        <v>4162</v>
      </c>
    </row>
    <row r="851" spans="1:3" ht="16">
      <c r="A851" s="35" t="s">
        <v>4139</v>
      </c>
      <c r="B851" s="35" t="s">
        <v>4140</v>
      </c>
      <c r="C851" s="35" t="s">
        <v>4141</v>
      </c>
    </row>
    <row r="852" spans="1:3" ht="16">
      <c r="A852" s="35" t="s">
        <v>4148</v>
      </c>
      <c r="B852" s="35" t="s">
        <v>4149</v>
      </c>
      <c r="C852" s="35" t="s">
        <v>4150</v>
      </c>
    </row>
    <row r="853" spans="1:3" ht="16">
      <c r="A853" s="35" t="s">
        <v>4070</v>
      </c>
      <c r="B853" s="35" t="s">
        <v>4071</v>
      </c>
      <c r="C853" s="35" t="s">
        <v>4072</v>
      </c>
    </row>
    <row r="854" spans="1:3" ht="16">
      <c r="A854" s="35" t="s">
        <v>3956</v>
      </c>
      <c r="B854" s="35" t="s">
        <v>3957</v>
      </c>
      <c r="C854" s="35" t="s">
        <v>3958</v>
      </c>
    </row>
    <row r="855" spans="1:3" ht="16">
      <c r="A855" s="35" t="s">
        <v>4289</v>
      </c>
      <c r="B855" s="35" t="s">
        <v>4290</v>
      </c>
      <c r="C855" s="35" t="s">
        <v>4291</v>
      </c>
    </row>
    <row r="856" spans="1:3" ht="16">
      <c r="A856" s="35" t="s">
        <v>4133</v>
      </c>
      <c r="B856" s="35" t="s">
        <v>4134</v>
      </c>
      <c r="C856" s="35" t="s">
        <v>4135</v>
      </c>
    </row>
    <row r="857" spans="1:3" ht="16">
      <c r="A857" s="35" t="s">
        <v>4097</v>
      </c>
      <c r="B857" s="35" t="s">
        <v>4098</v>
      </c>
      <c r="C857" s="35" t="s">
        <v>4099</v>
      </c>
    </row>
    <row r="858" spans="1:3" ht="16">
      <c r="A858" s="35" t="s">
        <v>4157</v>
      </c>
      <c r="B858" s="35" t="s">
        <v>4158</v>
      </c>
      <c r="C858" s="35" t="s">
        <v>4159</v>
      </c>
    </row>
    <row r="859" spans="1:3" ht="16">
      <c r="A859" s="35" t="s">
        <v>4022</v>
      </c>
      <c r="B859" s="35" t="s">
        <v>4023</v>
      </c>
      <c r="C859" s="35" t="s">
        <v>4024</v>
      </c>
    </row>
    <row r="860" spans="1:3" ht="16">
      <c r="A860" s="35" t="s">
        <v>4286</v>
      </c>
      <c r="B860" s="35" t="s">
        <v>4287</v>
      </c>
      <c r="C860" s="35" t="s">
        <v>4288</v>
      </c>
    </row>
    <row r="861" spans="1:3" ht="16">
      <c r="A861" s="35" t="s">
        <v>4109</v>
      </c>
      <c r="B861" s="35" t="s">
        <v>4110</v>
      </c>
      <c r="C861" s="35" t="s">
        <v>4111</v>
      </c>
    </row>
    <row r="862" spans="1:3" ht="16">
      <c r="A862" s="35" t="s">
        <v>4175</v>
      </c>
      <c r="B862" s="35" t="s">
        <v>4176</v>
      </c>
      <c r="C862" s="35" t="s">
        <v>4177</v>
      </c>
    </row>
    <row r="863" spans="1:3" ht="16">
      <c r="A863" s="35" t="s">
        <v>4193</v>
      </c>
      <c r="B863" s="35" t="s">
        <v>4194</v>
      </c>
      <c r="C863" s="35" t="s">
        <v>4195</v>
      </c>
    </row>
    <row r="864" spans="1:3" ht="16">
      <c r="A864" s="35" t="s">
        <v>4019</v>
      </c>
      <c r="B864" s="35" t="s">
        <v>4020</v>
      </c>
      <c r="C864" s="35" t="s">
        <v>4021</v>
      </c>
    </row>
    <row r="865" spans="1:3" ht="16">
      <c r="A865" s="35" t="s">
        <v>4073</v>
      </c>
      <c r="B865" s="35" t="s">
        <v>4074</v>
      </c>
      <c r="C865" s="35" t="s">
        <v>4075</v>
      </c>
    </row>
    <row r="866" spans="1:3" ht="16">
      <c r="A866" s="35" t="s">
        <v>4283</v>
      </c>
      <c r="B866" s="35" t="s">
        <v>4284</v>
      </c>
      <c r="C866" s="35" t="s">
        <v>4285</v>
      </c>
    </row>
    <row r="867" spans="1:3" ht="16">
      <c r="A867" s="35" t="s">
        <v>4094</v>
      </c>
      <c r="B867" s="35" t="s">
        <v>4095</v>
      </c>
      <c r="C867" s="35" t="s">
        <v>4096</v>
      </c>
    </row>
    <row r="868" spans="1:3" ht="16">
      <c r="A868" s="35" t="s">
        <v>4004</v>
      </c>
      <c r="B868" s="35" t="s">
        <v>4005</v>
      </c>
      <c r="C868" s="35" t="s">
        <v>4006</v>
      </c>
    </row>
    <row r="869" spans="1:3" ht="16">
      <c r="A869" s="35" t="s">
        <v>4082</v>
      </c>
      <c r="B869" s="35" t="s">
        <v>4083</v>
      </c>
      <c r="C869" s="35" t="s">
        <v>4084</v>
      </c>
    </row>
    <row r="870" spans="1:3" ht="16">
      <c r="A870" s="35" t="s">
        <v>3959</v>
      </c>
      <c r="B870" s="35" t="s">
        <v>3960</v>
      </c>
      <c r="C870" s="35" t="s">
        <v>3961</v>
      </c>
    </row>
    <row r="871" spans="1:3" ht="16">
      <c r="A871" s="35" t="s">
        <v>3944</v>
      </c>
      <c r="B871" s="35" t="s">
        <v>3945</v>
      </c>
      <c r="C871" s="35" t="s">
        <v>3946</v>
      </c>
    </row>
    <row r="872" spans="1:3" ht="16">
      <c r="A872" s="35" t="s">
        <v>3938</v>
      </c>
      <c r="B872" s="35" t="s">
        <v>3939</v>
      </c>
      <c r="C872" s="35" t="s">
        <v>3940</v>
      </c>
    </row>
    <row r="873" spans="1:3" ht="16">
      <c r="A873" s="35" t="s">
        <v>3941</v>
      </c>
      <c r="B873" s="35" t="s">
        <v>3942</v>
      </c>
      <c r="C873" s="35" t="s">
        <v>3943</v>
      </c>
    </row>
    <row r="874" spans="1:3" ht="16">
      <c r="A874" s="35" t="s">
        <v>3935</v>
      </c>
      <c r="B874" s="35" t="s">
        <v>3936</v>
      </c>
      <c r="C874" s="35" t="s">
        <v>3937</v>
      </c>
    </row>
    <row r="875" spans="1:3" ht="16">
      <c r="A875" s="35" t="s">
        <v>3914</v>
      </c>
      <c r="B875" s="35" t="s">
        <v>3915</v>
      </c>
      <c r="C875" s="35" t="s">
        <v>3916</v>
      </c>
    </row>
    <row r="876" spans="1:3" ht="16">
      <c r="A876" s="35" t="s">
        <v>3917</v>
      </c>
      <c r="B876" s="35" t="s">
        <v>3918</v>
      </c>
      <c r="C876" s="35" t="s">
        <v>3919</v>
      </c>
    </row>
    <row r="877" spans="1:3" ht="16">
      <c r="A877" s="35" t="s">
        <v>3911</v>
      </c>
      <c r="B877" s="35" t="s">
        <v>3912</v>
      </c>
      <c r="C877" s="35" t="s">
        <v>3913</v>
      </c>
    </row>
    <row r="878" spans="1:3" ht="16">
      <c r="A878" s="35" t="s">
        <v>3908</v>
      </c>
      <c r="B878" s="35" t="s">
        <v>3909</v>
      </c>
      <c r="C878" s="35" t="s">
        <v>3910</v>
      </c>
    </row>
    <row r="879" spans="1:3" ht="16">
      <c r="A879" s="35" t="s">
        <v>3905</v>
      </c>
      <c r="B879" s="35" t="s">
        <v>3906</v>
      </c>
      <c r="C879" s="35" t="s">
        <v>3907</v>
      </c>
    </row>
    <row r="880" spans="1:3" ht="16">
      <c r="A880" s="35" t="s">
        <v>3929</v>
      </c>
      <c r="B880" s="35" t="s">
        <v>3930</v>
      </c>
      <c r="C880" s="35" t="s">
        <v>3931</v>
      </c>
    </row>
    <row r="881" spans="1:3" ht="16">
      <c r="A881" s="35" t="s">
        <v>3932</v>
      </c>
      <c r="B881" s="35" t="s">
        <v>3933</v>
      </c>
      <c r="C881" s="35" t="s">
        <v>3934</v>
      </c>
    </row>
    <row r="882" spans="1:3" ht="16">
      <c r="A882" s="35" t="s">
        <v>3926</v>
      </c>
      <c r="B882" s="35" t="s">
        <v>3927</v>
      </c>
      <c r="C882" s="35" t="s">
        <v>3928</v>
      </c>
    </row>
    <row r="883" spans="1:3" ht="16">
      <c r="A883" s="35" t="s">
        <v>3920</v>
      </c>
      <c r="B883" s="35" t="s">
        <v>3921</v>
      </c>
      <c r="C883" s="35" t="s">
        <v>3922</v>
      </c>
    </row>
    <row r="884" spans="1:3" ht="16">
      <c r="A884" s="35" t="s">
        <v>3923</v>
      </c>
      <c r="B884" s="35" t="s">
        <v>3924</v>
      </c>
      <c r="C884" s="35" t="s">
        <v>3925</v>
      </c>
    </row>
    <row r="885" spans="1:3" ht="16">
      <c r="A885" s="35" t="s">
        <v>4298</v>
      </c>
      <c r="B885" s="35" t="s">
        <v>4299</v>
      </c>
      <c r="C885" s="35" t="s">
        <v>4300</v>
      </c>
    </row>
    <row r="886" spans="1:3" ht="16">
      <c r="A886" s="35" t="s">
        <v>4100</v>
      </c>
      <c r="B886" s="35" t="s">
        <v>4101</v>
      </c>
      <c r="C886" s="35" t="s">
        <v>4102</v>
      </c>
    </row>
    <row r="887" spans="1:3" ht="16">
      <c r="A887" s="35" t="s">
        <v>4202</v>
      </c>
      <c r="B887" s="35" t="s">
        <v>4203</v>
      </c>
      <c r="C887" s="35" t="s">
        <v>4204</v>
      </c>
    </row>
    <row r="888" spans="1:3" ht="16">
      <c r="A888" s="35" t="s">
        <v>4028</v>
      </c>
      <c r="B888" s="35" t="s">
        <v>4029</v>
      </c>
      <c r="C888" s="35" t="s">
        <v>4030</v>
      </c>
    </row>
    <row r="889" spans="1:3" ht="16">
      <c r="A889" s="35" t="s">
        <v>4031</v>
      </c>
      <c r="B889" s="35" t="s">
        <v>4032</v>
      </c>
      <c r="C889" s="35" t="s">
        <v>4033</v>
      </c>
    </row>
    <row r="890" spans="1:3" ht="16">
      <c r="A890" s="35" t="s">
        <v>4085</v>
      </c>
      <c r="B890" s="35" t="s">
        <v>4086</v>
      </c>
      <c r="C890" s="35" t="s">
        <v>4087</v>
      </c>
    </row>
    <row r="891" spans="1:3" ht="16">
      <c r="A891" s="35" t="s">
        <v>4295</v>
      </c>
      <c r="B891" s="35" t="s">
        <v>4296</v>
      </c>
      <c r="C891" s="35" t="s">
        <v>4297</v>
      </c>
    </row>
    <row r="892" spans="1:3" ht="16">
      <c r="A892" s="35" t="s">
        <v>4151</v>
      </c>
      <c r="B892" s="35" t="s">
        <v>4152</v>
      </c>
      <c r="C892" s="35" t="s">
        <v>4153</v>
      </c>
    </row>
    <row r="893" spans="1:3" ht="16">
      <c r="A893" s="35" t="s">
        <v>4064</v>
      </c>
      <c r="B893" s="35" t="s">
        <v>4065</v>
      </c>
      <c r="C893" s="35" t="s">
        <v>4066</v>
      </c>
    </row>
    <row r="894" spans="1:3" ht="16">
      <c r="A894" s="35" t="s">
        <v>3962</v>
      </c>
      <c r="B894" s="35" t="s">
        <v>3963</v>
      </c>
      <c r="C894" s="35" t="s">
        <v>3964</v>
      </c>
    </row>
    <row r="895" spans="1:3" ht="16">
      <c r="A895" s="35" t="s">
        <v>3947</v>
      </c>
      <c r="B895" s="35" t="s">
        <v>3948</v>
      </c>
      <c r="C895" s="35" t="s">
        <v>3949</v>
      </c>
    </row>
    <row r="896" spans="1:3" ht="16">
      <c r="A896" s="35" t="s">
        <v>4292</v>
      </c>
      <c r="B896" s="35" t="s">
        <v>4293</v>
      </c>
      <c r="C896" s="35" t="s">
        <v>4294</v>
      </c>
    </row>
    <row r="897" spans="1:3" ht="16">
      <c r="A897" s="35" t="s">
        <v>4127</v>
      </c>
      <c r="B897" s="35" t="s">
        <v>4128</v>
      </c>
      <c r="C897" s="35" t="s">
        <v>4129</v>
      </c>
    </row>
    <row r="898" spans="1:3" ht="16">
      <c r="A898" s="35" t="s">
        <v>4124</v>
      </c>
      <c r="B898" s="35" t="s">
        <v>4125</v>
      </c>
      <c r="C898" s="35" t="s">
        <v>4126</v>
      </c>
    </row>
    <row r="899" spans="1:3" ht="16">
      <c r="A899" s="35" t="s">
        <v>4163</v>
      </c>
      <c r="B899" s="35" t="s">
        <v>4164</v>
      </c>
      <c r="C899" s="35" t="s">
        <v>4165</v>
      </c>
    </row>
    <row r="900" spans="1:3" ht="16">
      <c r="A900" s="35" t="s">
        <v>4196</v>
      </c>
      <c r="B900" s="35" t="s">
        <v>4197</v>
      </c>
      <c r="C900" s="35" t="s">
        <v>4198</v>
      </c>
    </row>
    <row r="901" spans="1:3" ht="16">
      <c r="A901" s="35" t="s">
        <v>4187</v>
      </c>
      <c r="B901" s="35" t="s">
        <v>4188</v>
      </c>
      <c r="C901" s="35" t="s">
        <v>4189</v>
      </c>
    </row>
    <row r="902" spans="1:3" ht="16">
      <c r="A902" s="35" t="s">
        <v>4190</v>
      </c>
      <c r="B902" s="35" t="s">
        <v>4191</v>
      </c>
      <c r="C902" s="35" t="s">
        <v>4192</v>
      </c>
    </row>
    <row r="903" spans="1:3" ht="16">
      <c r="A903" s="35" t="s">
        <v>5266</v>
      </c>
      <c r="B903" s="35" t="s">
        <v>5267</v>
      </c>
      <c r="C903" s="35" t="s">
        <v>5266</v>
      </c>
    </row>
    <row r="904" spans="1:3" ht="16">
      <c r="A904" s="35" t="s">
        <v>5264</v>
      </c>
      <c r="B904" s="35" t="s">
        <v>5265</v>
      </c>
      <c r="C904" s="35" t="s">
        <v>5264</v>
      </c>
    </row>
    <row r="905" spans="1:3" ht="16">
      <c r="A905" s="35" t="s">
        <v>5270</v>
      </c>
      <c r="B905" s="35" t="s">
        <v>5271</v>
      </c>
      <c r="C905" s="35" t="s">
        <v>5270</v>
      </c>
    </row>
    <row r="906" spans="1:3" ht="16">
      <c r="A906" s="35" t="s">
        <v>5262</v>
      </c>
      <c r="B906" s="35" t="s">
        <v>5263</v>
      </c>
      <c r="C906" s="35" t="s">
        <v>5262</v>
      </c>
    </row>
    <row r="907" spans="1:3" ht="16">
      <c r="A907" s="35" t="s">
        <v>5268</v>
      </c>
      <c r="B907" s="35" t="s">
        <v>5269</v>
      </c>
      <c r="C907" s="35" t="s">
        <v>5268</v>
      </c>
    </row>
    <row r="908" spans="1:3" ht="16">
      <c r="A908" s="35" t="s">
        <v>5256</v>
      </c>
      <c r="B908" s="35" t="s">
        <v>5257</v>
      </c>
      <c r="C908" s="35" t="s">
        <v>5256</v>
      </c>
    </row>
    <row r="909" spans="1:3" ht="16">
      <c r="A909" s="35" t="s">
        <v>5254</v>
      </c>
      <c r="B909" s="35" t="s">
        <v>5255</v>
      </c>
      <c r="C909" s="35" t="s">
        <v>5254</v>
      </c>
    </row>
    <row r="910" spans="1:3" ht="16">
      <c r="A910" s="35" t="s">
        <v>5258</v>
      </c>
      <c r="B910" s="35" t="s">
        <v>5259</v>
      </c>
      <c r="C910" s="35" t="s">
        <v>5258</v>
      </c>
    </row>
    <row r="911" spans="1:3" ht="16">
      <c r="A911" s="35" t="s">
        <v>5260</v>
      </c>
      <c r="B911" s="35" t="s">
        <v>5261</v>
      </c>
      <c r="C911" s="35" t="s">
        <v>5260</v>
      </c>
    </row>
    <row r="912" spans="1:3" ht="16">
      <c r="A912" s="35" t="s">
        <v>5246</v>
      </c>
      <c r="B912" s="35" t="s">
        <v>5247</v>
      </c>
      <c r="C912" s="35" t="s">
        <v>5246</v>
      </c>
    </row>
    <row r="913" spans="1:3" ht="16">
      <c r="A913" s="35" t="s">
        <v>5248</v>
      </c>
      <c r="B913" s="35" t="s">
        <v>5249</v>
      </c>
      <c r="C913" s="35" t="s">
        <v>5248</v>
      </c>
    </row>
    <row r="914" spans="1:3" ht="16">
      <c r="A914" s="35" t="s">
        <v>5274</v>
      </c>
      <c r="B914" s="35" t="s">
        <v>5275</v>
      </c>
      <c r="C914" s="35" t="s">
        <v>5274</v>
      </c>
    </row>
    <row r="915" spans="1:3" ht="16">
      <c r="A915" s="35" t="s">
        <v>5250</v>
      </c>
      <c r="B915" s="35" t="s">
        <v>5251</v>
      </c>
      <c r="C915" s="35" t="s">
        <v>5250</v>
      </c>
    </row>
    <row r="916" spans="1:3" ht="16">
      <c r="A916" s="35" t="s">
        <v>5252</v>
      </c>
      <c r="B916" s="35" t="s">
        <v>5253</v>
      </c>
      <c r="C916" s="35" t="s">
        <v>5252</v>
      </c>
    </row>
    <row r="917" spans="1:3" ht="16">
      <c r="A917" s="35" t="s">
        <v>5272</v>
      </c>
      <c r="B917" s="35" t="s">
        <v>5273</v>
      </c>
      <c r="C917" s="35" t="s">
        <v>5272</v>
      </c>
    </row>
    <row r="918" spans="1:3" ht="16">
      <c r="A918" s="35" t="s">
        <v>5276</v>
      </c>
      <c r="B918" s="35" t="s">
        <v>5277</v>
      </c>
      <c r="C918" s="35" t="s">
        <v>5276</v>
      </c>
    </row>
    <row r="919" spans="1:3" ht="16">
      <c r="A919" s="35" t="s">
        <v>4397</v>
      </c>
      <c r="B919" s="35" t="s">
        <v>4396</v>
      </c>
      <c r="C919" s="35" t="s">
        <v>4397</v>
      </c>
    </row>
    <row r="920" spans="1:3" ht="16">
      <c r="A920" s="35" t="s">
        <v>4401</v>
      </c>
      <c r="B920" s="35" t="s">
        <v>4402</v>
      </c>
      <c r="C920" s="35" t="s">
        <v>4401</v>
      </c>
    </row>
    <row r="921" spans="1:3" ht="16">
      <c r="A921" s="35" t="s">
        <v>4405</v>
      </c>
      <c r="B921" s="35" t="s">
        <v>4406</v>
      </c>
      <c r="C921" s="35" t="s">
        <v>4405</v>
      </c>
    </row>
    <row r="922" spans="1:3" ht="16">
      <c r="A922" s="35" t="s">
        <v>502</v>
      </c>
      <c r="B922" s="35" t="s">
        <v>4400</v>
      </c>
      <c r="C922" s="35" t="s">
        <v>502</v>
      </c>
    </row>
    <row r="923" spans="1:3" ht="16">
      <c r="A923" s="35" t="s">
        <v>4403</v>
      </c>
      <c r="B923" s="35" t="s">
        <v>4404</v>
      </c>
      <c r="C923" s="35" t="s">
        <v>4403</v>
      </c>
    </row>
    <row r="924" spans="1:3" ht="16">
      <c r="A924" s="35" t="s">
        <v>4398</v>
      </c>
      <c r="B924" s="35" t="s">
        <v>4399</v>
      </c>
      <c r="C924" s="35" t="s">
        <v>4398</v>
      </c>
    </row>
    <row r="925" spans="1:3" ht="16">
      <c r="A925" s="35" t="s">
        <v>19758</v>
      </c>
      <c r="B925" s="35" t="s">
        <v>4393</v>
      </c>
      <c r="C925" s="35" t="s">
        <v>4394</v>
      </c>
    </row>
    <row r="926" spans="1:3" ht="16">
      <c r="A926" s="35" t="s">
        <v>4391</v>
      </c>
      <c r="B926" s="35" t="s">
        <v>4390</v>
      </c>
      <c r="C926" s="35" t="s">
        <v>4391</v>
      </c>
    </row>
    <row r="927" spans="1:3" ht="16">
      <c r="A927" s="35" t="s">
        <v>4374</v>
      </c>
      <c r="B927" s="35" t="s">
        <v>4373</v>
      </c>
      <c r="C927" s="35" t="s">
        <v>4374</v>
      </c>
    </row>
    <row r="928" spans="1:3" ht="16">
      <c r="A928" s="35" t="s">
        <v>4388</v>
      </c>
      <c r="B928" s="35" t="s">
        <v>4387</v>
      </c>
      <c r="C928" s="35" t="s">
        <v>4388</v>
      </c>
    </row>
    <row r="929" spans="1:3" ht="16">
      <c r="A929" s="35" t="s">
        <v>4385</v>
      </c>
      <c r="B929" s="35" t="s">
        <v>4384</v>
      </c>
      <c r="C929" s="35" t="s">
        <v>4385</v>
      </c>
    </row>
    <row r="930" spans="1:3" ht="16">
      <c r="A930" s="35" t="s">
        <v>2612</v>
      </c>
      <c r="B930" s="35" t="s">
        <v>4415</v>
      </c>
      <c r="C930" s="35" t="s">
        <v>2612</v>
      </c>
    </row>
    <row r="931" spans="1:3" ht="16">
      <c r="A931" s="35" t="s">
        <v>4429</v>
      </c>
      <c r="B931" s="35" t="s">
        <v>4428</v>
      </c>
      <c r="C931" s="35" t="s">
        <v>4429</v>
      </c>
    </row>
    <row r="932" spans="1:3" ht="16">
      <c r="A932" s="35" t="s">
        <v>1992</v>
      </c>
      <c r="B932" s="35" t="s">
        <v>4423</v>
      </c>
      <c r="C932" s="35" t="s">
        <v>1992</v>
      </c>
    </row>
    <row r="933" spans="1:3" ht="16">
      <c r="A933" s="35" t="s">
        <v>2003</v>
      </c>
      <c r="B933" s="35" t="s">
        <v>4417</v>
      </c>
      <c r="C933" s="35" t="s">
        <v>2003</v>
      </c>
    </row>
    <row r="934" spans="1:3" ht="16">
      <c r="A934" s="35" t="s">
        <v>2609</v>
      </c>
      <c r="B934" s="35" t="s">
        <v>4419</v>
      </c>
      <c r="C934" s="35" t="s">
        <v>2609</v>
      </c>
    </row>
    <row r="935" spans="1:3" ht="16">
      <c r="A935" s="35" t="s">
        <v>4410</v>
      </c>
      <c r="B935" s="35" t="s">
        <v>4411</v>
      </c>
      <c r="C935" s="35" t="s">
        <v>4410</v>
      </c>
    </row>
    <row r="936" spans="1:3" ht="16">
      <c r="A936" s="35" t="s">
        <v>4426</v>
      </c>
      <c r="B936" s="35" t="s">
        <v>4425</v>
      </c>
      <c r="C936" s="35" t="s">
        <v>4426</v>
      </c>
    </row>
    <row r="937" spans="1:3" ht="16">
      <c r="A937" s="35" t="s">
        <v>4409</v>
      </c>
      <c r="B937" s="35" t="s">
        <v>4408</v>
      </c>
      <c r="C937" s="35" t="s">
        <v>4409</v>
      </c>
    </row>
    <row r="938" spans="1:3" ht="16">
      <c r="A938" s="35" t="s">
        <v>2000</v>
      </c>
      <c r="B938" s="35" t="s">
        <v>4413</v>
      </c>
      <c r="C938" s="35" t="s">
        <v>2000</v>
      </c>
    </row>
    <row r="939" spans="1:3" ht="16">
      <c r="A939" s="35" t="s">
        <v>1995</v>
      </c>
      <c r="B939" s="35" t="s">
        <v>4421</v>
      </c>
      <c r="C939" s="35" t="s">
        <v>1995</v>
      </c>
    </row>
    <row r="940" spans="1:3" ht="16">
      <c r="A940" s="35" t="s">
        <v>4553</v>
      </c>
      <c r="B940" s="35" t="s">
        <v>4554</v>
      </c>
      <c r="C940" s="35" t="s">
        <v>4555</v>
      </c>
    </row>
    <row r="941" spans="1:3" ht="16">
      <c r="A941" s="35" t="s">
        <v>4508</v>
      </c>
      <c r="B941" s="35" t="s">
        <v>4509</v>
      </c>
      <c r="C941" s="35" t="s">
        <v>4510</v>
      </c>
    </row>
    <row r="942" spans="1:3" ht="16">
      <c r="A942" s="35" t="s">
        <v>4445</v>
      </c>
      <c r="B942" s="35" t="s">
        <v>4446</v>
      </c>
      <c r="C942" s="35" t="s">
        <v>4447</v>
      </c>
    </row>
    <row r="943" spans="1:3" ht="16">
      <c r="A943" s="35" t="s">
        <v>4436</v>
      </c>
      <c r="B943" s="35" t="s">
        <v>4437</v>
      </c>
      <c r="C943" s="35" t="s">
        <v>4438</v>
      </c>
    </row>
    <row r="944" spans="1:3" ht="16">
      <c r="A944" s="35" t="s">
        <v>4442</v>
      </c>
      <c r="B944" s="35" t="s">
        <v>4443</v>
      </c>
      <c r="C944" s="35" t="s">
        <v>4444</v>
      </c>
    </row>
    <row r="945" spans="1:3" ht="16">
      <c r="A945" s="35" t="s">
        <v>4529</v>
      </c>
      <c r="B945" s="35" t="s">
        <v>4530</v>
      </c>
      <c r="C945" s="35" t="s">
        <v>4531</v>
      </c>
    </row>
    <row r="946" spans="1:3" ht="16">
      <c r="A946" s="35" t="s">
        <v>4502</v>
      </c>
      <c r="B946" s="35" t="s">
        <v>4503</v>
      </c>
      <c r="C946" s="35" t="s">
        <v>4504</v>
      </c>
    </row>
    <row r="947" spans="1:3" ht="16">
      <c r="A947" s="35" t="s">
        <v>4511</v>
      </c>
      <c r="B947" s="35" t="s">
        <v>4512</v>
      </c>
      <c r="C947" s="35" t="s">
        <v>4513</v>
      </c>
    </row>
    <row r="948" spans="1:3" ht="16">
      <c r="A948" s="35" t="s">
        <v>4526</v>
      </c>
      <c r="B948" s="35" t="s">
        <v>4527</v>
      </c>
      <c r="C948" s="35" t="s">
        <v>4528</v>
      </c>
    </row>
    <row r="949" spans="1:3" ht="16">
      <c r="A949" s="35" t="s">
        <v>4550</v>
      </c>
      <c r="B949" s="35" t="s">
        <v>4551</v>
      </c>
      <c r="C949" s="35" t="s">
        <v>4552</v>
      </c>
    </row>
    <row r="950" spans="1:3" ht="16">
      <c r="A950" s="35" t="s">
        <v>4439</v>
      </c>
      <c r="B950" s="35" t="s">
        <v>4440</v>
      </c>
      <c r="C950" s="35" t="s">
        <v>4441</v>
      </c>
    </row>
    <row r="951" spans="1:3" ht="16">
      <c r="A951" s="35" t="s">
        <v>4478</v>
      </c>
      <c r="B951" s="35" t="s">
        <v>4479</v>
      </c>
      <c r="C951" s="35" t="s">
        <v>4480</v>
      </c>
    </row>
    <row r="952" spans="1:3" ht="16">
      <c r="A952" s="35" t="s">
        <v>4520</v>
      </c>
      <c r="B952" s="35" t="s">
        <v>4521</v>
      </c>
      <c r="C952" s="35" t="s">
        <v>4522</v>
      </c>
    </row>
    <row r="953" spans="1:3" ht="16">
      <c r="A953" s="35" t="s">
        <v>4460</v>
      </c>
      <c r="B953" s="35" t="s">
        <v>4461</v>
      </c>
      <c r="C953" s="35" t="s">
        <v>4462</v>
      </c>
    </row>
    <row r="954" spans="1:3" ht="16">
      <c r="A954" s="35" t="s">
        <v>4514</v>
      </c>
      <c r="B954" s="35" t="s">
        <v>4515</v>
      </c>
      <c r="C954" s="35" t="s">
        <v>4516</v>
      </c>
    </row>
    <row r="955" spans="1:3" ht="16">
      <c r="A955" s="35" t="s">
        <v>4433</v>
      </c>
      <c r="B955" s="35" t="s">
        <v>4434</v>
      </c>
      <c r="C955" s="35" t="s">
        <v>4435</v>
      </c>
    </row>
    <row r="956" spans="1:3" ht="16">
      <c r="A956" s="35" t="s">
        <v>4505</v>
      </c>
      <c r="B956" s="35" t="s">
        <v>4506</v>
      </c>
      <c r="C956" s="35" t="s">
        <v>4507</v>
      </c>
    </row>
    <row r="957" spans="1:3" ht="16">
      <c r="A957" s="35" t="s">
        <v>4541</v>
      </c>
      <c r="B957" s="35" t="s">
        <v>4542</v>
      </c>
      <c r="C957" s="35" t="s">
        <v>4543</v>
      </c>
    </row>
    <row r="958" spans="1:3" ht="16">
      <c r="A958" s="35" t="s">
        <v>4535</v>
      </c>
      <c r="B958" s="35" t="s">
        <v>4536</v>
      </c>
      <c r="C958" s="35" t="s">
        <v>4537</v>
      </c>
    </row>
    <row r="959" spans="1:3" ht="16">
      <c r="A959" s="35" t="s">
        <v>4466</v>
      </c>
      <c r="B959" s="35" t="s">
        <v>4467</v>
      </c>
      <c r="C959" s="35" t="s">
        <v>4468</v>
      </c>
    </row>
    <row r="960" spans="1:3" ht="16">
      <c r="A960" s="35" t="s">
        <v>4538</v>
      </c>
      <c r="B960" s="35" t="s">
        <v>4539</v>
      </c>
      <c r="C960" s="35" t="s">
        <v>4540</v>
      </c>
    </row>
    <row r="961" spans="1:3" ht="16">
      <c r="A961" s="35" t="s">
        <v>2033</v>
      </c>
      <c r="B961" s="35" t="s">
        <v>4545</v>
      </c>
      <c r="C961" s="35" t="s">
        <v>4546</v>
      </c>
    </row>
    <row r="962" spans="1:3" ht="16">
      <c r="A962" s="35" t="s">
        <v>4472</v>
      </c>
      <c r="B962" s="35" t="s">
        <v>4473</v>
      </c>
      <c r="C962" s="35" t="s">
        <v>4474</v>
      </c>
    </row>
    <row r="963" spans="1:3" ht="16">
      <c r="A963" s="35" t="s">
        <v>4430</v>
      </c>
      <c r="B963" s="35" t="s">
        <v>4431</v>
      </c>
      <c r="C963" s="35" t="s">
        <v>4432</v>
      </c>
    </row>
    <row r="964" spans="1:3" ht="16">
      <c r="A964" s="35" t="s">
        <v>4463</v>
      </c>
      <c r="B964" s="35" t="s">
        <v>4464</v>
      </c>
      <c r="C964" s="35" t="s">
        <v>4465</v>
      </c>
    </row>
    <row r="965" spans="1:3" ht="16">
      <c r="A965" s="35" t="s">
        <v>4547</v>
      </c>
      <c r="B965" s="35" t="s">
        <v>4548</v>
      </c>
      <c r="C965" s="35" t="s">
        <v>4549</v>
      </c>
    </row>
    <row r="966" spans="1:3" ht="16">
      <c r="A966" s="35" t="s">
        <v>4475</v>
      </c>
      <c r="B966" s="35" t="s">
        <v>4476</v>
      </c>
      <c r="C966" s="35" t="s">
        <v>4477</v>
      </c>
    </row>
    <row r="967" spans="1:3" ht="16">
      <c r="A967" s="35" t="s">
        <v>4469</v>
      </c>
      <c r="B967" s="35" t="s">
        <v>4470</v>
      </c>
      <c r="C967" s="35" t="s">
        <v>4471</v>
      </c>
    </row>
    <row r="968" spans="1:3" ht="16">
      <c r="A968" s="35" t="s">
        <v>4517</v>
      </c>
      <c r="B968" s="35" t="s">
        <v>4518</v>
      </c>
      <c r="C968" s="35" t="s">
        <v>4519</v>
      </c>
    </row>
    <row r="969" spans="1:3" ht="16">
      <c r="A969" s="35" t="s">
        <v>4523</v>
      </c>
      <c r="B969" s="35" t="s">
        <v>4524</v>
      </c>
      <c r="C969" s="35" t="s">
        <v>4525</v>
      </c>
    </row>
    <row r="970" spans="1:3" ht="16">
      <c r="A970" s="35" t="s">
        <v>4481</v>
      </c>
      <c r="B970" s="35" t="s">
        <v>4482</v>
      </c>
      <c r="C970" s="35" t="s">
        <v>4483</v>
      </c>
    </row>
    <row r="971" spans="1:3" ht="16">
      <c r="A971" s="35" t="s">
        <v>4532</v>
      </c>
      <c r="B971" s="35" t="s">
        <v>4533</v>
      </c>
      <c r="C971" s="35" t="s">
        <v>4534</v>
      </c>
    </row>
    <row r="972" spans="1:3" ht="16">
      <c r="A972" s="35" t="s">
        <v>4484</v>
      </c>
      <c r="B972" s="35" t="s">
        <v>4485</v>
      </c>
      <c r="C972" s="35" t="s">
        <v>4486</v>
      </c>
    </row>
    <row r="973" spans="1:3" ht="16">
      <c r="A973" s="35" t="s">
        <v>4457</v>
      </c>
      <c r="B973" s="35" t="s">
        <v>4458</v>
      </c>
      <c r="C973" s="35" t="s">
        <v>4459</v>
      </c>
    </row>
    <row r="974" spans="1:3" ht="16">
      <c r="A974" s="35" t="s">
        <v>4487</v>
      </c>
      <c r="B974" s="35" t="s">
        <v>4488</v>
      </c>
      <c r="C974" s="35" t="s">
        <v>4489</v>
      </c>
    </row>
    <row r="975" spans="1:3" ht="16">
      <c r="A975" s="35" t="s">
        <v>4490</v>
      </c>
      <c r="B975" s="35" t="s">
        <v>4491</v>
      </c>
      <c r="C975" s="35" t="s">
        <v>4492</v>
      </c>
    </row>
    <row r="976" spans="1:3" ht="16">
      <c r="A976" s="35" t="s">
        <v>4454</v>
      </c>
      <c r="B976" s="35" t="s">
        <v>4455</v>
      </c>
      <c r="C976" s="35" t="s">
        <v>4456</v>
      </c>
    </row>
    <row r="977" spans="1:3" ht="16">
      <c r="A977" s="35" t="s">
        <v>4493</v>
      </c>
      <c r="B977" s="35" t="s">
        <v>4494</v>
      </c>
      <c r="C977" s="35" t="s">
        <v>4495</v>
      </c>
    </row>
    <row r="978" spans="1:3" ht="16">
      <c r="A978" s="35" t="s">
        <v>4451</v>
      </c>
      <c r="B978" s="35" t="s">
        <v>4452</v>
      </c>
      <c r="C978" s="35" t="s">
        <v>4453</v>
      </c>
    </row>
    <row r="979" spans="1:3" ht="16">
      <c r="A979" s="35" t="s">
        <v>4496</v>
      </c>
      <c r="B979" s="35" t="s">
        <v>4497</v>
      </c>
      <c r="C979" s="35" t="s">
        <v>4498</v>
      </c>
    </row>
    <row r="980" spans="1:3" ht="16">
      <c r="A980" s="35" t="s">
        <v>4499</v>
      </c>
      <c r="B980" s="35" t="s">
        <v>4500</v>
      </c>
      <c r="C980" s="35" t="s">
        <v>4501</v>
      </c>
    </row>
    <row r="981" spans="1:3" ht="16">
      <c r="A981" s="35" t="s">
        <v>4448</v>
      </c>
      <c r="B981" s="35" t="s">
        <v>4449</v>
      </c>
      <c r="C981" s="35" t="s">
        <v>4450</v>
      </c>
    </row>
    <row r="982" spans="1:3" ht="16">
      <c r="A982" s="35" t="s">
        <v>1909</v>
      </c>
      <c r="B982" s="35" t="s">
        <v>1908</v>
      </c>
      <c r="C982" s="35" t="s">
        <v>1909</v>
      </c>
    </row>
    <row r="983" spans="1:3" ht="16">
      <c r="A983" s="35" t="s">
        <v>1910</v>
      </c>
      <c r="B983" s="35" t="s">
        <v>1911</v>
      </c>
      <c r="C983" s="35" t="s">
        <v>1910</v>
      </c>
    </row>
    <row r="984" spans="1:3" ht="16">
      <c r="A984" s="35" t="s">
        <v>1859</v>
      </c>
      <c r="B984" s="35" t="s">
        <v>1860</v>
      </c>
      <c r="C984" s="35" t="s">
        <v>1859</v>
      </c>
    </row>
    <row r="985" spans="1:3" ht="16">
      <c r="A985" s="35" t="s">
        <v>1873</v>
      </c>
      <c r="B985" s="35" t="s">
        <v>1874</v>
      </c>
      <c r="C985" s="35" t="s">
        <v>1873</v>
      </c>
    </row>
    <row r="986" spans="1:3" ht="16">
      <c r="A986" s="35" t="s">
        <v>1821</v>
      </c>
      <c r="B986" s="35" t="s">
        <v>1822</v>
      </c>
      <c r="C986" s="35" t="s">
        <v>1821</v>
      </c>
    </row>
    <row r="987" spans="1:3" ht="16">
      <c r="A987" s="35" t="s">
        <v>1819</v>
      </c>
      <c r="B987" s="35" t="s">
        <v>1820</v>
      </c>
      <c r="C987" s="35" t="s">
        <v>1819</v>
      </c>
    </row>
    <row r="988" spans="1:3" ht="16">
      <c r="A988" s="35" t="s">
        <v>1903</v>
      </c>
      <c r="B988" s="35" t="s">
        <v>1904</v>
      </c>
      <c r="C988" s="35" t="s">
        <v>1903</v>
      </c>
    </row>
    <row r="989" spans="1:3" ht="16">
      <c r="A989" s="35" t="s">
        <v>1877</v>
      </c>
      <c r="B989" s="35" t="s">
        <v>1878</v>
      </c>
      <c r="C989" s="35" t="s">
        <v>1877</v>
      </c>
    </row>
    <row r="990" spans="1:3" ht="16">
      <c r="A990" s="35" t="s">
        <v>1863</v>
      </c>
      <c r="B990" s="35" t="s">
        <v>1864</v>
      </c>
      <c r="C990" s="35" t="s">
        <v>1863</v>
      </c>
    </row>
    <row r="991" spans="1:3" ht="16">
      <c r="A991" s="35" t="s">
        <v>1817</v>
      </c>
      <c r="B991" s="35" t="s">
        <v>1818</v>
      </c>
      <c r="C991" s="35" t="s">
        <v>1817</v>
      </c>
    </row>
    <row r="992" spans="1:3" ht="16">
      <c r="A992" s="35" t="s">
        <v>1881</v>
      </c>
      <c r="B992" s="35" t="s">
        <v>1882</v>
      </c>
      <c r="C992" s="35" t="s">
        <v>1881</v>
      </c>
    </row>
    <row r="993" spans="1:3" ht="16">
      <c r="A993" s="35" t="s">
        <v>1837</v>
      </c>
      <c r="B993" s="35" t="s">
        <v>1838</v>
      </c>
      <c r="C993" s="35" t="s">
        <v>1837</v>
      </c>
    </row>
    <row r="994" spans="1:3" ht="16">
      <c r="A994" s="35" t="s">
        <v>1847</v>
      </c>
      <c r="B994" s="35" t="s">
        <v>1848</v>
      </c>
      <c r="C994" s="35" t="s">
        <v>1847</v>
      </c>
    </row>
    <row r="995" spans="1:3" ht="16">
      <c r="A995" s="35" t="s">
        <v>1887</v>
      </c>
      <c r="B995" s="35" t="s">
        <v>1888</v>
      </c>
      <c r="C995" s="35" t="s">
        <v>1887</v>
      </c>
    </row>
    <row r="996" spans="1:3" ht="16">
      <c r="A996" s="35" t="s">
        <v>1891</v>
      </c>
      <c r="B996" s="35" t="s">
        <v>1892</v>
      </c>
      <c r="C996" s="35" t="s">
        <v>1891</v>
      </c>
    </row>
    <row r="997" spans="1:3" ht="16">
      <c r="A997" s="35" t="s">
        <v>1851</v>
      </c>
      <c r="B997" s="35" t="s">
        <v>1852</v>
      </c>
      <c r="C997" s="35" t="s">
        <v>1851</v>
      </c>
    </row>
    <row r="998" spans="1:3" ht="16">
      <c r="A998" s="35" t="s">
        <v>1827</v>
      </c>
      <c r="B998" s="35" t="s">
        <v>1828</v>
      </c>
      <c r="C998" s="35" t="s">
        <v>1827</v>
      </c>
    </row>
    <row r="999" spans="1:3" ht="16">
      <c r="A999" s="35" t="s">
        <v>1883</v>
      </c>
      <c r="B999" s="35" t="s">
        <v>1884</v>
      </c>
      <c r="C999" s="35" t="s">
        <v>1883</v>
      </c>
    </row>
    <row r="1000" spans="1:3" ht="16">
      <c r="A1000" s="35" t="s">
        <v>1867</v>
      </c>
      <c r="B1000" s="35" t="s">
        <v>1868</v>
      </c>
      <c r="C1000" s="35" t="s">
        <v>1867</v>
      </c>
    </row>
    <row r="1001" spans="1:3" ht="16">
      <c r="A1001" s="35" t="s">
        <v>1905</v>
      </c>
      <c r="B1001" s="35" t="s">
        <v>1906</v>
      </c>
      <c r="C1001" s="35" t="s">
        <v>1905</v>
      </c>
    </row>
    <row r="1002" spans="1:3" ht="16">
      <c r="A1002" s="35" t="s">
        <v>1901</v>
      </c>
      <c r="B1002" s="35" t="s">
        <v>1902</v>
      </c>
      <c r="C1002" s="35" t="s">
        <v>1901</v>
      </c>
    </row>
    <row r="1003" spans="1:3" ht="16">
      <c r="A1003" s="35" t="s">
        <v>1855</v>
      </c>
      <c r="B1003" s="35" t="s">
        <v>1856</v>
      </c>
      <c r="C1003" s="35" t="s">
        <v>1855</v>
      </c>
    </row>
    <row r="1004" spans="1:3" ht="16">
      <c r="A1004" s="35" t="s">
        <v>1829</v>
      </c>
      <c r="B1004" s="35" t="s">
        <v>1830</v>
      </c>
      <c r="C1004" s="35" t="s">
        <v>1829</v>
      </c>
    </row>
    <row r="1005" spans="1:3" ht="16">
      <c r="A1005" s="35" t="s">
        <v>1875</v>
      </c>
      <c r="B1005" s="35" t="s">
        <v>1876</v>
      </c>
      <c r="C1005" s="35" t="s">
        <v>1875</v>
      </c>
    </row>
    <row r="1006" spans="1:3" ht="16">
      <c r="A1006" s="35" t="s">
        <v>1893</v>
      </c>
      <c r="B1006" s="35" t="s">
        <v>1894</v>
      </c>
      <c r="C1006" s="35" t="s">
        <v>1893</v>
      </c>
    </row>
    <row r="1007" spans="1:3" ht="16">
      <c r="A1007" s="35" t="s">
        <v>1853</v>
      </c>
      <c r="B1007" s="35" t="s">
        <v>1854</v>
      </c>
      <c r="C1007" s="35" t="s">
        <v>1853</v>
      </c>
    </row>
    <row r="1008" spans="1:3" ht="16">
      <c r="A1008" s="35" t="s">
        <v>1879</v>
      </c>
      <c r="B1008" s="35" t="s">
        <v>1880</v>
      </c>
      <c r="C1008" s="35" t="s">
        <v>1879</v>
      </c>
    </row>
    <row r="1009" spans="1:3" ht="16">
      <c r="A1009" s="35" t="s">
        <v>1839</v>
      </c>
      <c r="B1009" s="35" t="s">
        <v>1840</v>
      </c>
      <c r="C1009" s="35" t="s">
        <v>1839</v>
      </c>
    </row>
    <row r="1010" spans="1:3" ht="16">
      <c r="A1010" s="35" t="s">
        <v>1825</v>
      </c>
      <c r="B1010" s="35" t="s">
        <v>1826</v>
      </c>
      <c r="C1010" s="35" t="s">
        <v>1825</v>
      </c>
    </row>
    <row r="1011" spans="1:3" ht="16">
      <c r="A1011" s="35" t="s">
        <v>1835</v>
      </c>
      <c r="B1011" s="35" t="s">
        <v>1836</v>
      </c>
      <c r="C1011" s="35" t="s">
        <v>1835</v>
      </c>
    </row>
    <row r="1012" spans="1:3" ht="16">
      <c r="A1012" s="35" t="s">
        <v>1895</v>
      </c>
      <c r="B1012" s="35" t="s">
        <v>1896</v>
      </c>
      <c r="C1012" s="35" t="s">
        <v>1895</v>
      </c>
    </row>
    <row r="1013" spans="1:3" ht="16">
      <c r="A1013" s="35" t="s">
        <v>1861</v>
      </c>
      <c r="B1013" s="35" t="s">
        <v>1862</v>
      </c>
      <c r="C1013" s="35" t="s">
        <v>1861</v>
      </c>
    </row>
    <row r="1014" spans="1:3" ht="16">
      <c r="A1014" s="35" t="s">
        <v>1823</v>
      </c>
      <c r="B1014" s="35" t="s">
        <v>1824</v>
      </c>
      <c r="C1014" s="35" t="s">
        <v>1823</v>
      </c>
    </row>
    <row r="1015" spans="1:3" ht="16">
      <c r="A1015" s="35" t="s">
        <v>1889</v>
      </c>
      <c r="B1015" s="35" t="s">
        <v>1890</v>
      </c>
      <c r="C1015" s="35" t="s">
        <v>1889</v>
      </c>
    </row>
    <row r="1016" spans="1:3" ht="16">
      <c r="A1016" s="35" t="s">
        <v>1885</v>
      </c>
      <c r="B1016" s="35" t="s">
        <v>1886</v>
      </c>
      <c r="C1016" s="35" t="s">
        <v>1885</v>
      </c>
    </row>
    <row r="1017" spans="1:3" ht="16">
      <c r="A1017" s="35" t="s">
        <v>1831</v>
      </c>
      <c r="B1017" s="35" t="s">
        <v>1832</v>
      </c>
      <c r="C1017" s="35" t="s">
        <v>1831</v>
      </c>
    </row>
    <row r="1018" spans="1:3" ht="16">
      <c r="A1018" s="35" t="s">
        <v>1845</v>
      </c>
      <c r="B1018" s="35" t="s">
        <v>1846</v>
      </c>
      <c r="C1018" s="35" t="s">
        <v>1845</v>
      </c>
    </row>
    <row r="1019" spans="1:3" ht="16">
      <c r="A1019" s="35" t="s">
        <v>1865</v>
      </c>
      <c r="B1019" s="35" t="s">
        <v>1866</v>
      </c>
      <c r="C1019" s="35" t="s">
        <v>1865</v>
      </c>
    </row>
    <row r="1020" spans="1:3" ht="16">
      <c r="A1020" s="35" t="s">
        <v>1815</v>
      </c>
      <c r="B1020" s="35" t="s">
        <v>1816</v>
      </c>
      <c r="C1020" s="35" t="s">
        <v>1815</v>
      </c>
    </row>
    <row r="1021" spans="1:3" ht="16">
      <c r="A1021" s="35" t="s">
        <v>1897</v>
      </c>
      <c r="B1021" s="35" t="s">
        <v>1898</v>
      </c>
      <c r="C1021" s="35" t="s">
        <v>1897</v>
      </c>
    </row>
    <row r="1022" spans="1:3" ht="16">
      <c r="A1022" s="35" t="s">
        <v>1843</v>
      </c>
      <c r="B1022" s="35" t="s">
        <v>1844</v>
      </c>
      <c r="C1022" s="35" t="s">
        <v>1843</v>
      </c>
    </row>
    <row r="1023" spans="1:3" ht="16">
      <c r="A1023" s="35" t="s">
        <v>1841</v>
      </c>
      <c r="B1023" s="35" t="s">
        <v>1842</v>
      </c>
      <c r="C1023" s="35" t="s">
        <v>1841</v>
      </c>
    </row>
    <row r="1024" spans="1:3" ht="16">
      <c r="A1024" s="35" t="s">
        <v>1849</v>
      </c>
      <c r="B1024" s="35" t="s">
        <v>1850</v>
      </c>
      <c r="C1024" s="35" t="s">
        <v>1849</v>
      </c>
    </row>
    <row r="1025" spans="1:3" ht="16">
      <c r="A1025" s="35" t="s">
        <v>1869</v>
      </c>
      <c r="B1025" s="35" t="s">
        <v>1870</v>
      </c>
      <c r="C1025" s="35" t="s">
        <v>1869</v>
      </c>
    </row>
    <row r="1026" spans="1:3" ht="16">
      <c r="A1026" s="35" t="s">
        <v>1899</v>
      </c>
      <c r="B1026" s="35" t="s">
        <v>1900</v>
      </c>
      <c r="C1026" s="35" t="s">
        <v>1899</v>
      </c>
    </row>
    <row r="1027" spans="1:3" ht="16">
      <c r="A1027" s="35" t="s">
        <v>1857</v>
      </c>
      <c r="B1027" s="35" t="s">
        <v>1858</v>
      </c>
      <c r="C1027" s="35" t="s">
        <v>1857</v>
      </c>
    </row>
    <row r="1028" spans="1:3" ht="16">
      <c r="A1028" s="35" t="s">
        <v>1871</v>
      </c>
      <c r="B1028" s="35" t="s">
        <v>1872</v>
      </c>
      <c r="C1028" s="35" t="s">
        <v>1871</v>
      </c>
    </row>
    <row r="1029" spans="1:3" ht="16">
      <c r="A1029" s="35" t="s">
        <v>1833</v>
      </c>
      <c r="B1029" s="35" t="s">
        <v>1834</v>
      </c>
      <c r="C1029" s="35" t="s">
        <v>1833</v>
      </c>
    </row>
    <row r="1030" spans="1:3" ht="16">
      <c r="A1030" s="35" t="s">
        <v>19759</v>
      </c>
      <c r="B1030" s="35" t="s">
        <v>19760</v>
      </c>
      <c r="C1030" s="35" t="s">
        <v>19759</v>
      </c>
    </row>
    <row r="1031" spans="1:3" ht="16">
      <c r="A1031" s="35" t="s">
        <v>19761</v>
      </c>
      <c r="B1031" s="35" t="s">
        <v>19762</v>
      </c>
      <c r="C1031" s="35" t="s">
        <v>19761</v>
      </c>
    </row>
    <row r="1032" spans="1:3" ht="16">
      <c r="A1032" s="35" t="s">
        <v>19763</v>
      </c>
      <c r="B1032" s="35" t="s">
        <v>19764</v>
      </c>
      <c r="C1032" s="35" t="s">
        <v>19763</v>
      </c>
    </row>
    <row r="1033" spans="1:3" ht="16">
      <c r="A1033" s="35" t="s">
        <v>19765</v>
      </c>
      <c r="B1033" s="35" t="s">
        <v>19766</v>
      </c>
      <c r="C1033" s="35" t="s">
        <v>19765</v>
      </c>
    </row>
    <row r="1034" spans="1:3" ht="16">
      <c r="A1034" s="35" t="s">
        <v>19767</v>
      </c>
      <c r="B1034" s="35" t="s">
        <v>19768</v>
      </c>
      <c r="C1034" s="35" t="s">
        <v>19767</v>
      </c>
    </row>
    <row r="1035" spans="1:3" ht="16">
      <c r="A1035" s="35" t="s">
        <v>19769</v>
      </c>
      <c r="B1035" s="35" t="s">
        <v>19770</v>
      </c>
      <c r="C1035" s="35" t="s">
        <v>19769</v>
      </c>
    </row>
    <row r="1036" spans="1:3" ht="16">
      <c r="A1036" s="35" t="s">
        <v>19771</v>
      </c>
      <c r="B1036" s="35" t="s">
        <v>19772</v>
      </c>
      <c r="C1036" s="35" t="s">
        <v>19771</v>
      </c>
    </row>
    <row r="1037" spans="1:3" ht="16">
      <c r="A1037" s="35" t="s">
        <v>19773</v>
      </c>
      <c r="B1037" s="35" t="s">
        <v>19774</v>
      </c>
      <c r="C1037" s="35" t="s">
        <v>19773</v>
      </c>
    </row>
    <row r="1038" spans="1:3" ht="16">
      <c r="A1038" s="35" t="s">
        <v>19775</v>
      </c>
      <c r="B1038" s="35" t="s">
        <v>19776</v>
      </c>
      <c r="C1038" s="35" t="s">
        <v>19775</v>
      </c>
    </row>
    <row r="1039" spans="1:3" ht="16">
      <c r="A1039" s="35" t="s">
        <v>19777</v>
      </c>
      <c r="B1039" s="35" t="s">
        <v>19778</v>
      </c>
      <c r="C1039" s="35" t="s">
        <v>19777</v>
      </c>
    </row>
    <row r="1040" spans="1:3" ht="16">
      <c r="A1040" s="35" t="s">
        <v>4556</v>
      </c>
      <c r="B1040" s="35" t="s">
        <v>4557</v>
      </c>
      <c r="C1040" s="35" t="s">
        <v>4558</v>
      </c>
    </row>
    <row r="1041" spans="1:3" ht="16">
      <c r="A1041" s="35" t="s">
        <v>2792</v>
      </c>
      <c r="B1041" s="35" t="s">
        <v>4611</v>
      </c>
      <c r="C1041" s="35" t="s">
        <v>4612</v>
      </c>
    </row>
    <row r="1042" spans="1:3" ht="16">
      <c r="A1042" s="35" t="s">
        <v>4562</v>
      </c>
      <c r="B1042" s="35" t="s">
        <v>4563</v>
      </c>
      <c r="C1042" s="35" t="s">
        <v>4564</v>
      </c>
    </row>
    <row r="1043" spans="1:3" ht="16">
      <c r="A1043" s="35" t="s">
        <v>4589</v>
      </c>
      <c r="B1043" s="35" t="s">
        <v>4590</v>
      </c>
      <c r="C1043" s="35" t="s">
        <v>4591</v>
      </c>
    </row>
    <row r="1044" spans="1:3" ht="16">
      <c r="A1044" s="35" t="s">
        <v>4622</v>
      </c>
      <c r="B1044" s="35" t="s">
        <v>4623</v>
      </c>
      <c r="C1044" s="35" t="s">
        <v>4624</v>
      </c>
    </row>
    <row r="1045" spans="1:3" ht="16">
      <c r="A1045" s="35" t="s">
        <v>4577</v>
      </c>
      <c r="B1045" s="35" t="s">
        <v>4578</v>
      </c>
      <c r="C1045" s="35" t="s">
        <v>4579</v>
      </c>
    </row>
    <row r="1046" spans="1:3" ht="16">
      <c r="A1046" s="35" t="s">
        <v>4583</v>
      </c>
      <c r="B1046" s="35" t="s">
        <v>4584</v>
      </c>
      <c r="C1046" s="35" t="s">
        <v>4585</v>
      </c>
    </row>
    <row r="1047" spans="1:3" ht="16">
      <c r="A1047" s="35" t="s">
        <v>4616</v>
      </c>
      <c r="B1047" s="35" t="s">
        <v>4617</v>
      </c>
      <c r="C1047" s="35" t="s">
        <v>4618</v>
      </c>
    </row>
    <row r="1048" spans="1:3" ht="16">
      <c r="A1048" s="35" t="s">
        <v>4565</v>
      </c>
      <c r="B1048" s="35" t="s">
        <v>4566</v>
      </c>
      <c r="C1048" s="35" t="s">
        <v>4567</v>
      </c>
    </row>
    <row r="1049" spans="1:3" ht="16">
      <c r="A1049" s="35" t="s">
        <v>4607</v>
      </c>
      <c r="B1049" s="35" t="s">
        <v>4608</v>
      </c>
      <c r="C1049" s="35" t="s">
        <v>4609</v>
      </c>
    </row>
    <row r="1050" spans="1:3" ht="16">
      <c r="A1050" s="35" t="s">
        <v>4601</v>
      </c>
      <c r="B1050" s="35" t="s">
        <v>4602</v>
      </c>
      <c r="C1050" s="35" t="s">
        <v>4603</v>
      </c>
    </row>
    <row r="1051" spans="1:3" ht="16">
      <c r="A1051" s="35" t="s">
        <v>4586</v>
      </c>
      <c r="B1051" s="35" t="s">
        <v>4587</v>
      </c>
      <c r="C1051" s="35" t="s">
        <v>4588</v>
      </c>
    </row>
    <row r="1052" spans="1:3" ht="16">
      <c r="A1052" s="35" t="s">
        <v>4559</v>
      </c>
      <c r="B1052" s="35" t="s">
        <v>4560</v>
      </c>
      <c r="C1052" s="35" t="s">
        <v>4561</v>
      </c>
    </row>
    <row r="1053" spans="1:3" ht="16">
      <c r="A1053" s="35" t="s">
        <v>4619</v>
      </c>
      <c r="B1053" s="35" t="s">
        <v>4620</v>
      </c>
      <c r="C1053" s="35" t="s">
        <v>4621</v>
      </c>
    </row>
    <row r="1054" spans="1:3" ht="16">
      <c r="A1054" s="35" t="s">
        <v>20621</v>
      </c>
      <c r="B1054" s="35" t="s">
        <v>4596</v>
      </c>
      <c r="C1054" s="35" t="s">
        <v>4597</v>
      </c>
    </row>
    <row r="1055" spans="1:3" ht="16">
      <c r="A1055" s="35" t="s">
        <v>4571</v>
      </c>
      <c r="B1055" s="35" t="s">
        <v>4572</v>
      </c>
      <c r="C1055" s="35" t="s">
        <v>4573</v>
      </c>
    </row>
    <row r="1056" spans="1:3" ht="16">
      <c r="A1056" s="35" t="s">
        <v>4613</v>
      </c>
      <c r="B1056" s="35" t="s">
        <v>4614</v>
      </c>
      <c r="C1056" s="35" t="s">
        <v>4615</v>
      </c>
    </row>
    <row r="1057" spans="1:3" ht="16">
      <c r="A1057" s="35" t="s">
        <v>4625</v>
      </c>
      <c r="B1057" s="35" t="s">
        <v>4626</v>
      </c>
      <c r="C1057" s="35" t="s">
        <v>4627</v>
      </c>
    </row>
    <row r="1058" spans="1:3" ht="16">
      <c r="A1058" s="35" t="s">
        <v>4580</v>
      </c>
      <c r="B1058" s="35" t="s">
        <v>4581</v>
      </c>
      <c r="C1058" s="35" t="s">
        <v>4582</v>
      </c>
    </row>
    <row r="1059" spans="1:3" ht="16">
      <c r="A1059" s="35" t="s">
        <v>4568</v>
      </c>
      <c r="B1059" s="35" t="s">
        <v>4569</v>
      </c>
      <c r="C1059" s="35" t="s">
        <v>4570</v>
      </c>
    </row>
    <row r="1060" spans="1:3" ht="16">
      <c r="A1060" s="35" t="s">
        <v>4574</v>
      </c>
      <c r="B1060" s="35" t="s">
        <v>4575</v>
      </c>
      <c r="C1060" s="35" t="s">
        <v>4576</v>
      </c>
    </row>
    <row r="1061" spans="1:3" ht="16">
      <c r="A1061" s="35" t="s">
        <v>4592</v>
      </c>
      <c r="B1061" s="35" t="s">
        <v>4593</v>
      </c>
      <c r="C1061" s="35" t="s">
        <v>4594</v>
      </c>
    </row>
    <row r="1062" spans="1:3" ht="16">
      <c r="A1062" s="35" t="s">
        <v>4598</v>
      </c>
      <c r="B1062" s="35" t="s">
        <v>4599</v>
      </c>
      <c r="C1062" s="35" t="s">
        <v>4600</v>
      </c>
    </row>
    <row r="1063" spans="1:3" ht="16">
      <c r="A1063" s="35" t="s">
        <v>4604</v>
      </c>
      <c r="B1063" s="35" t="s">
        <v>4605</v>
      </c>
      <c r="C1063" s="35" t="s">
        <v>4606</v>
      </c>
    </row>
    <row r="1064" spans="1:3" ht="16">
      <c r="A1064" s="35" t="s">
        <v>19779</v>
      </c>
      <c r="B1064" s="35" t="s">
        <v>19780</v>
      </c>
      <c r="C1064" s="35" t="s">
        <v>19779</v>
      </c>
    </row>
    <row r="1065" spans="1:3" ht="16">
      <c r="A1065" s="35" t="s">
        <v>19781</v>
      </c>
      <c r="B1065" s="35" t="s">
        <v>19782</v>
      </c>
      <c r="C1065" s="35" t="s">
        <v>19781</v>
      </c>
    </row>
    <row r="1066" spans="1:3" ht="16">
      <c r="A1066" s="35" t="s">
        <v>19783</v>
      </c>
      <c r="B1066" s="35" t="s">
        <v>19784</v>
      </c>
      <c r="C1066" s="35" t="s">
        <v>19783</v>
      </c>
    </row>
    <row r="1067" spans="1:3" ht="16">
      <c r="A1067" s="35" t="s">
        <v>19785</v>
      </c>
      <c r="B1067" s="35" t="s">
        <v>19786</v>
      </c>
      <c r="C1067" s="35" t="s">
        <v>19785</v>
      </c>
    </row>
    <row r="1068" spans="1:3" ht="16">
      <c r="A1068" s="35" t="s">
        <v>19787</v>
      </c>
      <c r="B1068" s="35" t="s">
        <v>19788</v>
      </c>
      <c r="C1068" s="35" t="s">
        <v>19787</v>
      </c>
    </row>
    <row r="1069" spans="1:3" ht="16">
      <c r="A1069" s="35" t="s">
        <v>19789</v>
      </c>
      <c r="B1069" s="35" t="s">
        <v>19790</v>
      </c>
      <c r="C1069" s="35" t="s">
        <v>19789</v>
      </c>
    </row>
    <row r="1070" spans="1:3" ht="16">
      <c r="A1070" s="35" t="s">
        <v>19791</v>
      </c>
      <c r="B1070" s="35" t="s">
        <v>19792</v>
      </c>
      <c r="C1070" s="35" t="s">
        <v>19791</v>
      </c>
    </row>
    <row r="1071" spans="1:3" ht="16">
      <c r="A1071" s="35" t="s">
        <v>4781</v>
      </c>
      <c r="B1071" s="35" t="s">
        <v>19793</v>
      </c>
      <c r="C1071" s="35" t="s">
        <v>4781</v>
      </c>
    </row>
    <row r="1072" spans="1:3" ht="16">
      <c r="A1072" s="35" t="s">
        <v>19794</v>
      </c>
      <c r="B1072" s="35" t="s">
        <v>19795</v>
      </c>
      <c r="C1072" s="35" t="s">
        <v>19794</v>
      </c>
    </row>
    <row r="1073" spans="1:3" ht="16">
      <c r="A1073" s="35" t="s">
        <v>19796</v>
      </c>
      <c r="B1073" s="35" t="s">
        <v>19797</v>
      </c>
      <c r="C1073" s="35" t="s">
        <v>19796</v>
      </c>
    </row>
    <row r="1074" spans="1:3" ht="16">
      <c r="A1074" s="35" t="s">
        <v>19798</v>
      </c>
      <c r="B1074" s="35" t="s">
        <v>19799</v>
      </c>
      <c r="C1074" s="35" t="s">
        <v>19798</v>
      </c>
    </row>
    <row r="1075" spans="1:3" ht="16">
      <c r="A1075" s="35" t="s">
        <v>19800</v>
      </c>
      <c r="B1075" s="35" t="s">
        <v>19801</v>
      </c>
      <c r="C1075" s="35" t="s">
        <v>19800</v>
      </c>
    </row>
    <row r="1076" spans="1:3" ht="16">
      <c r="A1076" s="35" t="s">
        <v>19802</v>
      </c>
      <c r="B1076" s="35" t="s">
        <v>19803</v>
      </c>
      <c r="C1076" s="35" t="s">
        <v>19802</v>
      </c>
    </row>
    <row r="1077" spans="1:3" ht="16">
      <c r="A1077" s="35" t="s">
        <v>19804</v>
      </c>
      <c r="B1077" s="35" t="s">
        <v>19805</v>
      </c>
      <c r="C1077" s="35" t="s">
        <v>19804</v>
      </c>
    </row>
    <row r="1078" spans="1:3" ht="16">
      <c r="A1078" s="35" t="s">
        <v>19806</v>
      </c>
      <c r="B1078" s="35" t="s">
        <v>19807</v>
      </c>
      <c r="C1078" s="35" t="s">
        <v>19806</v>
      </c>
    </row>
    <row r="1079" spans="1:3" ht="16">
      <c r="A1079" s="35" t="s">
        <v>19808</v>
      </c>
      <c r="B1079" s="35" t="s">
        <v>19809</v>
      </c>
      <c r="C1079" s="35" t="s">
        <v>19808</v>
      </c>
    </row>
    <row r="1080" spans="1:3" ht="16">
      <c r="A1080" s="35" t="s">
        <v>19810</v>
      </c>
      <c r="B1080" s="35" t="s">
        <v>19811</v>
      </c>
      <c r="C1080" s="35" t="s">
        <v>19810</v>
      </c>
    </row>
    <row r="1081" spans="1:3" ht="16">
      <c r="A1081" s="35" t="s">
        <v>19812</v>
      </c>
      <c r="B1081" s="35" t="s">
        <v>19813</v>
      </c>
      <c r="C1081" s="35" t="s">
        <v>19812</v>
      </c>
    </row>
    <row r="1082" spans="1:3" ht="16">
      <c r="A1082" s="35" t="s">
        <v>19814</v>
      </c>
      <c r="B1082" s="35" t="s">
        <v>19815</v>
      </c>
      <c r="C1082" s="35" t="s">
        <v>19814</v>
      </c>
    </row>
    <row r="1083" spans="1:3" ht="16">
      <c r="A1083" s="35" t="s">
        <v>19816</v>
      </c>
      <c r="B1083" s="35" t="s">
        <v>19817</v>
      </c>
      <c r="C1083" s="35" t="s">
        <v>19816</v>
      </c>
    </row>
    <row r="1084" spans="1:3" ht="16">
      <c r="A1084" s="35" t="s">
        <v>19818</v>
      </c>
      <c r="B1084" s="35" t="s">
        <v>19819</v>
      </c>
      <c r="C1084" s="35" t="s">
        <v>19818</v>
      </c>
    </row>
    <row r="1085" spans="1:3" ht="16">
      <c r="A1085" s="35" t="s">
        <v>19820</v>
      </c>
      <c r="B1085" s="35" t="s">
        <v>19821</v>
      </c>
      <c r="C1085" s="35" t="s">
        <v>19820</v>
      </c>
    </row>
    <row r="1086" spans="1:3" ht="16">
      <c r="A1086" s="35" t="s">
        <v>19822</v>
      </c>
      <c r="B1086" s="35" t="s">
        <v>19823</v>
      </c>
      <c r="C1086" s="35" t="s">
        <v>19822</v>
      </c>
    </row>
    <row r="1087" spans="1:3" ht="16">
      <c r="A1087" s="35" t="s">
        <v>19824</v>
      </c>
      <c r="B1087" s="35" t="s">
        <v>19825</v>
      </c>
      <c r="C1087" s="35" t="s">
        <v>19824</v>
      </c>
    </row>
    <row r="1088" spans="1:3" ht="16">
      <c r="A1088" s="35" t="s">
        <v>19826</v>
      </c>
      <c r="B1088" s="35" t="s">
        <v>19827</v>
      </c>
      <c r="C1088" s="35" t="s">
        <v>19826</v>
      </c>
    </row>
    <row r="1089" spans="1:3" ht="16">
      <c r="A1089" s="35" t="s">
        <v>4783</v>
      </c>
      <c r="B1089" s="35" t="s">
        <v>4784</v>
      </c>
      <c r="C1089" s="35" t="s">
        <v>4783</v>
      </c>
    </row>
    <row r="1090" spans="1:3" ht="16">
      <c r="A1090" s="35" t="s">
        <v>4781</v>
      </c>
      <c r="B1090" s="35" t="s">
        <v>4782</v>
      </c>
      <c r="C1090" s="35" t="s">
        <v>4781</v>
      </c>
    </row>
    <row r="1091" spans="1:3" ht="16">
      <c r="A1091" s="35" t="s">
        <v>19828</v>
      </c>
      <c r="B1091" s="35" t="s">
        <v>19829</v>
      </c>
      <c r="C1091" s="35" t="s">
        <v>19828</v>
      </c>
    </row>
    <row r="1092" spans="1:3" ht="16">
      <c r="A1092" s="35" t="s">
        <v>19830</v>
      </c>
      <c r="B1092" s="35" t="s">
        <v>19831</v>
      </c>
      <c r="C1092" s="35" t="s">
        <v>19830</v>
      </c>
    </row>
    <row r="1093" spans="1:3" ht="16">
      <c r="A1093" s="35" t="s">
        <v>19832</v>
      </c>
      <c r="B1093" s="35" t="s">
        <v>19833</v>
      </c>
      <c r="C1093" s="35" t="s">
        <v>19832</v>
      </c>
    </row>
    <row r="1094" spans="1:3" ht="16">
      <c r="A1094" s="35" t="s">
        <v>19834</v>
      </c>
      <c r="B1094" s="35" t="s">
        <v>19835</v>
      </c>
      <c r="C1094" s="35" t="s">
        <v>19834</v>
      </c>
    </row>
    <row r="1095" spans="1:3" ht="16">
      <c r="A1095" s="35" t="s">
        <v>19836</v>
      </c>
      <c r="B1095" s="35" t="s">
        <v>19837</v>
      </c>
      <c r="C1095" s="35" t="s">
        <v>19836</v>
      </c>
    </row>
    <row r="1096" spans="1:3" ht="16">
      <c r="A1096" s="35" t="s">
        <v>19838</v>
      </c>
      <c r="B1096" s="35" t="s">
        <v>19839</v>
      </c>
      <c r="C1096" s="35" t="s">
        <v>19838</v>
      </c>
    </row>
    <row r="1097" spans="1:3" ht="16">
      <c r="A1097" s="35" t="s">
        <v>19840</v>
      </c>
      <c r="B1097" s="35" t="s">
        <v>19841</v>
      </c>
      <c r="C1097" s="35" t="s">
        <v>19840</v>
      </c>
    </row>
    <row r="1098" spans="1:3" ht="16">
      <c r="A1098" s="35" t="s">
        <v>4801</v>
      </c>
      <c r="B1098" s="35" t="s">
        <v>19842</v>
      </c>
      <c r="C1098" s="35" t="s">
        <v>4801</v>
      </c>
    </row>
    <row r="1099" spans="1:3" ht="16">
      <c r="A1099" s="35" t="s">
        <v>19843</v>
      </c>
      <c r="B1099" s="35" t="s">
        <v>19844</v>
      </c>
      <c r="C1099" s="35" t="s">
        <v>19843</v>
      </c>
    </row>
    <row r="1100" spans="1:3" ht="16">
      <c r="A1100" s="35" t="s">
        <v>19845</v>
      </c>
      <c r="B1100" s="35" t="s">
        <v>19846</v>
      </c>
      <c r="C1100" s="35" t="s">
        <v>19845</v>
      </c>
    </row>
    <row r="1101" spans="1:3" ht="16">
      <c r="A1101" s="35" t="s">
        <v>19847</v>
      </c>
      <c r="B1101" s="35" t="s">
        <v>19848</v>
      </c>
      <c r="C1101" s="35" t="s">
        <v>19847</v>
      </c>
    </row>
    <row r="1102" spans="1:3" ht="16">
      <c r="A1102" s="35" t="s">
        <v>4797</v>
      </c>
      <c r="B1102" s="35" t="s">
        <v>19849</v>
      </c>
      <c r="C1102" s="35" t="s">
        <v>4797</v>
      </c>
    </row>
    <row r="1103" spans="1:3" ht="16">
      <c r="A1103" s="35" t="s">
        <v>19850</v>
      </c>
      <c r="B1103" s="35" t="s">
        <v>19851</v>
      </c>
      <c r="C1103" s="35" t="s">
        <v>19850</v>
      </c>
    </row>
    <row r="1104" spans="1:3" ht="16">
      <c r="A1104" s="35" t="s">
        <v>19852</v>
      </c>
      <c r="B1104" s="35" t="s">
        <v>19853</v>
      </c>
      <c r="C1104" s="35" t="s">
        <v>19852</v>
      </c>
    </row>
    <row r="1105" spans="1:3" ht="16">
      <c r="A1105" s="35" t="s">
        <v>19854</v>
      </c>
      <c r="B1105" s="35" t="s">
        <v>19855</v>
      </c>
      <c r="C1105" s="35" t="s">
        <v>19854</v>
      </c>
    </row>
    <row r="1106" spans="1:3" ht="16">
      <c r="A1106" s="35" t="s">
        <v>4785</v>
      </c>
      <c r="B1106" s="35" t="s">
        <v>19856</v>
      </c>
      <c r="C1106" s="35" t="s">
        <v>4785</v>
      </c>
    </row>
    <row r="1107" spans="1:3" ht="16">
      <c r="A1107" s="35" t="s">
        <v>19857</v>
      </c>
      <c r="B1107" s="35" t="s">
        <v>19858</v>
      </c>
      <c r="C1107" s="35" t="s">
        <v>19857</v>
      </c>
    </row>
    <row r="1108" spans="1:3" ht="16">
      <c r="A1108" s="35" t="s">
        <v>19859</v>
      </c>
      <c r="B1108" s="35" t="s">
        <v>19860</v>
      </c>
      <c r="C1108" s="35" t="s">
        <v>19859</v>
      </c>
    </row>
    <row r="1109" spans="1:3" ht="16">
      <c r="A1109" s="35" t="s">
        <v>4809</v>
      </c>
      <c r="B1109" s="35" t="s">
        <v>19861</v>
      </c>
      <c r="C1109" s="35" t="s">
        <v>4809</v>
      </c>
    </row>
    <row r="1110" spans="1:3" ht="16">
      <c r="A1110" s="35" t="s">
        <v>19862</v>
      </c>
      <c r="B1110" s="35" t="s">
        <v>19863</v>
      </c>
      <c r="C1110" s="35" t="s">
        <v>19862</v>
      </c>
    </row>
    <row r="1111" spans="1:3" ht="16">
      <c r="A1111" s="35" t="s">
        <v>19864</v>
      </c>
      <c r="B1111" s="35" t="s">
        <v>19865</v>
      </c>
      <c r="C1111" s="35" t="s">
        <v>19864</v>
      </c>
    </row>
    <row r="1112" spans="1:3" ht="16">
      <c r="A1112" s="35" t="s">
        <v>4789</v>
      </c>
      <c r="B1112" s="35" t="s">
        <v>19866</v>
      </c>
      <c r="C1112" s="35" t="s">
        <v>4789</v>
      </c>
    </row>
    <row r="1113" spans="1:3" ht="16">
      <c r="A1113" s="35" t="s">
        <v>19867</v>
      </c>
      <c r="B1113" s="35" t="s">
        <v>19868</v>
      </c>
      <c r="C1113" s="35" t="s">
        <v>19867</v>
      </c>
    </row>
    <row r="1114" spans="1:3" ht="16">
      <c r="A1114" s="35" t="s">
        <v>19869</v>
      </c>
      <c r="B1114" s="35" t="s">
        <v>19870</v>
      </c>
      <c r="C1114" s="35" t="s">
        <v>19869</v>
      </c>
    </row>
    <row r="1115" spans="1:3" ht="16">
      <c r="A1115" s="35" t="s">
        <v>19871</v>
      </c>
      <c r="B1115" s="35" t="s">
        <v>19872</v>
      </c>
      <c r="C1115" s="35" t="s">
        <v>19871</v>
      </c>
    </row>
    <row r="1116" spans="1:3" ht="16">
      <c r="A1116" s="35" t="s">
        <v>19873</v>
      </c>
      <c r="B1116" s="35" t="s">
        <v>19874</v>
      </c>
      <c r="C1116" s="35" t="s">
        <v>19873</v>
      </c>
    </row>
    <row r="1117" spans="1:3" ht="16">
      <c r="A1117" s="35" t="s">
        <v>19875</v>
      </c>
      <c r="B1117" s="35" t="s">
        <v>19876</v>
      </c>
      <c r="C1117" s="35" t="s">
        <v>19875</v>
      </c>
    </row>
    <row r="1118" spans="1:3" ht="16">
      <c r="A1118" s="35" t="s">
        <v>4787</v>
      </c>
      <c r="B1118" s="35" t="s">
        <v>19877</v>
      </c>
      <c r="C1118" s="35" t="s">
        <v>4787</v>
      </c>
    </row>
    <row r="1119" spans="1:3" ht="16">
      <c r="A1119" s="35" t="s">
        <v>19878</v>
      </c>
      <c r="B1119" s="35" t="s">
        <v>19879</v>
      </c>
      <c r="C1119" s="35" t="s">
        <v>19878</v>
      </c>
    </row>
    <row r="1120" spans="1:3" ht="16">
      <c r="A1120" s="35" t="s">
        <v>19880</v>
      </c>
      <c r="B1120" s="35" t="s">
        <v>19881</v>
      </c>
      <c r="C1120" s="35" t="s">
        <v>19880</v>
      </c>
    </row>
    <row r="1121" spans="1:3" ht="16">
      <c r="A1121" s="35" t="s">
        <v>19882</v>
      </c>
      <c r="B1121" s="35" t="s">
        <v>19883</v>
      </c>
      <c r="C1121" s="35" t="s">
        <v>19882</v>
      </c>
    </row>
    <row r="1122" spans="1:3" ht="16">
      <c r="A1122" s="35" t="s">
        <v>19882</v>
      </c>
      <c r="B1122" s="35" t="s">
        <v>19884</v>
      </c>
      <c r="C1122" s="35" t="s">
        <v>19882</v>
      </c>
    </row>
    <row r="1123" spans="1:3" ht="16">
      <c r="A1123" s="35" t="s">
        <v>19885</v>
      </c>
      <c r="B1123" s="35" t="s">
        <v>19886</v>
      </c>
      <c r="C1123" s="35" t="s">
        <v>19885</v>
      </c>
    </row>
    <row r="1124" spans="1:3" ht="16">
      <c r="A1124" s="35" t="s">
        <v>4803</v>
      </c>
      <c r="B1124" s="35" t="s">
        <v>19887</v>
      </c>
      <c r="C1124" s="35" t="s">
        <v>4803</v>
      </c>
    </row>
    <row r="1125" spans="1:3" ht="16">
      <c r="A1125" s="35" t="s">
        <v>19888</v>
      </c>
      <c r="B1125" s="35" t="s">
        <v>19889</v>
      </c>
      <c r="C1125" s="35" t="s">
        <v>19888</v>
      </c>
    </row>
    <row r="1126" spans="1:3" ht="16">
      <c r="A1126" s="35" t="s">
        <v>19890</v>
      </c>
      <c r="B1126" s="35" t="s">
        <v>19891</v>
      </c>
      <c r="C1126" s="35" t="s">
        <v>19890</v>
      </c>
    </row>
    <row r="1127" spans="1:3" ht="16">
      <c r="A1127" s="35" t="s">
        <v>19892</v>
      </c>
      <c r="B1127" s="35" t="s">
        <v>19893</v>
      </c>
      <c r="C1127" s="35" t="s">
        <v>19892</v>
      </c>
    </row>
    <row r="1128" spans="1:3" ht="16">
      <c r="A1128" s="35" t="s">
        <v>4793</v>
      </c>
      <c r="B1128" s="35" t="s">
        <v>19894</v>
      </c>
      <c r="C1128" s="35" t="s">
        <v>4793</v>
      </c>
    </row>
    <row r="1129" spans="1:3" ht="16">
      <c r="A1129" s="35" t="s">
        <v>19895</v>
      </c>
      <c r="B1129" s="35" t="s">
        <v>19896</v>
      </c>
      <c r="C1129" s="35" t="s">
        <v>19895</v>
      </c>
    </row>
    <row r="1130" spans="1:3" ht="16">
      <c r="A1130" s="35" t="s">
        <v>4791</v>
      </c>
      <c r="B1130" s="35" t="s">
        <v>19897</v>
      </c>
      <c r="C1130" s="35" t="s">
        <v>4791</v>
      </c>
    </row>
    <row r="1131" spans="1:3" ht="16">
      <c r="A1131" s="35" t="s">
        <v>19898</v>
      </c>
      <c r="B1131" s="35" t="s">
        <v>19899</v>
      </c>
      <c r="C1131" s="35" t="s">
        <v>19898</v>
      </c>
    </row>
    <row r="1132" spans="1:3" ht="16">
      <c r="A1132" s="35" t="s">
        <v>19900</v>
      </c>
      <c r="B1132" s="35" t="s">
        <v>19901</v>
      </c>
      <c r="C1132" s="35" t="s">
        <v>19900</v>
      </c>
    </row>
    <row r="1133" spans="1:3" ht="16">
      <c r="A1133" s="35" t="s">
        <v>19902</v>
      </c>
      <c r="B1133" s="35" t="s">
        <v>19903</v>
      </c>
      <c r="C1133" s="35" t="s">
        <v>19902</v>
      </c>
    </row>
    <row r="1134" spans="1:3" ht="16">
      <c r="A1134" s="35" t="s">
        <v>19904</v>
      </c>
      <c r="B1134" s="35" t="s">
        <v>19905</v>
      </c>
      <c r="C1134" s="35" t="s">
        <v>19904</v>
      </c>
    </row>
    <row r="1135" spans="1:3" ht="16">
      <c r="A1135" s="35" t="s">
        <v>4791</v>
      </c>
      <c r="B1135" s="35" t="s">
        <v>4792</v>
      </c>
      <c r="C1135" s="35" t="s">
        <v>4791</v>
      </c>
    </row>
    <row r="1136" spans="1:3" ht="16">
      <c r="A1136" s="35" t="s">
        <v>19906</v>
      </c>
      <c r="B1136" s="35" t="s">
        <v>19907</v>
      </c>
      <c r="C1136" s="35" t="s">
        <v>19906</v>
      </c>
    </row>
    <row r="1137" spans="1:3" ht="16">
      <c r="A1137" s="35" t="s">
        <v>4799</v>
      </c>
      <c r="B1137" s="35" t="s">
        <v>19908</v>
      </c>
      <c r="C1137" s="35" t="s">
        <v>4799</v>
      </c>
    </row>
    <row r="1138" spans="1:3" ht="16">
      <c r="A1138" s="35" t="s">
        <v>19909</v>
      </c>
      <c r="B1138" s="35" t="s">
        <v>19910</v>
      </c>
      <c r="C1138" s="35" t="s">
        <v>19909</v>
      </c>
    </row>
    <row r="1139" spans="1:3" ht="16">
      <c r="A1139" s="35" t="s">
        <v>19911</v>
      </c>
      <c r="B1139" s="35" t="s">
        <v>19912</v>
      </c>
      <c r="C1139" s="35" t="s">
        <v>19911</v>
      </c>
    </row>
    <row r="1140" spans="1:3" ht="16">
      <c r="A1140" s="35" t="s">
        <v>19911</v>
      </c>
      <c r="B1140" s="35" t="s">
        <v>19913</v>
      </c>
      <c r="C1140" s="35" t="s">
        <v>19911</v>
      </c>
    </row>
    <row r="1141" spans="1:3" ht="16">
      <c r="A1141" s="35" t="s">
        <v>19914</v>
      </c>
      <c r="B1141" s="35" t="s">
        <v>19915</v>
      </c>
      <c r="C1141" s="35" t="s">
        <v>19914</v>
      </c>
    </row>
    <row r="1142" spans="1:3" ht="16">
      <c r="A1142" s="35" t="s">
        <v>19916</v>
      </c>
      <c r="B1142" s="35" t="s">
        <v>19917</v>
      </c>
      <c r="C1142" s="35" t="s">
        <v>19916</v>
      </c>
    </row>
    <row r="1143" spans="1:3" ht="16">
      <c r="A1143" s="35" t="s">
        <v>4807</v>
      </c>
      <c r="B1143" s="35" t="s">
        <v>19918</v>
      </c>
      <c r="C1143" s="35" t="s">
        <v>4807</v>
      </c>
    </row>
    <row r="1144" spans="1:3" ht="16">
      <c r="A1144" s="35" t="s">
        <v>19919</v>
      </c>
      <c r="B1144" s="35" t="s">
        <v>19920</v>
      </c>
      <c r="C1144" s="35" t="s">
        <v>19919</v>
      </c>
    </row>
    <row r="1145" spans="1:3" ht="16">
      <c r="A1145" s="35" t="s">
        <v>19921</v>
      </c>
      <c r="B1145" s="35" t="s">
        <v>19922</v>
      </c>
      <c r="C1145" s="35" t="s">
        <v>19921</v>
      </c>
    </row>
    <row r="1146" spans="1:3" ht="16">
      <c r="A1146" s="35" t="s">
        <v>4805</v>
      </c>
      <c r="B1146" s="35" t="s">
        <v>4806</v>
      </c>
      <c r="C1146" s="35" t="s">
        <v>4805</v>
      </c>
    </row>
    <row r="1147" spans="1:3" ht="16">
      <c r="A1147" s="35" t="s">
        <v>19923</v>
      </c>
      <c r="B1147" s="35" t="s">
        <v>19924</v>
      </c>
      <c r="C1147" s="35" t="s">
        <v>19923</v>
      </c>
    </row>
    <row r="1148" spans="1:3" ht="16">
      <c r="A1148" s="35" t="s">
        <v>4795</v>
      </c>
      <c r="B1148" s="35" t="s">
        <v>19925</v>
      </c>
      <c r="C1148" s="35" t="s">
        <v>4795</v>
      </c>
    </row>
    <row r="1149" spans="1:3" ht="16">
      <c r="A1149" s="35" t="s">
        <v>19926</v>
      </c>
      <c r="B1149" s="35" t="s">
        <v>19927</v>
      </c>
      <c r="C1149" s="35" t="s">
        <v>19926</v>
      </c>
    </row>
    <row r="1150" spans="1:3" ht="16">
      <c r="A1150" s="35" t="s">
        <v>19928</v>
      </c>
      <c r="B1150" s="35" t="s">
        <v>19929</v>
      </c>
      <c r="C1150" s="35" t="s">
        <v>19928</v>
      </c>
    </row>
    <row r="1151" spans="1:3" ht="16">
      <c r="A1151" s="35" t="s">
        <v>19928</v>
      </c>
      <c r="B1151" s="35" t="s">
        <v>19930</v>
      </c>
      <c r="C1151" s="35" t="s">
        <v>19928</v>
      </c>
    </row>
    <row r="1152" spans="1:3" ht="16">
      <c r="A1152" s="35" t="s">
        <v>19931</v>
      </c>
      <c r="B1152" s="35" t="s">
        <v>19932</v>
      </c>
      <c r="C1152" s="35" t="s">
        <v>19931</v>
      </c>
    </row>
    <row r="1153" spans="1:3" ht="16">
      <c r="A1153" s="35" t="s">
        <v>19933</v>
      </c>
      <c r="B1153" s="35" t="s">
        <v>19934</v>
      </c>
      <c r="C1153" s="35" t="s">
        <v>19933</v>
      </c>
    </row>
    <row r="1154" spans="1:3" ht="16">
      <c r="A1154" s="35" t="s">
        <v>19935</v>
      </c>
      <c r="B1154" s="35" t="s">
        <v>19936</v>
      </c>
      <c r="C1154" s="35" t="s">
        <v>19935</v>
      </c>
    </row>
    <row r="1155" spans="1:3" ht="16">
      <c r="A1155" s="35" t="s">
        <v>19937</v>
      </c>
      <c r="B1155" s="35" t="s">
        <v>19938</v>
      </c>
      <c r="C1155" s="35" t="s">
        <v>19937</v>
      </c>
    </row>
    <row r="1156" spans="1:3" ht="16">
      <c r="A1156" s="35" t="s">
        <v>19937</v>
      </c>
      <c r="B1156" s="35" t="s">
        <v>19939</v>
      </c>
      <c r="C1156" s="35" t="s">
        <v>19937</v>
      </c>
    </row>
    <row r="1157" spans="1:3" ht="16">
      <c r="A1157" s="35" t="s">
        <v>19940</v>
      </c>
      <c r="B1157" s="35" t="s">
        <v>19941</v>
      </c>
      <c r="C1157" s="35" t="s">
        <v>19940</v>
      </c>
    </row>
    <row r="1158" spans="1:3" ht="16">
      <c r="A1158" s="35" t="s">
        <v>4652</v>
      </c>
      <c r="B1158" s="35" t="s">
        <v>4653</v>
      </c>
      <c r="C1158" s="35" t="s">
        <v>4654</v>
      </c>
    </row>
    <row r="1159" spans="1:3" ht="16">
      <c r="A1159" s="35" t="s">
        <v>4678</v>
      </c>
      <c r="B1159" s="35" t="s">
        <v>4679</v>
      </c>
      <c r="C1159" s="35" t="s">
        <v>4680</v>
      </c>
    </row>
    <row r="1160" spans="1:3" ht="16">
      <c r="A1160" s="35" t="s">
        <v>4646</v>
      </c>
      <c r="B1160" s="35" t="s">
        <v>4647</v>
      </c>
      <c r="C1160" s="35" t="s">
        <v>4648</v>
      </c>
    </row>
    <row r="1161" spans="1:3" ht="16">
      <c r="A1161" s="35" t="s">
        <v>4681</v>
      </c>
      <c r="B1161" s="35" t="s">
        <v>4682</v>
      </c>
      <c r="C1161" s="35" t="s">
        <v>4683</v>
      </c>
    </row>
    <row r="1162" spans="1:3" ht="16">
      <c r="A1162" s="35" t="s">
        <v>3447</v>
      </c>
      <c r="B1162" s="35" t="s">
        <v>4658</v>
      </c>
      <c r="C1162" s="35" t="s">
        <v>4659</v>
      </c>
    </row>
    <row r="1163" spans="1:3" ht="16">
      <c r="A1163" s="35" t="s">
        <v>4666</v>
      </c>
      <c r="B1163" s="35" t="s">
        <v>4667</v>
      </c>
      <c r="C1163" s="35" t="s">
        <v>4668</v>
      </c>
    </row>
    <row r="1164" spans="1:3" ht="16">
      <c r="A1164" s="35" t="s">
        <v>4690</v>
      </c>
      <c r="B1164" s="35" t="s">
        <v>4691</v>
      </c>
      <c r="C1164" s="35" t="s">
        <v>4692</v>
      </c>
    </row>
    <row r="1165" spans="1:3" ht="16">
      <c r="A1165" s="35" t="s">
        <v>4669</v>
      </c>
      <c r="B1165" s="35" t="s">
        <v>4670</v>
      </c>
      <c r="C1165" s="35" t="s">
        <v>4671</v>
      </c>
    </row>
    <row r="1166" spans="1:3" ht="16">
      <c r="A1166" s="35" t="s">
        <v>4705</v>
      </c>
      <c r="B1166" s="35" t="s">
        <v>4706</v>
      </c>
      <c r="C1166" s="35" t="s">
        <v>4707</v>
      </c>
    </row>
    <row r="1167" spans="1:3" ht="16">
      <c r="A1167" s="35" t="s">
        <v>4628</v>
      </c>
      <c r="B1167" s="35" t="s">
        <v>4629</v>
      </c>
      <c r="C1167" s="35" t="s">
        <v>4630</v>
      </c>
    </row>
    <row r="1168" spans="1:3" ht="16">
      <c r="A1168" s="35" t="s">
        <v>4702</v>
      </c>
      <c r="B1168" s="35" t="s">
        <v>4703</v>
      </c>
      <c r="C1168" s="35" t="s">
        <v>4704</v>
      </c>
    </row>
    <row r="1169" spans="1:3" ht="16">
      <c r="A1169" s="35" t="s">
        <v>4640</v>
      </c>
      <c r="B1169" s="35" t="s">
        <v>4641</v>
      </c>
      <c r="C1169" s="35" t="s">
        <v>4642</v>
      </c>
    </row>
    <row r="1170" spans="1:3" ht="16">
      <c r="A1170" s="35" t="s">
        <v>4699</v>
      </c>
      <c r="B1170" s="35" t="s">
        <v>4700</v>
      </c>
      <c r="C1170" s="35" t="s">
        <v>4701</v>
      </c>
    </row>
    <row r="1171" spans="1:3" ht="16">
      <c r="A1171" s="35" t="s">
        <v>4663</v>
      </c>
      <c r="B1171" s="35" t="s">
        <v>4664</v>
      </c>
      <c r="C1171" s="35" t="s">
        <v>4665</v>
      </c>
    </row>
    <row r="1172" spans="1:3" ht="16">
      <c r="A1172" s="35" t="s">
        <v>4631</v>
      </c>
      <c r="B1172" s="35" t="s">
        <v>4632</v>
      </c>
      <c r="C1172" s="35" t="s">
        <v>4633</v>
      </c>
    </row>
    <row r="1173" spans="1:3" ht="16">
      <c r="A1173" s="35" t="s">
        <v>4693</v>
      </c>
      <c r="B1173" s="35" t="s">
        <v>4694</v>
      </c>
      <c r="C1173" s="35" t="s">
        <v>4695</v>
      </c>
    </row>
    <row r="1174" spans="1:3" ht="16">
      <c r="A1174" s="35" t="s">
        <v>4660</v>
      </c>
      <c r="B1174" s="35" t="s">
        <v>4661</v>
      </c>
      <c r="C1174" s="35" t="s">
        <v>4662</v>
      </c>
    </row>
    <row r="1175" spans="1:3" ht="16">
      <c r="A1175" s="35" t="s">
        <v>4637</v>
      </c>
      <c r="B1175" s="35" t="s">
        <v>4638</v>
      </c>
      <c r="C1175" s="35" t="s">
        <v>4639</v>
      </c>
    </row>
    <row r="1176" spans="1:3" ht="16">
      <c r="A1176" s="35" t="s">
        <v>4675</v>
      </c>
      <c r="B1176" s="35" t="s">
        <v>4676</v>
      </c>
      <c r="C1176" s="35" t="s">
        <v>4677</v>
      </c>
    </row>
    <row r="1177" spans="1:3" ht="16">
      <c r="A1177" s="35" t="s">
        <v>4696</v>
      </c>
      <c r="B1177" s="35" t="s">
        <v>4697</v>
      </c>
      <c r="C1177" s="35" t="s">
        <v>4698</v>
      </c>
    </row>
    <row r="1178" spans="1:3" ht="16">
      <c r="A1178" s="35" t="s">
        <v>4649</v>
      </c>
      <c r="B1178" s="35" t="s">
        <v>4650</v>
      </c>
      <c r="C1178" s="35" t="s">
        <v>4651</v>
      </c>
    </row>
    <row r="1179" spans="1:3" ht="16">
      <c r="A1179" s="35" t="s">
        <v>4684</v>
      </c>
      <c r="B1179" s="35" t="s">
        <v>4685</v>
      </c>
      <c r="C1179" s="35" t="s">
        <v>4686</v>
      </c>
    </row>
    <row r="1180" spans="1:3" ht="16">
      <c r="A1180" s="35" t="s">
        <v>4672</v>
      </c>
      <c r="B1180" s="35" t="s">
        <v>4673</v>
      </c>
      <c r="C1180" s="35" t="s">
        <v>4674</v>
      </c>
    </row>
    <row r="1181" spans="1:3" ht="16">
      <c r="A1181" s="35" t="s">
        <v>4643</v>
      </c>
      <c r="B1181" s="35" t="s">
        <v>4644</v>
      </c>
      <c r="C1181" s="35" t="s">
        <v>4645</v>
      </c>
    </row>
    <row r="1182" spans="1:3" ht="16">
      <c r="A1182" s="35" t="s">
        <v>4655</v>
      </c>
      <c r="B1182" s="35" t="s">
        <v>4656</v>
      </c>
      <c r="C1182" s="35" t="s">
        <v>4657</v>
      </c>
    </row>
    <row r="1183" spans="1:3" ht="16">
      <c r="A1183" s="35" t="s">
        <v>4687</v>
      </c>
      <c r="B1183" s="35" t="s">
        <v>4688</v>
      </c>
      <c r="C1183" s="35" t="s">
        <v>4689</v>
      </c>
    </row>
    <row r="1184" spans="1:3" ht="16">
      <c r="A1184" s="35" t="s">
        <v>4634</v>
      </c>
      <c r="B1184" s="35" t="s">
        <v>4635</v>
      </c>
      <c r="C1184" s="35" t="s">
        <v>4636</v>
      </c>
    </row>
    <row r="1185" spans="1:3" ht="16">
      <c r="A1185" s="35" t="s">
        <v>4773</v>
      </c>
      <c r="B1185" s="35" t="s">
        <v>4774</v>
      </c>
      <c r="C1185" s="35" t="s">
        <v>4773</v>
      </c>
    </row>
    <row r="1186" spans="1:3" ht="16">
      <c r="A1186" s="35" t="s">
        <v>4779</v>
      </c>
      <c r="B1186" s="35" t="s">
        <v>4780</v>
      </c>
      <c r="C1186" s="35" t="s">
        <v>4779</v>
      </c>
    </row>
    <row r="1187" spans="1:3" ht="16">
      <c r="A1187" s="35" t="s">
        <v>4775</v>
      </c>
      <c r="B1187" s="35" t="s">
        <v>4776</v>
      </c>
      <c r="C1187" s="35" t="s">
        <v>4775</v>
      </c>
    </row>
    <row r="1188" spans="1:3" ht="16">
      <c r="A1188" s="35" t="s">
        <v>4771</v>
      </c>
      <c r="B1188" s="35" t="s">
        <v>4772</v>
      </c>
      <c r="C1188" s="35" t="s">
        <v>4771</v>
      </c>
    </row>
    <row r="1189" spans="1:3" ht="16">
      <c r="A1189" s="35" t="s">
        <v>4777</v>
      </c>
      <c r="B1189" s="35" t="s">
        <v>4778</v>
      </c>
      <c r="C1189" s="35" t="s">
        <v>4777</v>
      </c>
    </row>
    <row r="1190" spans="1:3" ht="16">
      <c r="A1190" s="35" t="s">
        <v>4769</v>
      </c>
      <c r="B1190" s="35" t="s">
        <v>4770</v>
      </c>
      <c r="C1190" s="35" t="s">
        <v>4769</v>
      </c>
    </row>
    <row r="1191" spans="1:3" ht="16">
      <c r="A1191" s="35" t="s">
        <v>12203</v>
      </c>
      <c r="B1191" s="35" t="s">
        <v>12204</v>
      </c>
      <c r="C1191" s="35" t="s">
        <v>12203</v>
      </c>
    </row>
    <row r="1192" spans="1:3" ht="16">
      <c r="A1192" s="35" t="s">
        <v>12217</v>
      </c>
      <c r="B1192" s="35" t="s">
        <v>12218</v>
      </c>
      <c r="C1192" s="35" t="s">
        <v>12217</v>
      </c>
    </row>
    <row r="1193" spans="1:3" ht="16">
      <c r="A1193" s="35" t="s">
        <v>12205</v>
      </c>
      <c r="B1193" s="35" t="s">
        <v>12206</v>
      </c>
      <c r="C1193" s="35" t="s">
        <v>12205</v>
      </c>
    </row>
    <row r="1194" spans="1:3" ht="16">
      <c r="A1194" s="35" t="s">
        <v>12238</v>
      </c>
      <c r="B1194" s="35" t="s">
        <v>12239</v>
      </c>
      <c r="C1194" s="35" t="s">
        <v>12238</v>
      </c>
    </row>
    <row r="1195" spans="1:3" ht="16">
      <c r="A1195" s="35" t="s">
        <v>12240</v>
      </c>
      <c r="B1195" s="35" t="s">
        <v>12241</v>
      </c>
      <c r="C1195" s="35" t="s">
        <v>12240</v>
      </c>
    </row>
    <row r="1196" spans="1:3" ht="16">
      <c r="A1196" s="35" t="s">
        <v>12179</v>
      </c>
      <c r="B1196" s="35" t="s">
        <v>12180</v>
      </c>
      <c r="C1196" s="35" t="s">
        <v>12179</v>
      </c>
    </row>
    <row r="1197" spans="1:3" ht="16">
      <c r="A1197" s="35" t="s">
        <v>12209</v>
      </c>
      <c r="B1197" s="35" t="s">
        <v>12210</v>
      </c>
      <c r="C1197" s="35" t="s">
        <v>12209</v>
      </c>
    </row>
    <row r="1198" spans="1:3" ht="16">
      <c r="A1198" s="35" t="s">
        <v>12199</v>
      </c>
      <c r="B1198" s="35" t="s">
        <v>12200</v>
      </c>
      <c r="C1198" s="35" t="s">
        <v>12199</v>
      </c>
    </row>
    <row r="1199" spans="1:3" ht="16">
      <c r="A1199" s="35" t="s">
        <v>12195</v>
      </c>
      <c r="B1199" s="35" t="s">
        <v>12196</v>
      </c>
      <c r="C1199" s="35" t="s">
        <v>12195</v>
      </c>
    </row>
    <row r="1200" spans="1:3" ht="16">
      <c r="A1200" s="35" t="s">
        <v>12145</v>
      </c>
      <c r="B1200" s="35" t="s">
        <v>12146</v>
      </c>
      <c r="C1200" s="35" t="s">
        <v>12145</v>
      </c>
    </row>
    <row r="1201" spans="1:3" ht="16">
      <c r="A1201" s="35" t="s">
        <v>12201</v>
      </c>
      <c r="B1201" s="35" t="s">
        <v>12202</v>
      </c>
      <c r="C1201" s="35" t="s">
        <v>12201</v>
      </c>
    </row>
    <row r="1202" spans="1:3" ht="16">
      <c r="A1202" s="35" t="s">
        <v>12213</v>
      </c>
      <c r="B1202" s="35" t="s">
        <v>12214</v>
      </c>
      <c r="C1202" s="35" t="s">
        <v>12213</v>
      </c>
    </row>
    <row r="1203" spans="1:3" ht="16">
      <c r="A1203" s="35" t="s">
        <v>12189</v>
      </c>
      <c r="B1203" s="35" t="s">
        <v>12190</v>
      </c>
      <c r="C1203" s="35" t="s">
        <v>12189</v>
      </c>
    </row>
    <row r="1204" spans="1:3" ht="16">
      <c r="A1204" s="35" t="s">
        <v>12183</v>
      </c>
      <c r="B1204" s="35" t="s">
        <v>12184</v>
      </c>
      <c r="C1204" s="35" t="s">
        <v>12183</v>
      </c>
    </row>
    <row r="1205" spans="1:3" ht="16">
      <c r="A1205" s="35" t="s">
        <v>12187</v>
      </c>
      <c r="B1205" s="35" t="s">
        <v>12188</v>
      </c>
      <c r="C1205" s="35" t="s">
        <v>12187</v>
      </c>
    </row>
    <row r="1206" spans="1:3" ht="16">
      <c r="A1206" s="35" t="s">
        <v>12161</v>
      </c>
      <c r="B1206" s="35" t="s">
        <v>12162</v>
      </c>
      <c r="C1206" s="35" t="s">
        <v>12161</v>
      </c>
    </row>
    <row r="1207" spans="1:3" ht="16">
      <c r="A1207" s="35" t="s">
        <v>12171</v>
      </c>
      <c r="B1207" s="35" t="s">
        <v>12172</v>
      </c>
      <c r="C1207" s="35" t="s">
        <v>12171</v>
      </c>
    </row>
    <row r="1208" spans="1:3" ht="16">
      <c r="A1208" s="35" t="s">
        <v>12185</v>
      </c>
      <c r="B1208" s="35" t="s">
        <v>12186</v>
      </c>
      <c r="C1208" s="35" t="s">
        <v>12185</v>
      </c>
    </row>
    <row r="1209" spans="1:3" ht="16">
      <c r="A1209" s="35" t="s">
        <v>12181</v>
      </c>
      <c r="B1209" s="35" t="s">
        <v>12182</v>
      </c>
      <c r="C1209" s="35" t="s">
        <v>12181</v>
      </c>
    </row>
    <row r="1210" spans="1:3" ht="16">
      <c r="A1210" s="35" t="s">
        <v>3630</v>
      </c>
      <c r="B1210" s="35" t="s">
        <v>12233</v>
      </c>
      <c r="C1210" s="35" t="s">
        <v>3630</v>
      </c>
    </row>
    <row r="1211" spans="1:3" ht="16">
      <c r="A1211" s="35" t="s">
        <v>12230</v>
      </c>
      <c r="B1211" s="35" t="s">
        <v>12231</v>
      </c>
      <c r="C1211" s="35" t="s">
        <v>12230</v>
      </c>
    </row>
    <row r="1212" spans="1:3" ht="16">
      <c r="A1212" s="35" t="s">
        <v>12193</v>
      </c>
      <c r="B1212" s="35" t="s">
        <v>12194</v>
      </c>
      <c r="C1212" s="35" t="s">
        <v>12193</v>
      </c>
    </row>
    <row r="1213" spans="1:3" ht="16">
      <c r="A1213" s="35" t="s">
        <v>12173</v>
      </c>
      <c r="B1213" s="35" t="s">
        <v>12174</v>
      </c>
      <c r="C1213" s="35" t="s">
        <v>12173</v>
      </c>
    </row>
    <row r="1214" spans="1:3" ht="16">
      <c r="A1214" s="35" t="s">
        <v>12234</v>
      </c>
      <c r="B1214" s="35" t="s">
        <v>12235</v>
      </c>
      <c r="C1214" s="35" t="s">
        <v>12234</v>
      </c>
    </row>
    <row r="1215" spans="1:3" ht="16">
      <c r="A1215" s="35" t="s">
        <v>12175</v>
      </c>
      <c r="B1215" s="35" t="s">
        <v>12176</v>
      </c>
      <c r="C1215" s="35" t="s">
        <v>12175</v>
      </c>
    </row>
    <row r="1216" spans="1:3" ht="16">
      <c r="A1216" s="35" t="s">
        <v>12177</v>
      </c>
      <c r="B1216" s="35" t="s">
        <v>12178</v>
      </c>
      <c r="C1216" s="35" t="s">
        <v>12177</v>
      </c>
    </row>
    <row r="1217" spans="1:3" ht="16">
      <c r="A1217" s="35" t="s">
        <v>12130</v>
      </c>
      <c r="B1217" s="35" t="s">
        <v>12131</v>
      </c>
      <c r="C1217" s="35" t="s">
        <v>12130</v>
      </c>
    </row>
    <row r="1218" spans="1:3" ht="16">
      <c r="A1218" s="35" t="s">
        <v>12236</v>
      </c>
      <c r="B1218" s="35" t="s">
        <v>12237</v>
      </c>
      <c r="C1218" s="35" t="s">
        <v>12236</v>
      </c>
    </row>
    <row r="1219" spans="1:3" ht="16">
      <c r="A1219" s="35" t="s">
        <v>12223</v>
      </c>
      <c r="B1219" s="35" t="s">
        <v>12222</v>
      </c>
      <c r="C1219" s="35" t="s">
        <v>12223</v>
      </c>
    </row>
    <row r="1220" spans="1:3" ht="16">
      <c r="A1220" s="35" t="s">
        <v>12224</v>
      </c>
      <c r="B1220" s="35" t="s">
        <v>12225</v>
      </c>
      <c r="C1220" s="35" t="s">
        <v>12224</v>
      </c>
    </row>
    <row r="1221" spans="1:3" ht="16">
      <c r="A1221" s="35" t="s">
        <v>12228</v>
      </c>
      <c r="B1221" s="35" t="s">
        <v>12229</v>
      </c>
      <c r="C1221" s="35" t="s">
        <v>12228</v>
      </c>
    </row>
    <row r="1222" spans="1:3" ht="16">
      <c r="A1222" s="35" t="s">
        <v>12219</v>
      </c>
      <c r="B1222" s="35" t="s">
        <v>12220</v>
      </c>
      <c r="C1222" s="35" t="s">
        <v>12219</v>
      </c>
    </row>
    <row r="1223" spans="1:3" ht="16">
      <c r="A1223" s="35" t="s">
        <v>12163</v>
      </c>
      <c r="B1223" s="35" t="s">
        <v>12164</v>
      </c>
      <c r="C1223" s="35" t="s">
        <v>12163</v>
      </c>
    </row>
    <row r="1224" spans="1:3" ht="16">
      <c r="A1224" s="35" t="s">
        <v>12126</v>
      </c>
      <c r="B1224" s="35" t="s">
        <v>12127</v>
      </c>
      <c r="C1224" s="35" t="s">
        <v>12126</v>
      </c>
    </row>
    <row r="1225" spans="1:3" ht="16">
      <c r="A1225" s="35" t="s">
        <v>12118</v>
      </c>
      <c r="B1225" s="35" t="s">
        <v>12119</v>
      </c>
      <c r="C1225" s="35" t="s">
        <v>12118</v>
      </c>
    </row>
    <row r="1226" spans="1:3" ht="16">
      <c r="A1226" s="35" t="s">
        <v>12134</v>
      </c>
      <c r="B1226" s="35" t="s">
        <v>12133</v>
      </c>
      <c r="C1226" s="35" t="s">
        <v>12134</v>
      </c>
    </row>
    <row r="1227" spans="1:3" ht="16">
      <c r="A1227" s="35" t="s">
        <v>2011</v>
      </c>
      <c r="B1227" s="35" t="s">
        <v>12129</v>
      </c>
      <c r="C1227" s="35" t="s">
        <v>12128</v>
      </c>
    </row>
    <row r="1228" spans="1:3" ht="16">
      <c r="A1228" s="35" t="s">
        <v>12120</v>
      </c>
      <c r="B1228" s="35" t="s">
        <v>12121</v>
      </c>
      <c r="C1228" s="35" t="s">
        <v>12120</v>
      </c>
    </row>
    <row r="1229" spans="1:3" ht="16">
      <c r="A1229" s="35" t="s">
        <v>12122</v>
      </c>
      <c r="B1229" s="35" t="s">
        <v>12123</v>
      </c>
      <c r="C1229" s="35" t="s">
        <v>12122</v>
      </c>
    </row>
    <row r="1230" spans="1:3" ht="16">
      <c r="A1230" s="35" t="s">
        <v>12124</v>
      </c>
      <c r="B1230" s="35" t="s">
        <v>12125</v>
      </c>
      <c r="C1230" s="35" t="s">
        <v>12124</v>
      </c>
    </row>
    <row r="1231" spans="1:3" ht="16">
      <c r="A1231" s="35" t="s">
        <v>12169</v>
      </c>
      <c r="B1231" s="35" t="s">
        <v>12170</v>
      </c>
      <c r="C1231" s="35" t="s">
        <v>12169</v>
      </c>
    </row>
    <row r="1232" spans="1:3" ht="16">
      <c r="A1232" s="35" t="s">
        <v>12167</v>
      </c>
      <c r="B1232" s="35" t="s">
        <v>12168</v>
      </c>
      <c r="C1232" s="35" t="s">
        <v>12167</v>
      </c>
    </row>
    <row r="1233" spans="1:3" ht="16">
      <c r="A1233" s="35" t="s">
        <v>12211</v>
      </c>
      <c r="B1233" s="35" t="s">
        <v>12212</v>
      </c>
      <c r="C1233" s="35" t="s">
        <v>12211</v>
      </c>
    </row>
    <row r="1234" spans="1:3" ht="16">
      <c r="A1234" s="35" t="s">
        <v>12110</v>
      </c>
      <c r="B1234" s="35" t="s">
        <v>12111</v>
      </c>
      <c r="C1234" s="35" t="s">
        <v>12110</v>
      </c>
    </row>
    <row r="1235" spans="1:3" ht="16">
      <c r="A1235" s="35" t="s">
        <v>12112</v>
      </c>
      <c r="B1235" s="35" t="s">
        <v>12113</v>
      </c>
      <c r="C1235" s="35" t="s">
        <v>12112</v>
      </c>
    </row>
    <row r="1236" spans="1:3" ht="16">
      <c r="A1236" s="35" t="s">
        <v>12155</v>
      </c>
      <c r="B1236" s="35" t="s">
        <v>12156</v>
      </c>
      <c r="C1236" s="35" t="s">
        <v>12155</v>
      </c>
    </row>
    <row r="1237" spans="1:3" ht="16">
      <c r="A1237" s="35" t="s">
        <v>12207</v>
      </c>
      <c r="B1237" s="35" t="s">
        <v>12208</v>
      </c>
      <c r="C1237" s="35" t="s">
        <v>12207</v>
      </c>
    </row>
    <row r="1238" spans="1:3" ht="16">
      <c r="A1238" s="35" t="s">
        <v>12114</v>
      </c>
      <c r="B1238" s="35" t="s">
        <v>12115</v>
      </c>
      <c r="C1238" s="35" t="s">
        <v>12114</v>
      </c>
    </row>
    <row r="1239" spans="1:3" ht="16">
      <c r="A1239" s="35" t="s">
        <v>12116</v>
      </c>
      <c r="B1239" s="35" t="s">
        <v>12117</v>
      </c>
      <c r="C1239" s="35" t="s">
        <v>12116</v>
      </c>
    </row>
    <row r="1240" spans="1:3" ht="16">
      <c r="A1240" s="35" t="s">
        <v>12197</v>
      </c>
      <c r="B1240" s="35" t="s">
        <v>12198</v>
      </c>
      <c r="C1240" s="35" t="s">
        <v>12197</v>
      </c>
    </row>
    <row r="1241" spans="1:3" ht="16">
      <c r="A1241" s="35" t="s">
        <v>12102</v>
      </c>
      <c r="B1241" s="35" t="s">
        <v>12103</v>
      </c>
      <c r="C1241" s="35" t="s">
        <v>12102</v>
      </c>
    </row>
    <row r="1242" spans="1:3" ht="16">
      <c r="A1242" s="35" t="s">
        <v>12157</v>
      </c>
      <c r="B1242" s="35" t="s">
        <v>12158</v>
      </c>
      <c r="C1242" s="35" t="s">
        <v>12157</v>
      </c>
    </row>
    <row r="1243" spans="1:3" ht="16">
      <c r="A1243" s="35" t="s">
        <v>2011</v>
      </c>
      <c r="B1243" s="35" t="s">
        <v>12166</v>
      </c>
      <c r="C1243" s="35" t="s">
        <v>12165</v>
      </c>
    </row>
    <row r="1244" spans="1:3" ht="16">
      <c r="A1244" s="35" t="s">
        <v>12191</v>
      </c>
      <c r="B1244" s="35" t="s">
        <v>12192</v>
      </c>
      <c r="C1244" s="35" t="s">
        <v>12191</v>
      </c>
    </row>
    <row r="1245" spans="1:3" ht="16">
      <c r="A1245" s="35" t="s">
        <v>12104</v>
      </c>
      <c r="B1245" s="35" t="s">
        <v>12105</v>
      </c>
      <c r="C1245" s="35" t="s">
        <v>12104</v>
      </c>
    </row>
    <row r="1246" spans="1:3" ht="16">
      <c r="A1246" s="35" t="s">
        <v>12147</v>
      </c>
      <c r="B1246" s="35" t="s">
        <v>12148</v>
      </c>
      <c r="C1246" s="35" t="s">
        <v>12147</v>
      </c>
    </row>
    <row r="1247" spans="1:3" ht="16">
      <c r="A1247" s="35" t="s">
        <v>12108</v>
      </c>
      <c r="B1247" s="35" t="s">
        <v>12109</v>
      </c>
      <c r="C1247" s="35" t="s">
        <v>12108</v>
      </c>
    </row>
    <row r="1248" spans="1:3" ht="16">
      <c r="A1248" s="35" t="s">
        <v>12149</v>
      </c>
      <c r="B1248" s="35" t="s">
        <v>12150</v>
      </c>
      <c r="C1248" s="35" t="s">
        <v>12149</v>
      </c>
    </row>
    <row r="1249" spans="1:3" ht="16">
      <c r="A1249" s="35" t="s">
        <v>12226</v>
      </c>
      <c r="B1249" s="35" t="s">
        <v>12227</v>
      </c>
      <c r="C1249" s="35" t="s">
        <v>12226</v>
      </c>
    </row>
    <row r="1250" spans="1:3" ht="16">
      <c r="A1250" s="35" t="s">
        <v>12151</v>
      </c>
      <c r="B1250" s="35" t="s">
        <v>12152</v>
      </c>
      <c r="C1250" s="35" t="s">
        <v>12151</v>
      </c>
    </row>
    <row r="1251" spans="1:3" ht="16">
      <c r="A1251" s="35" t="s">
        <v>12153</v>
      </c>
      <c r="B1251" s="35" t="s">
        <v>12154</v>
      </c>
      <c r="C1251" s="35" t="s">
        <v>12153</v>
      </c>
    </row>
    <row r="1252" spans="1:3" ht="16">
      <c r="A1252" s="35" t="s">
        <v>12106</v>
      </c>
      <c r="B1252" s="35" t="s">
        <v>12107</v>
      </c>
      <c r="C1252" s="35" t="s">
        <v>12106</v>
      </c>
    </row>
    <row r="1253" spans="1:3" ht="16">
      <c r="A1253" s="35" t="s">
        <v>2679</v>
      </c>
      <c r="B1253" s="35" t="s">
        <v>12140</v>
      </c>
      <c r="C1253" s="35" t="s">
        <v>2679</v>
      </c>
    </row>
    <row r="1254" spans="1:3" ht="16">
      <c r="A1254" s="35" t="s">
        <v>12141</v>
      </c>
      <c r="B1254" s="35" t="s">
        <v>12142</v>
      </c>
      <c r="C1254" s="35" t="s">
        <v>12141</v>
      </c>
    </row>
    <row r="1255" spans="1:3" ht="16">
      <c r="A1255" s="35" t="s">
        <v>12143</v>
      </c>
      <c r="B1255" s="35" t="s">
        <v>12144</v>
      </c>
      <c r="C1255" s="35" t="s">
        <v>12143</v>
      </c>
    </row>
    <row r="1256" spans="1:3" ht="16">
      <c r="A1256" s="35" t="s">
        <v>12159</v>
      </c>
      <c r="B1256" s="35" t="s">
        <v>12160</v>
      </c>
      <c r="C1256" s="35" t="s">
        <v>12159</v>
      </c>
    </row>
    <row r="1257" spans="1:3" ht="16">
      <c r="A1257" s="35" t="s">
        <v>12215</v>
      </c>
      <c r="B1257" s="35" t="s">
        <v>12216</v>
      </c>
      <c r="C1257" s="35" t="s">
        <v>12215</v>
      </c>
    </row>
    <row r="1258" spans="1:3" ht="16">
      <c r="A1258" s="35" t="s">
        <v>12137</v>
      </c>
      <c r="B1258" s="35" t="s">
        <v>12138</v>
      </c>
      <c r="C1258" s="35" t="s">
        <v>12137</v>
      </c>
    </row>
    <row r="1259" spans="1:3" ht="16">
      <c r="A1259" s="35" t="s">
        <v>12135</v>
      </c>
      <c r="B1259" s="35" t="s">
        <v>12136</v>
      </c>
      <c r="C1259" s="35" t="s">
        <v>12135</v>
      </c>
    </row>
    <row r="1260" spans="1:3" ht="16">
      <c r="A1260" s="35" t="s">
        <v>4829</v>
      </c>
      <c r="B1260" s="35" t="s">
        <v>4830</v>
      </c>
      <c r="C1260" s="35" t="s">
        <v>4831</v>
      </c>
    </row>
    <row r="1261" spans="1:3" ht="16">
      <c r="A1261" s="35" t="s">
        <v>4835</v>
      </c>
      <c r="B1261" s="35" t="s">
        <v>4836</v>
      </c>
      <c r="C1261" s="35" t="s">
        <v>4837</v>
      </c>
    </row>
    <row r="1262" spans="1:3" ht="16">
      <c r="A1262" s="35" t="s">
        <v>4841</v>
      </c>
      <c r="B1262" s="35" t="s">
        <v>4842</v>
      </c>
      <c r="C1262" s="35" t="s">
        <v>4843</v>
      </c>
    </row>
    <row r="1263" spans="1:3" ht="16">
      <c r="A1263" s="35" t="s">
        <v>4838</v>
      </c>
      <c r="B1263" s="35" t="s">
        <v>4839</v>
      </c>
      <c r="C1263" s="35" t="s">
        <v>4840</v>
      </c>
    </row>
    <row r="1264" spans="1:3" ht="16">
      <c r="A1264" s="35" t="s">
        <v>4820</v>
      </c>
      <c r="B1264" s="35" t="s">
        <v>4821</v>
      </c>
      <c r="C1264" s="35" t="s">
        <v>4822</v>
      </c>
    </row>
    <row r="1265" spans="1:3" ht="16">
      <c r="A1265" s="35" t="s">
        <v>4814</v>
      </c>
      <c r="B1265" s="35" t="s">
        <v>4815</v>
      </c>
      <c r="C1265" s="35" t="s">
        <v>4816</v>
      </c>
    </row>
    <row r="1266" spans="1:3" ht="16">
      <c r="A1266" s="35" t="s">
        <v>4832</v>
      </c>
      <c r="B1266" s="35" t="s">
        <v>4833</v>
      </c>
      <c r="C1266" s="35" t="s">
        <v>4834</v>
      </c>
    </row>
    <row r="1267" spans="1:3" ht="16">
      <c r="A1267" s="35" t="s">
        <v>4811</v>
      </c>
      <c r="B1267" s="35" t="s">
        <v>4812</v>
      </c>
      <c r="C1267" s="35" t="s">
        <v>4813</v>
      </c>
    </row>
    <row r="1268" spans="1:3" ht="16">
      <c r="A1268" s="35" t="s">
        <v>4823</v>
      </c>
      <c r="B1268" s="35" t="s">
        <v>4824</v>
      </c>
      <c r="C1268" s="35" t="s">
        <v>4825</v>
      </c>
    </row>
    <row r="1269" spans="1:3" ht="16">
      <c r="A1269" s="35" t="s">
        <v>4847</v>
      </c>
      <c r="B1269" s="35" t="s">
        <v>4848</v>
      </c>
      <c r="C1269" s="35" t="s">
        <v>4849</v>
      </c>
    </row>
    <row r="1270" spans="1:3" ht="16">
      <c r="A1270" s="35" t="s">
        <v>4817</v>
      </c>
      <c r="B1270" s="35" t="s">
        <v>4818</v>
      </c>
      <c r="C1270" s="35" t="s">
        <v>4819</v>
      </c>
    </row>
    <row r="1271" spans="1:3" ht="16">
      <c r="A1271" s="35" t="s">
        <v>4826</v>
      </c>
      <c r="B1271" s="35" t="s">
        <v>4827</v>
      </c>
      <c r="C1271" s="35" t="s">
        <v>4828</v>
      </c>
    </row>
    <row r="1272" spans="1:3" ht="16">
      <c r="A1272" s="35" t="s">
        <v>4844</v>
      </c>
      <c r="B1272" s="35" t="s">
        <v>4845</v>
      </c>
      <c r="C1272" s="35" t="s">
        <v>4846</v>
      </c>
    </row>
    <row r="1273" spans="1:3" ht="16">
      <c r="A1273" s="35" t="s">
        <v>343</v>
      </c>
      <c r="B1273" s="35" t="s">
        <v>4890</v>
      </c>
      <c r="C1273" s="35" t="s">
        <v>343</v>
      </c>
    </row>
    <row r="1274" spans="1:3" ht="16">
      <c r="A1274" s="35" t="s">
        <v>4882</v>
      </c>
      <c r="B1274" s="35" t="s">
        <v>4883</v>
      </c>
      <c r="C1274" s="35" t="s">
        <v>4882</v>
      </c>
    </row>
    <row r="1275" spans="1:3" ht="16">
      <c r="A1275" s="35" t="s">
        <v>4884</v>
      </c>
      <c r="B1275" s="35" t="s">
        <v>4885</v>
      </c>
      <c r="C1275" s="35" t="s">
        <v>4884</v>
      </c>
    </row>
    <row r="1276" spans="1:3" ht="16">
      <c r="A1276" s="35" t="s">
        <v>4886</v>
      </c>
      <c r="B1276" s="35" t="s">
        <v>4887</v>
      </c>
      <c r="C1276" s="35" t="s">
        <v>4886</v>
      </c>
    </row>
    <row r="1277" spans="1:3" ht="16">
      <c r="A1277" s="35" t="s">
        <v>4888</v>
      </c>
      <c r="B1277" s="35" t="s">
        <v>4889</v>
      </c>
      <c r="C1277" s="35" t="s">
        <v>4888</v>
      </c>
    </row>
    <row r="1278" spans="1:3" ht="16">
      <c r="A1278" s="35" t="s">
        <v>4874</v>
      </c>
      <c r="B1278" s="35" t="s">
        <v>4875</v>
      </c>
      <c r="C1278" s="35" t="s">
        <v>4874</v>
      </c>
    </row>
    <row r="1279" spans="1:3" ht="16">
      <c r="A1279" s="35" t="s">
        <v>4876</v>
      </c>
      <c r="B1279" s="35" t="s">
        <v>4877</v>
      </c>
      <c r="C1279" s="35" t="s">
        <v>4876</v>
      </c>
    </row>
    <row r="1280" spans="1:3" ht="16">
      <c r="A1280" s="35" t="s">
        <v>4878</v>
      </c>
      <c r="B1280" s="35" t="s">
        <v>4879</v>
      </c>
      <c r="C1280" s="35" t="s">
        <v>4878</v>
      </c>
    </row>
    <row r="1281" spans="1:3" ht="16">
      <c r="A1281" s="35" t="s">
        <v>4880</v>
      </c>
      <c r="B1281" s="35" t="s">
        <v>4881</v>
      </c>
      <c r="C1281" s="35" t="s">
        <v>4880</v>
      </c>
    </row>
    <row r="1282" spans="1:3" ht="16">
      <c r="A1282" s="35" t="s">
        <v>4903</v>
      </c>
      <c r="B1282" s="35" t="s">
        <v>4904</v>
      </c>
      <c r="C1282" s="35" t="s">
        <v>4903</v>
      </c>
    </row>
    <row r="1283" spans="1:3" ht="16">
      <c r="A1283" s="35" t="s">
        <v>4905</v>
      </c>
      <c r="B1283" s="35" t="s">
        <v>4906</v>
      </c>
      <c r="C1283" s="35" t="s">
        <v>4905</v>
      </c>
    </row>
    <row r="1284" spans="1:3" ht="16">
      <c r="A1284" s="35" t="s">
        <v>4907</v>
      </c>
      <c r="B1284" s="35" t="s">
        <v>4908</v>
      </c>
      <c r="C1284" s="35" t="s">
        <v>4907</v>
      </c>
    </row>
    <row r="1285" spans="1:3" ht="16">
      <c r="A1285" s="35" t="s">
        <v>4909</v>
      </c>
      <c r="B1285" s="35" t="s">
        <v>4910</v>
      </c>
      <c r="C1285" s="35" t="s">
        <v>4909</v>
      </c>
    </row>
    <row r="1286" spans="1:3" ht="16">
      <c r="A1286" s="35" t="s">
        <v>4895</v>
      </c>
      <c r="B1286" s="35" t="s">
        <v>4896</v>
      </c>
      <c r="C1286" s="35" t="s">
        <v>4895</v>
      </c>
    </row>
    <row r="1287" spans="1:3" ht="16">
      <c r="A1287" s="35" t="s">
        <v>4897</v>
      </c>
      <c r="B1287" s="35" t="s">
        <v>4898</v>
      </c>
      <c r="C1287" s="35" t="s">
        <v>4897</v>
      </c>
    </row>
    <row r="1288" spans="1:3" ht="16">
      <c r="A1288" s="35" t="s">
        <v>4899</v>
      </c>
      <c r="B1288" s="35" t="s">
        <v>4900</v>
      </c>
      <c r="C1288" s="35" t="s">
        <v>4899</v>
      </c>
    </row>
    <row r="1289" spans="1:3" ht="16">
      <c r="A1289" s="35" t="s">
        <v>4901</v>
      </c>
      <c r="B1289" s="35" t="s">
        <v>4902</v>
      </c>
      <c r="C1289" s="35" t="s">
        <v>4901</v>
      </c>
    </row>
    <row r="1290" spans="1:3" ht="16">
      <c r="A1290" s="35" t="s">
        <v>4891</v>
      </c>
      <c r="B1290" s="35" t="s">
        <v>4892</v>
      </c>
      <c r="C1290" s="35" t="s">
        <v>4891</v>
      </c>
    </row>
    <row r="1291" spans="1:3" ht="16">
      <c r="A1291" s="35" t="s">
        <v>4893</v>
      </c>
      <c r="B1291" s="35" t="s">
        <v>4894</v>
      </c>
      <c r="C1291" s="35" t="s">
        <v>4893</v>
      </c>
    </row>
    <row r="1292" spans="1:3" ht="16">
      <c r="A1292" s="35" t="s">
        <v>19942</v>
      </c>
      <c r="B1292" s="35" t="s">
        <v>19943</v>
      </c>
      <c r="C1292" s="35" t="s">
        <v>19942</v>
      </c>
    </row>
    <row r="1293" spans="1:3" ht="16">
      <c r="A1293" s="35" t="s">
        <v>19944</v>
      </c>
      <c r="B1293" s="35" t="s">
        <v>19945</v>
      </c>
      <c r="C1293" s="35" t="s">
        <v>19944</v>
      </c>
    </row>
    <row r="1294" spans="1:3" ht="16">
      <c r="A1294" s="35" t="s">
        <v>19946</v>
      </c>
      <c r="B1294" s="35" t="s">
        <v>19947</v>
      </c>
      <c r="C1294" s="35" t="s">
        <v>19946</v>
      </c>
    </row>
    <row r="1295" spans="1:3" ht="16">
      <c r="A1295" s="35" t="s">
        <v>19948</v>
      </c>
      <c r="B1295" s="35" t="s">
        <v>19949</v>
      </c>
      <c r="C1295" s="35" t="s">
        <v>19948</v>
      </c>
    </row>
    <row r="1296" spans="1:3" ht="16">
      <c r="A1296" s="35" t="s">
        <v>19950</v>
      </c>
      <c r="B1296" s="35" t="s">
        <v>19951</v>
      </c>
      <c r="C1296" s="35" t="s">
        <v>19950</v>
      </c>
    </row>
    <row r="1297" spans="1:3" ht="16">
      <c r="A1297" s="35" t="s">
        <v>19952</v>
      </c>
      <c r="B1297" s="35" t="s">
        <v>19953</v>
      </c>
      <c r="C1297" s="35" t="s">
        <v>19952</v>
      </c>
    </row>
    <row r="1298" spans="1:3" ht="16">
      <c r="A1298" s="35" t="s">
        <v>19954</v>
      </c>
      <c r="B1298" s="35" t="s">
        <v>19955</v>
      </c>
      <c r="C1298" s="35" t="s">
        <v>19954</v>
      </c>
    </row>
    <row r="1299" spans="1:3" ht="16">
      <c r="A1299" s="35" t="s">
        <v>19956</v>
      </c>
      <c r="B1299" s="35" t="s">
        <v>19957</v>
      </c>
      <c r="C1299" s="35" t="s">
        <v>19956</v>
      </c>
    </row>
    <row r="1300" spans="1:3" ht="16">
      <c r="A1300" s="35" t="s">
        <v>19958</v>
      </c>
      <c r="B1300" s="35" t="s">
        <v>19959</v>
      </c>
      <c r="C1300" s="35" t="s">
        <v>19958</v>
      </c>
    </row>
    <row r="1301" spans="1:3" ht="16">
      <c r="A1301" s="35" t="s">
        <v>19960</v>
      </c>
      <c r="B1301" s="35" t="s">
        <v>19961</v>
      </c>
      <c r="C1301" s="35" t="s">
        <v>19960</v>
      </c>
    </row>
    <row r="1302" spans="1:3" ht="16">
      <c r="A1302" s="35" t="s">
        <v>19962</v>
      </c>
      <c r="B1302" s="35" t="s">
        <v>19963</v>
      </c>
      <c r="C1302" s="35" t="s">
        <v>19962</v>
      </c>
    </row>
    <row r="1303" spans="1:3" ht="16">
      <c r="A1303" s="35" t="s">
        <v>19964</v>
      </c>
      <c r="B1303" s="35" t="s">
        <v>19965</v>
      </c>
      <c r="C1303" s="35" t="s">
        <v>19964</v>
      </c>
    </row>
    <row r="1304" spans="1:3" ht="16">
      <c r="A1304" s="35" t="s">
        <v>19966</v>
      </c>
      <c r="B1304" s="35" t="s">
        <v>19967</v>
      </c>
      <c r="C1304" s="35" t="s">
        <v>19966</v>
      </c>
    </row>
    <row r="1305" spans="1:3" ht="16">
      <c r="A1305" s="35" t="s">
        <v>19968</v>
      </c>
      <c r="B1305" s="35" t="s">
        <v>19969</v>
      </c>
      <c r="C1305" s="35" t="s">
        <v>19968</v>
      </c>
    </row>
    <row r="1306" spans="1:3" ht="16">
      <c r="A1306" s="35" t="s">
        <v>4868</v>
      </c>
      <c r="B1306" s="35" t="s">
        <v>4867</v>
      </c>
      <c r="C1306" s="35" t="s">
        <v>4868</v>
      </c>
    </row>
    <row r="1307" spans="1:3" ht="16">
      <c r="A1307" s="35" t="s">
        <v>4871</v>
      </c>
      <c r="B1307" s="35" t="s">
        <v>4870</v>
      </c>
      <c r="C1307" s="35" t="s">
        <v>4871</v>
      </c>
    </row>
    <row r="1308" spans="1:3" ht="16">
      <c r="A1308" s="35" t="s">
        <v>4863</v>
      </c>
      <c r="B1308" s="35" t="s">
        <v>4862</v>
      </c>
      <c r="C1308" s="35" t="s">
        <v>4863</v>
      </c>
    </row>
    <row r="1309" spans="1:3" ht="16">
      <c r="A1309" s="35" t="s">
        <v>4864</v>
      </c>
      <c r="B1309" s="35" t="s">
        <v>4865</v>
      </c>
      <c r="C1309" s="35" t="s">
        <v>4864</v>
      </c>
    </row>
    <row r="1310" spans="1:3" ht="16">
      <c r="A1310" s="35" t="s">
        <v>4860</v>
      </c>
      <c r="B1310" s="35" t="s">
        <v>4859</v>
      </c>
      <c r="C1310" s="35" t="s">
        <v>4860</v>
      </c>
    </row>
    <row r="1311" spans="1:3" ht="16">
      <c r="A1311" s="35" t="s">
        <v>4856</v>
      </c>
      <c r="B1311" s="35" t="s">
        <v>4857</v>
      </c>
      <c r="C1311" s="35" t="s">
        <v>4856</v>
      </c>
    </row>
    <row r="1312" spans="1:3" ht="16">
      <c r="A1312" s="35" t="s">
        <v>4852</v>
      </c>
      <c r="B1312" s="35" t="s">
        <v>4853</v>
      </c>
      <c r="C1312" s="35" t="s">
        <v>4852</v>
      </c>
    </row>
    <row r="1313" spans="1:3" ht="16">
      <c r="A1313" s="35" t="s">
        <v>4850</v>
      </c>
      <c r="B1313" s="35" t="s">
        <v>4851</v>
      </c>
      <c r="C1313" s="35" t="s">
        <v>4850</v>
      </c>
    </row>
    <row r="1314" spans="1:3" ht="16">
      <c r="A1314" s="35" t="s">
        <v>4854</v>
      </c>
      <c r="B1314" s="35" t="s">
        <v>4855</v>
      </c>
      <c r="C1314" s="35" t="s">
        <v>4854</v>
      </c>
    </row>
    <row r="1315" spans="1:3" ht="16">
      <c r="A1315" s="35" t="s">
        <v>5094</v>
      </c>
      <c r="B1315" s="35" t="s">
        <v>5095</v>
      </c>
      <c r="C1315" s="35" t="s">
        <v>5094</v>
      </c>
    </row>
    <row r="1316" spans="1:3" ht="16">
      <c r="A1316" s="35" t="s">
        <v>5096</v>
      </c>
      <c r="B1316" s="35" t="s">
        <v>5097</v>
      </c>
      <c r="C1316" s="35" t="s">
        <v>5096</v>
      </c>
    </row>
    <row r="1317" spans="1:3" ht="16">
      <c r="A1317" s="35" t="s">
        <v>5083</v>
      </c>
      <c r="B1317" s="35" t="s">
        <v>5084</v>
      </c>
      <c r="C1317" s="35" t="s">
        <v>5083</v>
      </c>
    </row>
    <row r="1318" spans="1:3" ht="16">
      <c r="A1318" s="35" t="s">
        <v>5085</v>
      </c>
      <c r="B1318" s="35" t="s">
        <v>5086</v>
      </c>
      <c r="C1318" s="35" t="s">
        <v>5085</v>
      </c>
    </row>
    <row r="1319" spans="1:3" ht="16">
      <c r="A1319" s="35" t="s">
        <v>5057</v>
      </c>
      <c r="B1319" s="35" t="s">
        <v>5058</v>
      </c>
      <c r="C1319" s="35" t="s">
        <v>5057</v>
      </c>
    </row>
    <row r="1320" spans="1:3" ht="16">
      <c r="A1320" s="35" t="s">
        <v>5087</v>
      </c>
      <c r="B1320" s="35" t="s">
        <v>5088</v>
      </c>
      <c r="C1320" s="35" t="s">
        <v>5087</v>
      </c>
    </row>
    <row r="1321" spans="1:3" ht="16">
      <c r="A1321" s="35" t="s">
        <v>5089</v>
      </c>
      <c r="B1321" s="35" t="s">
        <v>5090</v>
      </c>
      <c r="C1321" s="35" t="s">
        <v>5089</v>
      </c>
    </row>
    <row r="1322" spans="1:3" ht="16">
      <c r="A1322" s="35" t="s">
        <v>5075</v>
      </c>
      <c r="B1322" s="35" t="s">
        <v>5076</v>
      </c>
      <c r="C1322" s="35" t="s">
        <v>5075</v>
      </c>
    </row>
    <row r="1323" spans="1:3" ht="16">
      <c r="A1323" s="35" t="s">
        <v>5077</v>
      </c>
      <c r="B1323" s="35" t="s">
        <v>5078</v>
      </c>
      <c r="C1323" s="35" t="s">
        <v>5077</v>
      </c>
    </row>
    <row r="1324" spans="1:3" ht="16">
      <c r="A1324" s="35" t="s">
        <v>5079</v>
      </c>
      <c r="B1324" s="35" t="s">
        <v>5080</v>
      </c>
      <c r="C1324" s="35" t="s">
        <v>5079</v>
      </c>
    </row>
    <row r="1325" spans="1:3" ht="16">
      <c r="A1325" s="35" t="s">
        <v>5081</v>
      </c>
      <c r="B1325" s="35" t="s">
        <v>5082</v>
      </c>
      <c r="C1325" s="35" t="s">
        <v>5081</v>
      </c>
    </row>
    <row r="1326" spans="1:3" ht="16">
      <c r="A1326" s="35" t="s">
        <v>5067</v>
      </c>
      <c r="B1326" s="35" t="s">
        <v>5068</v>
      </c>
      <c r="C1326" s="35" t="s">
        <v>5067</v>
      </c>
    </row>
    <row r="1327" spans="1:3" ht="16">
      <c r="A1327" s="35" t="s">
        <v>5071</v>
      </c>
      <c r="B1327" s="35" t="s">
        <v>5072</v>
      </c>
      <c r="C1327" s="35" t="s">
        <v>5071</v>
      </c>
    </row>
    <row r="1328" spans="1:3" ht="16">
      <c r="A1328" s="35" t="s">
        <v>5073</v>
      </c>
      <c r="B1328" s="35" t="s">
        <v>5074</v>
      </c>
      <c r="C1328" s="35" t="s">
        <v>5073</v>
      </c>
    </row>
    <row r="1329" spans="1:3" ht="16">
      <c r="A1329" s="35" t="s">
        <v>5122</v>
      </c>
      <c r="B1329" s="35" t="s">
        <v>5123</v>
      </c>
      <c r="C1329" s="35" t="s">
        <v>5122</v>
      </c>
    </row>
    <row r="1330" spans="1:3" ht="16">
      <c r="A1330" s="35" t="s">
        <v>5124</v>
      </c>
      <c r="B1330" s="35" t="s">
        <v>5125</v>
      </c>
      <c r="C1330" s="35" t="s">
        <v>5124</v>
      </c>
    </row>
    <row r="1331" spans="1:3" ht="16">
      <c r="A1331" s="35" t="s">
        <v>5126</v>
      </c>
      <c r="B1331" s="35" t="s">
        <v>5127</v>
      </c>
      <c r="C1331" s="35" t="s">
        <v>5126</v>
      </c>
    </row>
    <row r="1332" spans="1:3" ht="16">
      <c r="A1332" s="35" t="s">
        <v>5128</v>
      </c>
      <c r="B1332" s="35" t="s">
        <v>5129</v>
      </c>
      <c r="C1332" s="35" t="s">
        <v>5128</v>
      </c>
    </row>
    <row r="1333" spans="1:3" ht="16">
      <c r="A1333" s="35" t="s">
        <v>5114</v>
      </c>
      <c r="B1333" s="35" t="s">
        <v>5115</v>
      </c>
      <c r="C1333" s="35" t="s">
        <v>5114</v>
      </c>
    </row>
    <row r="1334" spans="1:3" ht="16">
      <c r="A1334" s="35" t="s">
        <v>5136</v>
      </c>
      <c r="B1334" s="35" t="s">
        <v>19702</v>
      </c>
      <c r="C1334" s="35" t="s">
        <v>5136</v>
      </c>
    </row>
    <row r="1335" spans="1:3" ht="16">
      <c r="A1335" s="35" t="s">
        <v>5118</v>
      </c>
      <c r="B1335" s="35" t="s">
        <v>5119</v>
      </c>
      <c r="C1335" s="35" t="s">
        <v>5118</v>
      </c>
    </row>
    <row r="1336" spans="1:3" ht="16">
      <c r="A1336" s="35" t="s">
        <v>5120</v>
      </c>
      <c r="B1336" s="35" t="s">
        <v>5121</v>
      </c>
      <c r="C1336" s="35" t="s">
        <v>5120</v>
      </c>
    </row>
    <row r="1337" spans="1:3" ht="16">
      <c r="A1337" s="35" t="s">
        <v>5106</v>
      </c>
      <c r="B1337" s="35" t="s">
        <v>5107</v>
      </c>
      <c r="C1337" s="35" t="s">
        <v>5106</v>
      </c>
    </row>
    <row r="1338" spans="1:3" ht="16">
      <c r="A1338" s="35" t="s">
        <v>5110</v>
      </c>
      <c r="B1338" s="35" t="s">
        <v>5111</v>
      </c>
      <c r="C1338" s="35" t="s">
        <v>5110</v>
      </c>
    </row>
    <row r="1339" spans="1:3" ht="16">
      <c r="A1339" s="35" t="s">
        <v>5112</v>
      </c>
      <c r="B1339" s="35" t="s">
        <v>5113</v>
      </c>
      <c r="C1339" s="35" t="s">
        <v>5112</v>
      </c>
    </row>
    <row r="1340" spans="1:3" ht="16">
      <c r="A1340" s="35" t="s">
        <v>5098</v>
      </c>
      <c r="B1340" s="35" t="s">
        <v>5099</v>
      </c>
      <c r="C1340" s="35" t="s">
        <v>5098</v>
      </c>
    </row>
    <row r="1341" spans="1:3" ht="16">
      <c r="A1341" s="35" t="s">
        <v>5102</v>
      </c>
      <c r="B1341" s="35" t="s">
        <v>5103</v>
      </c>
      <c r="C1341" s="35" t="s">
        <v>5102</v>
      </c>
    </row>
    <row r="1342" spans="1:3" ht="16">
      <c r="A1342" s="35" t="s">
        <v>5104</v>
      </c>
      <c r="B1342" s="35" t="s">
        <v>5105</v>
      </c>
      <c r="C1342" s="35" t="s">
        <v>5104</v>
      </c>
    </row>
    <row r="1343" spans="1:3" ht="16">
      <c r="A1343" s="35" t="s">
        <v>5130</v>
      </c>
      <c r="B1343" s="35" t="s">
        <v>5131</v>
      </c>
      <c r="C1343" s="35" t="s">
        <v>5130</v>
      </c>
    </row>
    <row r="1344" spans="1:3" ht="16">
      <c r="A1344" s="35" t="s">
        <v>5116</v>
      </c>
      <c r="B1344" s="35" t="s">
        <v>5117</v>
      </c>
      <c r="C1344" s="35" t="s">
        <v>5116</v>
      </c>
    </row>
    <row r="1345" spans="1:3" ht="16">
      <c r="A1345" s="35" t="s">
        <v>5065</v>
      </c>
      <c r="B1345" s="35" t="s">
        <v>5066</v>
      </c>
      <c r="C1345" s="35" t="s">
        <v>5065</v>
      </c>
    </row>
    <row r="1346" spans="1:3" ht="16">
      <c r="A1346" s="35" t="s">
        <v>5059</v>
      </c>
      <c r="B1346" s="35" t="s">
        <v>5060</v>
      </c>
      <c r="C1346" s="35" t="s">
        <v>5059</v>
      </c>
    </row>
    <row r="1347" spans="1:3" ht="16">
      <c r="A1347" s="35" t="s">
        <v>5051</v>
      </c>
      <c r="B1347" s="35" t="s">
        <v>5052</v>
      </c>
      <c r="C1347" s="35" t="s">
        <v>5051</v>
      </c>
    </row>
    <row r="1348" spans="1:3" ht="16">
      <c r="A1348" s="35" t="s">
        <v>5061</v>
      </c>
      <c r="B1348" s="35" t="s">
        <v>5062</v>
      </c>
      <c r="C1348" s="35" t="s">
        <v>5061</v>
      </c>
    </row>
    <row r="1349" spans="1:3" ht="16">
      <c r="A1349" s="35" t="s">
        <v>5063</v>
      </c>
      <c r="B1349" s="35" t="s">
        <v>5064</v>
      </c>
      <c r="C1349" s="35" t="s">
        <v>5063</v>
      </c>
    </row>
    <row r="1350" spans="1:3" ht="16">
      <c r="A1350" s="35" t="s">
        <v>5039</v>
      </c>
      <c r="B1350" s="35" t="s">
        <v>5040</v>
      </c>
      <c r="C1350" s="35" t="s">
        <v>5039</v>
      </c>
    </row>
    <row r="1351" spans="1:3" ht="16">
      <c r="A1351" s="35" t="s">
        <v>5041</v>
      </c>
      <c r="B1351" s="35" t="s">
        <v>5042</v>
      </c>
      <c r="C1351" s="35" t="s">
        <v>5041</v>
      </c>
    </row>
    <row r="1352" spans="1:3" ht="16">
      <c r="A1352" s="35" t="s">
        <v>4991</v>
      </c>
      <c r="B1352" s="35" t="s">
        <v>4992</v>
      </c>
      <c r="C1352" s="35" t="s">
        <v>4991</v>
      </c>
    </row>
    <row r="1353" spans="1:3" ht="16">
      <c r="A1353" s="35" t="s">
        <v>4993</v>
      </c>
      <c r="B1353" s="35" t="s">
        <v>4994</v>
      </c>
      <c r="C1353" s="35" t="s">
        <v>4993</v>
      </c>
    </row>
    <row r="1354" spans="1:3" ht="16">
      <c r="A1354" s="35" t="s">
        <v>4995</v>
      </c>
      <c r="B1354" s="35" t="s">
        <v>4996</v>
      </c>
      <c r="C1354" s="35" t="s">
        <v>4995</v>
      </c>
    </row>
    <row r="1355" spans="1:3" ht="16">
      <c r="A1355" s="35" t="s">
        <v>4997</v>
      </c>
      <c r="B1355" s="35" t="s">
        <v>4998</v>
      </c>
      <c r="C1355" s="35" t="s">
        <v>4997</v>
      </c>
    </row>
    <row r="1356" spans="1:3" ht="16">
      <c r="A1356" s="35" t="s">
        <v>4983</v>
      </c>
      <c r="B1356" s="35" t="s">
        <v>4984</v>
      </c>
      <c r="C1356" s="35" t="s">
        <v>4983</v>
      </c>
    </row>
    <row r="1357" spans="1:3" ht="16">
      <c r="A1357" s="35" t="s">
        <v>4975</v>
      </c>
      <c r="B1357" s="35" t="s">
        <v>4976</v>
      </c>
      <c r="C1357" s="35" t="s">
        <v>4975</v>
      </c>
    </row>
    <row r="1358" spans="1:3" ht="16">
      <c r="A1358" s="35" t="s">
        <v>4985</v>
      </c>
      <c r="B1358" s="35" t="s">
        <v>4986</v>
      </c>
      <c r="C1358" s="35" t="s">
        <v>4985</v>
      </c>
    </row>
    <row r="1359" spans="1:3" ht="16">
      <c r="A1359" s="35" t="s">
        <v>5053</v>
      </c>
      <c r="B1359" s="35" t="s">
        <v>5054</v>
      </c>
      <c r="C1359" s="35" t="s">
        <v>5053</v>
      </c>
    </row>
    <row r="1360" spans="1:3" ht="16">
      <c r="A1360" s="35" t="s">
        <v>4987</v>
      </c>
      <c r="B1360" s="35" t="s">
        <v>4988</v>
      </c>
      <c r="C1360" s="35" t="s">
        <v>4987</v>
      </c>
    </row>
    <row r="1361" spans="1:3" ht="16">
      <c r="A1361" s="35" t="s">
        <v>4989</v>
      </c>
      <c r="B1361" s="35" t="s">
        <v>4990</v>
      </c>
      <c r="C1361" s="35" t="s">
        <v>4989</v>
      </c>
    </row>
    <row r="1362" spans="1:3" ht="16">
      <c r="A1362" s="35" t="s">
        <v>4977</v>
      </c>
      <c r="B1362" s="35" t="s">
        <v>4978</v>
      </c>
      <c r="C1362" s="35" t="s">
        <v>4977</v>
      </c>
    </row>
    <row r="1363" spans="1:3" ht="16">
      <c r="A1363" s="35" t="s">
        <v>4979</v>
      </c>
      <c r="B1363" s="35" t="s">
        <v>4980</v>
      </c>
      <c r="C1363" s="35" t="s">
        <v>4979</v>
      </c>
    </row>
    <row r="1364" spans="1:3" ht="16">
      <c r="A1364" s="35" t="s">
        <v>4981</v>
      </c>
      <c r="B1364" s="35" t="s">
        <v>4982</v>
      </c>
      <c r="C1364" s="35" t="s">
        <v>4981</v>
      </c>
    </row>
    <row r="1365" spans="1:3" ht="16">
      <c r="A1365" s="35" t="s">
        <v>4967</v>
      </c>
      <c r="B1365" s="35" t="s">
        <v>4968</v>
      </c>
      <c r="C1365" s="35" t="s">
        <v>4967</v>
      </c>
    </row>
    <row r="1366" spans="1:3" ht="16">
      <c r="A1366" s="35" t="s">
        <v>4969</v>
      </c>
      <c r="B1366" s="35" t="s">
        <v>4970</v>
      </c>
      <c r="C1366" s="35" t="s">
        <v>4969</v>
      </c>
    </row>
    <row r="1367" spans="1:3" ht="16">
      <c r="A1367" s="35" t="s">
        <v>4971</v>
      </c>
      <c r="B1367" s="35" t="s">
        <v>4972</v>
      </c>
      <c r="C1367" s="35" t="s">
        <v>4971</v>
      </c>
    </row>
    <row r="1368" spans="1:3" ht="16">
      <c r="A1368" s="35" t="s">
        <v>5055</v>
      </c>
      <c r="B1368" s="35" t="s">
        <v>5056</v>
      </c>
      <c r="C1368" s="35" t="s">
        <v>5055</v>
      </c>
    </row>
    <row r="1369" spans="1:3" ht="16">
      <c r="A1369" s="35" t="s">
        <v>4973</v>
      </c>
      <c r="B1369" s="35" t="s">
        <v>4974</v>
      </c>
      <c r="C1369" s="35" t="s">
        <v>4973</v>
      </c>
    </row>
    <row r="1370" spans="1:3" ht="16">
      <c r="A1370" s="35" t="s">
        <v>5023</v>
      </c>
      <c r="B1370" s="35" t="s">
        <v>5024</v>
      </c>
      <c r="C1370" s="35" t="s">
        <v>5023</v>
      </c>
    </row>
    <row r="1371" spans="1:3" ht="16">
      <c r="A1371" s="35" t="s">
        <v>5025</v>
      </c>
      <c r="B1371" s="35" t="s">
        <v>5026</v>
      </c>
      <c r="C1371" s="35" t="s">
        <v>5025</v>
      </c>
    </row>
    <row r="1372" spans="1:3" ht="16">
      <c r="A1372" s="35" t="s">
        <v>5027</v>
      </c>
      <c r="B1372" s="35" t="s">
        <v>5028</v>
      </c>
      <c r="C1372" s="35" t="s">
        <v>5027</v>
      </c>
    </row>
    <row r="1373" spans="1:3" ht="16">
      <c r="A1373" s="35" t="s">
        <v>5029</v>
      </c>
      <c r="B1373" s="35" t="s">
        <v>5030</v>
      </c>
      <c r="C1373" s="35" t="s">
        <v>5029</v>
      </c>
    </row>
    <row r="1374" spans="1:3" ht="16">
      <c r="A1374" s="35" t="s">
        <v>5015</v>
      </c>
      <c r="B1374" s="35" t="s">
        <v>5016</v>
      </c>
      <c r="C1374" s="35" t="s">
        <v>5015</v>
      </c>
    </row>
    <row r="1375" spans="1:3" ht="16">
      <c r="A1375" s="35" t="s">
        <v>3098</v>
      </c>
      <c r="B1375" s="35" t="s">
        <v>5018</v>
      </c>
      <c r="C1375" s="35" t="s">
        <v>3098</v>
      </c>
    </row>
    <row r="1376" spans="1:3" ht="16">
      <c r="A1376" s="35" t="s">
        <v>5019</v>
      </c>
      <c r="B1376" s="35" t="s">
        <v>5020</v>
      </c>
      <c r="C1376" s="35" t="s">
        <v>5019</v>
      </c>
    </row>
    <row r="1377" spans="1:3" ht="16">
      <c r="A1377" s="35" t="s">
        <v>5021</v>
      </c>
      <c r="B1377" s="35" t="s">
        <v>5022</v>
      </c>
      <c r="C1377" s="35" t="s">
        <v>5021</v>
      </c>
    </row>
    <row r="1378" spans="1:3" ht="16">
      <c r="A1378" s="35" t="s">
        <v>5009</v>
      </c>
      <c r="B1378" s="35" t="s">
        <v>5010</v>
      </c>
      <c r="C1378" s="35" t="s">
        <v>5009</v>
      </c>
    </row>
    <row r="1379" spans="1:3" ht="16">
      <c r="A1379" s="35" t="s">
        <v>5011</v>
      </c>
      <c r="B1379" s="35" t="s">
        <v>5012</v>
      </c>
      <c r="C1379" s="35" t="s">
        <v>5011</v>
      </c>
    </row>
    <row r="1380" spans="1:3" ht="16">
      <c r="A1380" s="35" t="s">
        <v>5013</v>
      </c>
      <c r="B1380" s="35" t="s">
        <v>5014</v>
      </c>
      <c r="C1380" s="35" t="s">
        <v>5013</v>
      </c>
    </row>
    <row r="1381" spans="1:3" ht="16">
      <c r="A1381" s="35" t="s">
        <v>5047</v>
      </c>
      <c r="B1381" s="35" t="s">
        <v>5048</v>
      </c>
      <c r="C1381" s="35" t="s">
        <v>5047</v>
      </c>
    </row>
    <row r="1382" spans="1:3" ht="16">
      <c r="A1382" s="35" t="s">
        <v>4999</v>
      </c>
      <c r="B1382" s="35" t="s">
        <v>5000</v>
      </c>
      <c r="C1382" s="35" t="s">
        <v>4999</v>
      </c>
    </row>
    <row r="1383" spans="1:3" ht="16">
      <c r="A1383" s="35" t="s">
        <v>5069</v>
      </c>
      <c r="B1383" s="35" t="s">
        <v>5070</v>
      </c>
      <c r="C1383" s="35" t="s">
        <v>5069</v>
      </c>
    </row>
    <row r="1384" spans="1:3" ht="16">
      <c r="A1384" s="35" t="s">
        <v>5035</v>
      </c>
      <c r="B1384" s="35" t="s">
        <v>5036</v>
      </c>
      <c r="C1384" s="35" t="s">
        <v>5035</v>
      </c>
    </row>
    <row r="1385" spans="1:3" ht="16">
      <c r="A1385" s="35" t="s">
        <v>5001</v>
      </c>
      <c r="B1385" s="35" t="s">
        <v>5002</v>
      </c>
      <c r="C1385" s="35" t="s">
        <v>5001</v>
      </c>
    </row>
    <row r="1386" spans="1:3" ht="16">
      <c r="A1386" s="35" t="s">
        <v>19703</v>
      </c>
      <c r="B1386" s="35" t="s">
        <v>19704</v>
      </c>
      <c r="C1386" s="35" t="s">
        <v>19703</v>
      </c>
    </row>
    <row r="1387" spans="1:3" ht="16">
      <c r="A1387" s="35" t="s">
        <v>5148</v>
      </c>
      <c r="B1387" s="35" t="s">
        <v>19705</v>
      </c>
      <c r="C1387" s="35" t="s">
        <v>5148</v>
      </c>
    </row>
    <row r="1388" spans="1:3" ht="16">
      <c r="A1388" s="35" t="s">
        <v>5043</v>
      </c>
      <c r="B1388" s="35" t="s">
        <v>5044</v>
      </c>
      <c r="C1388" s="35" t="s">
        <v>5043</v>
      </c>
    </row>
    <row r="1389" spans="1:3" ht="16">
      <c r="A1389" s="35" t="s">
        <v>5003</v>
      </c>
      <c r="B1389" s="35" t="s">
        <v>5004</v>
      </c>
      <c r="C1389" s="35" t="s">
        <v>5003</v>
      </c>
    </row>
    <row r="1390" spans="1:3" ht="16">
      <c r="A1390" s="35" t="s">
        <v>5005</v>
      </c>
      <c r="B1390" s="35" t="s">
        <v>5006</v>
      </c>
      <c r="C1390" s="35" t="s">
        <v>5005</v>
      </c>
    </row>
    <row r="1391" spans="1:3" ht="16">
      <c r="A1391" s="35" t="s">
        <v>5031</v>
      </c>
      <c r="B1391" s="35" t="s">
        <v>5032</v>
      </c>
      <c r="C1391" s="35" t="s">
        <v>5031</v>
      </c>
    </row>
    <row r="1392" spans="1:3" ht="16">
      <c r="A1392" s="35" t="s">
        <v>5045</v>
      </c>
      <c r="B1392" s="35" t="s">
        <v>5046</v>
      </c>
      <c r="C1392" s="35" t="s">
        <v>5045</v>
      </c>
    </row>
    <row r="1393" spans="1:3" ht="16">
      <c r="A1393" s="35" t="s">
        <v>5007</v>
      </c>
      <c r="B1393" s="35" t="s">
        <v>19706</v>
      </c>
      <c r="C1393" s="35" t="s">
        <v>5007</v>
      </c>
    </row>
    <row r="1394" spans="1:3" ht="16">
      <c r="A1394" s="35" t="s">
        <v>4945</v>
      </c>
      <c r="B1394" s="35" t="s">
        <v>4946</v>
      </c>
      <c r="C1394" s="35" t="s">
        <v>4945</v>
      </c>
    </row>
    <row r="1395" spans="1:3" ht="16">
      <c r="A1395" s="35" t="s">
        <v>5033</v>
      </c>
      <c r="B1395" s="35" t="s">
        <v>5034</v>
      </c>
      <c r="C1395" s="35" t="s">
        <v>5033</v>
      </c>
    </row>
    <row r="1396" spans="1:3" ht="16">
      <c r="A1396" s="35" t="s">
        <v>4925</v>
      </c>
      <c r="B1396" s="35" t="s">
        <v>4926</v>
      </c>
      <c r="C1396" s="35" t="s">
        <v>4925</v>
      </c>
    </row>
    <row r="1397" spans="1:3" ht="16">
      <c r="A1397" s="35" t="s">
        <v>5108</v>
      </c>
      <c r="B1397" s="35" t="s">
        <v>5109</v>
      </c>
      <c r="C1397" s="35" t="s">
        <v>5108</v>
      </c>
    </row>
    <row r="1398" spans="1:3" ht="16">
      <c r="A1398" s="35" t="s">
        <v>4949</v>
      </c>
      <c r="B1398" s="35" t="s">
        <v>4950</v>
      </c>
      <c r="C1398" s="35" t="s">
        <v>4949</v>
      </c>
    </row>
    <row r="1399" spans="1:3" ht="16">
      <c r="A1399" s="35" t="s">
        <v>4951</v>
      </c>
      <c r="B1399" s="35" t="s">
        <v>4952</v>
      </c>
      <c r="C1399" s="35" t="s">
        <v>4951</v>
      </c>
    </row>
    <row r="1400" spans="1:3" ht="16">
      <c r="A1400" s="35" t="s">
        <v>4937</v>
      </c>
      <c r="B1400" s="35" t="s">
        <v>4938</v>
      </c>
      <c r="C1400" s="35" t="s">
        <v>4937</v>
      </c>
    </row>
    <row r="1401" spans="1:3" ht="16">
      <c r="A1401" s="35" t="s">
        <v>4929</v>
      </c>
      <c r="B1401" s="35" t="s">
        <v>4930</v>
      </c>
      <c r="C1401" s="35" t="s">
        <v>4929</v>
      </c>
    </row>
    <row r="1402" spans="1:3" ht="16">
      <c r="A1402" s="35" t="s">
        <v>4931</v>
      </c>
      <c r="B1402" s="35" t="s">
        <v>4932</v>
      </c>
      <c r="C1402" s="35" t="s">
        <v>4931</v>
      </c>
    </row>
    <row r="1403" spans="1:3" ht="16">
      <c r="A1403" s="35" t="s">
        <v>4933</v>
      </c>
      <c r="B1403" s="35" t="s">
        <v>4934</v>
      </c>
      <c r="C1403" s="35" t="s">
        <v>4933</v>
      </c>
    </row>
    <row r="1404" spans="1:3" ht="16">
      <c r="A1404" s="35" t="s">
        <v>4935</v>
      </c>
      <c r="B1404" s="35" t="s">
        <v>4936</v>
      </c>
      <c r="C1404" s="35" t="s">
        <v>4935</v>
      </c>
    </row>
    <row r="1405" spans="1:3" ht="16">
      <c r="A1405" s="35" t="s">
        <v>5049</v>
      </c>
      <c r="B1405" s="35" t="s">
        <v>5050</v>
      </c>
      <c r="C1405" s="35" t="s">
        <v>5049</v>
      </c>
    </row>
    <row r="1406" spans="1:3" ht="16">
      <c r="A1406" s="35" t="s">
        <v>4921</v>
      </c>
      <c r="B1406" s="35" t="s">
        <v>4922</v>
      </c>
      <c r="C1406" s="35" t="s">
        <v>4921</v>
      </c>
    </row>
    <row r="1407" spans="1:3" ht="16">
      <c r="A1407" s="35" t="s">
        <v>4923</v>
      </c>
      <c r="B1407" s="35" t="s">
        <v>4924</v>
      </c>
      <c r="C1407" s="35" t="s">
        <v>4923</v>
      </c>
    </row>
    <row r="1408" spans="1:3" ht="16">
      <c r="A1408" s="35" t="s">
        <v>4939</v>
      </c>
      <c r="B1408" s="35" t="s">
        <v>4940</v>
      </c>
      <c r="C1408" s="35" t="s">
        <v>4939</v>
      </c>
    </row>
    <row r="1409" spans="1:3" ht="16">
      <c r="A1409" s="35" t="s">
        <v>5100</v>
      </c>
      <c r="B1409" s="35" t="s">
        <v>5101</v>
      </c>
      <c r="C1409" s="35" t="s">
        <v>5100</v>
      </c>
    </row>
    <row r="1410" spans="1:3" ht="16">
      <c r="A1410" s="35" t="s">
        <v>5037</v>
      </c>
      <c r="B1410" s="35" t="s">
        <v>5038</v>
      </c>
      <c r="C1410" s="35" t="s">
        <v>5037</v>
      </c>
    </row>
    <row r="1411" spans="1:3" ht="16">
      <c r="A1411" s="35" t="s">
        <v>4947</v>
      </c>
      <c r="B1411" s="35" t="s">
        <v>4948</v>
      </c>
      <c r="C1411" s="35" t="s">
        <v>4947</v>
      </c>
    </row>
    <row r="1412" spans="1:3" ht="16">
      <c r="A1412" s="35" t="s">
        <v>4941</v>
      </c>
      <c r="B1412" s="35" t="s">
        <v>4942</v>
      </c>
      <c r="C1412" s="35" t="s">
        <v>4941</v>
      </c>
    </row>
    <row r="1413" spans="1:3" ht="16">
      <c r="A1413" s="35" t="s">
        <v>4943</v>
      </c>
      <c r="B1413" s="35" t="s">
        <v>4944</v>
      </c>
      <c r="C1413" s="35" t="s">
        <v>4943</v>
      </c>
    </row>
    <row r="1414" spans="1:3" ht="16">
      <c r="A1414" s="35" t="s">
        <v>576</v>
      </c>
      <c r="B1414" s="35" t="s">
        <v>19707</v>
      </c>
      <c r="C1414" s="35" t="s">
        <v>576</v>
      </c>
    </row>
    <row r="1415" spans="1:3" ht="16">
      <c r="A1415" s="35" t="s">
        <v>712</v>
      </c>
      <c r="B1415" s="35" t="s">
        <v>19708</v>
      </c>
      <c r="C1415" s="35" t="s">
        <v>712</v>
      </c>
    </row>
    <row r="1416" spans="1:3" ht="16">
      <c r="A1416" s="35" t="s">
        <v>5153</v>
      </c>
      <c r="B1416" s="35" t="s">
        <v>19709</v>
      </c>
      <c r="C1416" s="35" t="s">
        <v>5153</v>
      </c>
    </row>
    <row r="1417" spans="1:3" ht="16">
      <c r="A1417" s="35" t="s">
        <v>5092</v>
      </c>
      <c r="B1417" s="35" t="s">
        <v>19710</v>
      </c>
      <c r="C1417" s="35" t="s">
        <v>5092</v>
      </c>
    </row>
    <row r="1418" spans="1:3" ht="16">
      <c r="A1418" s="35" t="s">
        <v>720</v>
      </c>
      <c r="B1418" s="35" t="s">
        <v>19711</v>
      </c>
      <c r="C1418" s="35" t="s">
        <v>720</v>
      </c>
    </row>
    <row r="1419" spans="1:3" ht="16">
      <c r="A1419" s="35" t="s">
        <v>5144</v>
      </c>
      <c r="B1419" s="35" t="s">
        <v>19712</v>
      </c>
      <c r="C1419" s="35" t="s">
        <v>5144</v>
      </c>
    </row>
    <row r="1420" spans="1:3" ht="16">
      <c r="A1420" s="35" t="s">
        <v>4963</v>
      </c>
      <c r="B1420" s="35" t="s">
        <v>4964</v>
      </c>
      <c r="C1420" s="35" t="s">
        <v>4963</v>
      </c>
    </row>
    <row r="1421" spans="1:3" ht="16">
      <c r="A1421" s="35" t="s">
        <v>5146</v>
      </c>
      <c r="B1421" s="35" t="s">
        <v>19713</v>
      </c>
      <c r="C1421" s="35" t="s">
        <v>5146</v>
      </c>
    </row>
    <row r="1422" spans="1:3" ht="16">
      <c r="A1422" s="35" t="s">
        <v>4927</v>
      </c>
      <c r="B1422" s="35" t="s">
        <v>4928</v>
      </c>
      <c r="C1422" s="35" t="s">
        <v>4927</v>
      </c>
    </row>
    <row r="1423" spans="1:3" ht="16">
      <c r="A1423" s="35" t="s">
        <v>19714</v>
      </c>
      <c r="B1423" s="35" t="s">
        <v>19715</v>
      </c>
      <c r="C1423" s="35" t="s">
        <v>19714</v>
      </c>
    </row>
    <row r="1424" spans="1:3" ht="16">
      <c r="A1424" s="35" t="s">
        <v>19716</v>
      </c>
      <c r="B1424" s="35" t="s">
        <v>19717</v>
      </c>
      <c r="C1424" s="35" t="s">
        <v>19716</v>
      </c>
    </row>
    <row r="1425" spans="1:3" ht="16">
      <c r="A1425" s="35" t="s">
        <v>19718</v>
      </c>
      <c r="B1425" s="35" t="s">
        <v>19719</v>
      </c>
      <c r="C1425" s="35" t="s">
        <v>19718</v>
      </c>
    </row>
    <row r="1426" spans="1:3" ht="16">
      <c r="A1426" s="35" t="s">
        <v>5174</v>
      </c>
      <c r="B1426" s="35" t="s">
        <v>19720</v>
      </c>
      <c r="C1426" s="35" t="s">
        <v>5174</v>
      </c>
    </row>
    <row r="1427" spans="1:3" ht="16">
      <c r="A1427" s="35" t="s">
        <v>4965</v>
      </c>
      <c r="B1427" s="35" t="s">
        <v>4966</v>
      </c>
      <c r="C1427" s="35" t="s">
        <v>4965</v>
      </c>
    </row>
    <row r="1428" spans="1:3" ht="16">
      <c r="A1428" s="35" t="s">
        <v>19721</v>
      </c>
      <c r="B1428" s="35" t="s">
        <v>19722</v>
      </c>
      <c r="C1428" s="35" t="s">
        <v>19721</v>
      </c>
    </row>
    <row r="1429" spans="1:3" ht="16">
      <c r="A1429" s="35" t="s">
        <v>4959</v>
      </c>
      <c r="B1429" s="35" t="s">
        <v>4960</v>
      </c>
      <c r="C1429" s="35" t="s">
        <v>4959</v>
      </c>
    </row>
    <row r="1430" spans="1:3" ht="16">
      <c r="A1430" s="35" t="s">
        <v>19723</v>
      </c>
      <c r="B1430" s="35" t="s">
        <v>19724</v>
      </c>
      <c r="C1430" s="35" t="s">
        <v>19723</v>
      </c>
    </row>
    <row r="1431" spans="1:3" ht="16">
      <c r="A1431" s="35" t="s">
        <v>19725</v>
      </c>
      <c r="B1431" s="35" t="s">
        <v>19726</v>
      </c>
      <c r="C1431" s="35" t="s">
        <v>19725</v>
      </c>
    </row>
    <row r="1432" spans="1:3" ht="16">
      <c r="A1432" s="35" t="s">
        <v>19727</v>
      </c>
      <c r="B1432" s="35" t="s">
        <v>19728</v>
      </c>
      <c r="C1432" s="35" t="s">
        <v>19727</v>
      </c>
    </row>
    <row r="1433" spans="1:3" ht="16">
      <c r="A1433" s="35" t="s">
        <v>19729</v>
      </c>
      <c r="B1433" s="35" t="s">
        <v>19730</v>
      </c>
      <c r="C1433" s="35" t="s">
        <v>19729</v>
      </c>
    </row>
    <row r="1434" spans="1:3" ht="16">
      <c r="A1434" s="35" t="s">
        <v>4961</v>
      </c>
      <c r="B1434" s="35" t="s">
        <v>4962</v>
      </c>
      <c r="C1434" s="35" t="s">
        <v>4961</v>
      </c>
    </row>
    <row r="1435" spans="1:3" ht="16">
      <c r="A1435" s="35" t="s">
        <v>4953</v>
      </c>
      <c r="B1435" s="35" t="s">
        <v>4954</v>
      </c>
      <c r="C1435" s="35" t="s">
        <v>4953</v>
      </c>
    </row>
    <row r="1436" spans="1:3" ht="16">
      <c r="A1436" s="35" t="s">
        <v>4955</v>
      </c>
      <c r="B1436" s="35" t="s">
        <v>4956</v>
      </c>
      <c r="C1436" s="35" t="s">
        <v>4955</v>
      </c>
    </row>
    <row r="1437" spans="1:3" ht="16">
      <c r="A1437" s="35" t="s">
        <v>4957</v>
      </c>
      <c r="B1437" s="35" t="s">
        <v>4958</v>
      </c>
      <c r="C1437" s="35" t="s">
        <v>4957</v>
      </c>
    </row>
    <row r="1438" spans="1:3" ht="16">
      <c r="A1438" s="35" t="s">
        <v>5190</v>
      </c>
      <c r="B1438" s="35" t="s">
        <v>5191</v>
      </c>
      <c r="C1438" s="35" t="s">
        <v>5190</v>
      </c>
    </row>
    <row r="1439" spans="1:3" ht="16">
      <c r="A1439" s="35" t="s">
        <v>5180</v>
      </c>
      <c r="B1439" s="35" t="s">
        <v>5181</v>
      </c>
      <c r="C1439" s="35" t="s">
        <v>5180</v>
      </c>
    </row>
    <row r="1440" spans="1:3" ht="16">
      <c r="A1440" s="35" t="s">
        <v>5186</v>
      </c>
      <c r="B1440" s="35" t="s">
        <v>5187</v>
      </c>
      <c r="C1440" s="35" t="s">
        <v>5186</v>
      </c>
    </row>
    <row r="1441" spans="1:3" ht="16">
      <c r="A1441" s="35" t="s">
        <v>5194</v>
      </c>
      <c r="B1441" s="35" t="s">
        <v>5195</v>
      </c>
      <c r="C1441" s="35" t="s">
        <v>5194</v>
      </c>
    </row>
    <row r="1442" spans="1:3" ht="16">
      <c r="A1442" s="35" t="s">
        <v>5184</v>
      </c>
      <c r="B1442" s="35" t="s">
        <v>5185</v>
      </c>
      <c r="C1442" s="35" t="s">
        <v>5184</v>
      </c>
    </row>
    <row r="1443" spans="1:3" ht="16">
      <c r="A1443" s="35" t="s">
        <v>5192</v>
      </c>
      <c r="B1443" s="35" t="s">
        <v>5193</v>
      </c>
      <c r="C1443" s="35" t="s">
        <v>5192</v>
      </c>
    </row>
    <row r="1444" spans="1:3" ht="16">
      <c r="A1444" s="35" t="s">
        <v>5196</v>
      </c>
      <c r="B1444" s="35" t="s">
        <v>5197</v>
      </c>
      <c r="C1444" s="35" t="s">
        <v>5196</v>
      </c>
    </row>
    <row r="1445" spans="1:3" ht="16">
      <c r="A1445" s="35" t="s">
        <v>5182</v>
      </c>
      <c r="B1445" s="35" t="s">
        <v>5183</v>
      </c>
      <c r="C1445" s="35" t="s">
        <v>5182</v>
      </c>
    </row>
    <row r="1446" spans="1:3" ht="16">
      <c r="A1446" s="35" t="s">
        <v>5188</v>
      </c>
      <c r="B1446" s="35" t="s">
        <v>5189</v>
      </c>
      <c r="C1446" s="35" t="s">
        <v>5188</v>
      </c>
    </row>
    <row r="1447" spans="1:3" ht="16">
      <c r="A1447" s="35" t="s">
        <v>20289</v>
      </c>
      <c r="B1447" s="35" t="s">
        <v>20290</v>
      </c>
      <c r="C1447" s="35" t="s">
        <v>20289</v>
      </c>
    </row>
    <row r="1448" spans="1:3" ht="16">
      <c r="A1448" s="35" t="s">
        <v>1549</v>
      </c>
      <c r="B1448" s="35" t="s">
        <v>1550</v>
      </c>
      <c r="C1448" s="35" t="s">
        <v>1549</v>
      </c>
    </row>
    <row r="1449" spans="1:3" ht="16">
      <c r="A1449" s="35" t="s">
        <v>1179</v>
      </c>
      <c r="B1449" s="35" t="s">
        <v>1180</v>
      </c>
      <c r="C1449" s="35" t="s">
        <v>1179</v>
      </c>
    </row>
    <row r="1450" spans="1:3" ht="16">
      <c r="A1450" s="35" t="s">
        <v>1553</v>
      </c>
      <c r="B1450" s="35" t="s">
        <v>1554</v>
      </c>
      <c r="C1450" s="35" t="s">
        <v>1553</v>
      </c>
    </row>
    <row r="1451" spans="1:3" ht="16">
      <c r="A1451" s="35" t="s">
        <v>1521</v>
      </c>
      <c r="B1451" s="35" t="s">
        <v>1522</v>
      </c>
      <c r="C1451" s="35" t="s">
        <v>1521</v>
      </c>
    </row>
    <row r="1452" spans="1:3" ht="16">
      <c r="A1452" s="35" t="s">
        <v>20291</v>
      </c>
      <c r="B1452" s="35" t="s">
        <v>20292</v>
      </c>
      <c r="C1452" s="35" t="s">
        <v>20291</v>
      </c>
    </row>
    <row r="1453" spans="1:3" ht="16">
      <c r="A1453" s="35" t="s">
        <v>20293</v>
      </c>
      <c r="B1453" s="35" t="s">
        <v>20294</v>
      </c>
      <c r="C1453" s="35" t="s">
        <v>20293</v>
      </c>
    </row>
    <row r="1454" spans="1:3" ht="16">
      <c r="A1454" s="35" t="s">
        <v>1551</v>
      </c>
      <c r="B1454" s="35" t="s">
        <v>1552</v>
      </c>
      <c r="C1454" s="35" t="s">
        <v>1551</v>
      </c>
    </row>
    <row r="1455" spans="1:3" ht="16">
      <c r="A1455" s="35" t="s">
        <v>1347</v>
      </c>
      <c r="B1455" s="35" t="s">
        <v>1348</v>
      </c>
      <c r="C1455" s="35" t="s">
        <v>1347</v>
      </c>
    </row>
    <row r="1456" spans="1:3" ht="16">
      <c r="A1456" s="35" t="s">
        <v>1349</v>
      </c>
      <c r="B1456" s="35" t="s">
        <v>1350</v>
      </c>
      <c r="C1456" s="35" t="s">
        <v>1349</v>
      </c>
    </row>
    <row r="1457" spans="1:3" ht="16">
      <c r="A1457" s="35" t="s">
        <v>20295</v>
      </c>
      <c r="B1457" s="35" t="s">
        <v>20296</v>
      </c>
      <c r="C1457" s="35" t="s">
        <v>20295</v>
      </c>
    </row>
    <row r="1458" spans="1:3" ht="16">
      <c r="A1458" s="35" t="s">
        <v>1351</v>
      </c>
      <c r="B1458" s="35" t="s">
        <v>1352</v>
      </c>
      <c r="C1458" s="35" t="s">
        <v>1351</v>
      </c>
    </row>
    <row r="1459" spans="1:3" ht="16">
      <c r="A1459" s="35" t="s">
        <v>1369</v>
      </c>
      <c r="B1459" s="35" t="s">
        <v>1370</v>
      </c>
      <c r="C1459" s="35" t="s">
        <v>1369</v>
      </c>
    </row>
    <row r="1460" spans="1:3" ht="16">
      <c r="A1460" s="35" t="s">
        <v>1377</v>
      </c>
      <c r="B1460" s="35" t="s">
        <v>1378</v>
      </c>
      <c r="C1460" s="35" t="s">
        <v>1377</v>
      </c>
    </row>
    <row r="1461" spans="1:3" ht="16">
      <c r="A1461" s="35" t="s">
        <v>1375</v>
      </c>
      <c r="B1461" s="35" t="s">
        <v>1376</v>
      </c>
      <c r="C1461" s="35" t="s">
        <v>1375</v>
      </c>
    </row>
    <row r="1462" spans="1:3" ht="16">
      <c r="A1462" s="35" t="s">
        <v>1163</v>
      </c>
      <c r="B1462" s="35" t="s">
        <v>1164</v>
      </c>
      <c r="C1462" s="35" t="s">
        <v>1163</v>
      </c>
    </row>
    <row r="1463" spans="1:3" ht="16">
      <c r="A1463" s="35" t="s">
        <v>1595</v>
      </c>
      <c r="B1463" s="35" t="s">
        <v>1596</v>
      </c>
      <c r="C1463" s="35" t="s">
        <v>1595</v>
      </c>
    </row>
    <row r="1464" spans="1:3" ht="16">
      <c r="A1464" s="35" t="s">
        <v>1563</v>
      </c>
      <c r="B1464" s="35" t="s">
        <v>1564</v>
      </c>
      <c r="C1464" s="35" t="s">
        <v>1563</v>
      </c>
    </row>
    <row r="1465" spans="1:3" ht="16">
      <c r="A1465" s="35" t="s">
        <v>1307</v>
      </c>
      <c r="B1465" s="35" t="s">
        <v>1308</v>
      </c>
      <c r="C1465" s="35" t="s">
        <v>1307</v>
      </c>
    </row>
    <row r="1466" spans="1:3" ht="16">
      <c r="A1466" s="35" t="s">
        <v>1465</v>
      </c>
      <c r="B1466" s="35" t="s">
        <v>1466</v>
      </c>
      <c r="C1466" s="35" t="s">
        <v>1465</v>
      </c>
    </row>
    <row r="1467" spans="1:3" ht="16">
      <c r="A1467" s="35" t="s">
        <v>1373</v>
      </c>
      <c r="B1467" s="35" t="s">
        <v>1374</v>
      </c>
      <c r="C1467" s="35" t="s">
        <v>1373</v>
      </c>
    </row>
    <row r="1468" spans="1:3" ht="16">
      <c r="A1468" s="35" t="s">
        <v>1227</v>
      </c>
      <c r="B1468" s="35" t="s">
        <v>1228</v>
      </c>
      <c r="C1468" s="35" t="s">
        <v>1227</v>
      </c>
    </row>
    <row r="1469" spans="1:3" ht="16">
      <c r="A1469" s="35" t="s">
        <v>1305</v>
      </c>
      <c r="B1469" s="35" t="s">
        <v>1306</v>
      </c>
      <c r="C1469" s="35" t="s">
        <v>1305</v>
      </c>
    </row>
    <row r="1470" spans="1:3" ht="16">
      <c r="A1470" s="35" t="s">
        <v>1309</v>
      </c>
      <c r="B1470" s="35" t="s">
        <v>1310</v>
      </c>
      <c r="C1470" s="35" t="s">
        <v>1309</v>
      </c>
    </row>
    <row r="1471" spans="1:3" ht="16">
      <c r="A1471" s="35" t="s">
        <v>1343</v>
      </c>
      <c r="B1471" s="35" t="s">
        <v>1344</v>
      </c>
      <c r="C1471" s="35" t="s">
        <v>1343</v>
      </c>
    </row>
    <row r="1472" spans="1:3" ht="16">
      <c r="A1472" s="35" t="s">
        <v>1225</v>
      </c>
      <c r="B1472" s="35" t="s">
        <v>1226</v>
      </c>
      <c r="C1472" s="35" t="s">
        <v>1225</v>
      </c>
    </row>
    <row r="1473" spans="1:3" ht="16">
      <c r="A1473" s="35" t="s">
        <v>1295</v>
      </c>
      <c r="B1473" s="35" t="s">
        <v>1296</v>
      </c>
      <c r="C1473" s="35" t="s">
        <v>1295</v>
      </c>
    </row>
    <row r="1474" spans="1:3" ht="16">
      <c r="A1474" s="35" t="s">
        <v>1361</v>
      </c>
      <c r="B1474" s="35" t="s">
        <v>1362</v>
      </c>
      <c r="C1474" s="35" t="s">
        <v>1361</v>
      </c>
    </row>
    <row r="1475" spans="1:3" ht="16">
      <c r="A1475" s="35" t="s">
        <v>1229</v>
      </c>
      <c r="B1475" s="35" t="s">
        <v>1230</v>
      </c>
      <c r="C1475" s="35" t="s">
        <v>1229</v>
      </c>
    </row>
    <row r="1476" spans="1:3" ht="16">
      <c r="A1476" s="35" t="s">
        <v>1297</v>
      </c>
      <c r="B1476" s="35" t="s">
        <v>1298</v>
      </c>
      <c r="C1476" s="35" t="s">
        <v>1297</v>
      </c>
    </row>
    <row r="1477" spans="1:3" ht="16">
      <c r="A1477" s="35" t="s">
        <v>1457</v>
      </c>
      <c r="B1477" s="35" t="s">
        <v>1458</v>
      </c>
      <c r="C1477" s="35" t="s">
        <v>1457</v>
      </c>
    </row>
    <row r="1478" spans="1:3" ht="16">
      <c r="A1478" s="35" t="s">
        <v>1597</v>
      </c>
      <c r="B1478" s="35" t="s">
        <v>1598</v>
      </c>
      <c r="C1478" s="35" t="s">
        <v>1597</v>
      </c>
    </row>
    <row r="1479" spans="1:3" ht="16">
      <c r="A1479" s="35" t="s">
        <v>1215</v>
      </c>
      <c r="B1479" s="35" t="s">
        <v>1216</v>
      </c>
      <c r="C1479" s="35" t="s">
        <v>1215</v>
      </c>
    </row>
    <row r="1480" spans="1:3" ht="16">
      <c r="A1480" s="35" t="s">
        <v>20297</v>
      </c>
      <c r="B1480" s="35" t="s">
        <v>20298</v>
      </c>
      <c r="C1480" s="35" t="s">
        <v>20297</v>
      </c>
    </row>
    <row r="1481" spans="1:3" ht="16">
      <c r="A1481" s="35" t="s">
        <v>1589</v>
      </c>
      <c r="B1481" s="35" t="s">
        <v>1590</v>
      </c>
      <c r="C1481" s="35" t="s">
        <v>1589</v>
      </c>
    </row>
    <row r="1482" spans="1:3" ht="16">
      <c r="A1482" s="35" t="s">
        <v>1217</v>
      </c>
      <c r="B1482" s="35" t="s">
        <v>1218</v>
      </c>
      <c r="C1482" s="35" t="s">
        <v>1217</v>
      </c>
    </row>
    <row r="1483" spans="1:3" ht="16">
      <c r="A1483" s="35" t="s">
        <v>1219</v>
      </c>
      <c r="B1483" s="35" t="s">
        <v>1220</v>
      </c>
      <c r="C1483" s="35" t="s">
        <v>1219</v>
      </c>
    </row>
    <row r="1484" spans="1:3" ht="16">
      <c r="A1484" s="35" t="s">
        <v>1299</v>
      </c>
      <c r="B1484" s="35" t="s">
        <v>1300</v>
      </c>
      <c r="C1484" s="35" t="s">
        <v>1299</v>
      </c>
    </row>
    <row r="1485" spans="1:3" ht="16">
      <c r="A1485" s="35" t="s">
        <v>1555</v>
      </c>
      <c r="B1485" s="35" t="s">
        <v>1556</v>
      </c>
      <c r="C1485" s="35" t="s">
        <v>1555</v>
      </c>
    </row>
    <row r="1486" spans="1:3" ht="16">
      <c r="A1486" s="35" t="s">
        <v>1459</v>
      </c>
      <c r="B1486" s="35" t="s">
        <v>1460</v>
      </c>
      <c r="C1486" s="35" t="s">
        <v>1459</v>
      </c>
    </row>
    <row r="1487" spans="1:3" ht="16">
      <c r="A1487" s="35" t="s">
        <v>1363</v>
      </c>
      <c r="B1487" s="35" t="s">
        <v>1364</v>
      </c>
      <c r="C1487" s="35" t="s">
        <v>1363</v>
      </c>
    </row>
    <row r="1488" spans="1:3" ht="16">
      <c r="A1488" s="35" t="s">
        <v>1601</v>
      </c>
      <c r="B1488" s="35" t="s">
        <v>1602</v>
      </c>
      <c r="C1488" s="35" t="s">
        <v>1601</v>
      </c>
    </row>
    <row r="1489" spans="1:3" ht="16">
      <c r="A1489" s="35" t="s">
        <v>1221</v>
      </c>
      <c r="B1489" s="35" t="s">
        <v>1222</v>
      </c>
      <c r="C1489" s="35" t="s">
        <v>1221</v>
      </c>
    </row>
    <row r="1490" spans="1:3" ht="16">
      <c r="A1490" s="35" t="s">
        <v>1301</v>
      </c>
      <c r="B1490" s="35" t="s">
        <v>1302</v>
      </c>
      <c r="C1490" s="35" t="s">
        <v>1301</v>
      </c>
    </row>
    <row r="1491" spans="1:3" ht="16">
      <c r="A1491" s="35" t="s">
        <v>1599</v>
      </c>
      <c r="B1491" s="35" t="s">
        <v>1600</v>
      </c>
      <c r="C1491" s="35" t="s">
        <v>1599</v>
      </c>
    </row>
    <row r="1492" spans="1:3" ht="16">
      <c r="A1492" s="35" t="s">
        <v>1365</v>
      </c>
      <c r="B1492" s="35" t="s">
        <v>1366</v>
      </c>
      <c r="C1492" s="35" t="s">
        <v>1365</v>
      </c>
    </row>
    <row r="1493" spans="1:3" ht="16">
      <c r="A1493" s="35" t="s">
        <v>1591</v>
      </c>
      <c r="B1493" s="35" t="s">
        <v>1592</v>
      </c>
      <c r="C1493" s="35" t="s">
        <v>1591</v>
      </c>
    </row>
    <row r="1494" spans="1:3" ht="16">
      <c r="A1494" s="35" t="s">
        <v>1207</v>
      </c>
      <c r="B1494" s="35" t="s">
        <v>1208</v>
      </c>
      <c r="C1494" s="35" t="s">
        <v>1207</v>
      </c>
    </row>
    <row r="1495" spans="1:3" ht="16">
      <c r="A1495" s="35" t="s">
        <v>1461</v>
      </c>
      <c r="B1495" s="35" t="s">
        <v>1462</v>
      </c>
      <c r="C1495" s="35" t="s">
        <v>1461</v>
      </c>
    </row>
    <row r="1496" spans="1:3" ht="16">
      <c r="A1496" s="35" t="s">
        <v>1593</v>
      </c>
      <c r="B1496" s="35" t="s">
        <v>1594</v>
      </c>
      <c r="C1496" s="35" t="s">
        <v>1593</v>
      </c>
    </row>
    <row r="1497" spans="1:3" ht="16">
      <c r="A1497" s="35" t="s">
        <v>1209</v>
      </c>
      <c r="B1497" s="35" t="s">
        <v>1210</v>
      </c>
      <c r="C1497" s="35" t="s">
        <v>1209</v>
      </c>
    </row>
    <row r="1498" spans="1:3" ht="16">
      <c r="A1498" s="35" t="s">
        <v>1463</v>
      </c>
      <c r="B1498" s="35" t="s">
        <v>1464</v>
      </c>
      <c r="C1498" s="35" t="s">
        <v>1463</v>
      </c>
    </row>
    <row r="1499" spans="1:3" ht="16">
      <c r="A1499" s="35" t="s">
        <v>1541</v>
      </c>
      <c r="B1499" s="35" t="s">
        <v>1542</v>
      </c>
      <c r="C1499" s="35" t="s">
        <v>1541</v>
      </c>
    </row>
    <row r="1500" spans="1:3" ht="16">
      <c r="A1500" s="35" t="s">
        <v>1285</v>
      </c>
      <c r="B1500" s="35" t="s">
        <v>1286</v>
      </c>
      <c r="C1500" s="35" t="s">
        <v>1285</v>
      </c>
    </row>
    <row r="1501" spans="1:3" ht="16">
      <c r="A1501" s="35" t="s">
        <v>1543</v>
      </c>
      <c r="B1501" s="35" t="s">
        <v>1544</v>
      </c>
      <c r="C1501" s="35" t="s">
        <v>1543</v>
      </c>
    </row>
    <row r="1502" spans="1:3" ht="16">
      <c r="A1502" s="35" t="s">
        <v>1449</v>
      </c>
      <c r="B1502" s="35" t="s">
        <v>1450</v>
      </c>
      <c r="C1502" s="35" t="s">
        <v>1449</v>
      </c>
    </row>
    <row r="1503" spans="1:3" ht="16">
      <c r="A1503" s="35" t="s">
        <v>20299</v>
      </c>
      <c r="B1503" s="35" t="s">
        <v>20300</v>
      </c>
      <c r="C1503" s="35" t="s">
        <v>20299</v>
      </c>
    </row>
    <row r="1504" spans="1:3" ht="16">
      <c r="A1504" s="35" t="s">
        <v>1287</v>
      </c>
      <c r="B1504" s="35" t="s">
        <v>1288</v>
      </c>
      <c r="C1504" s="35" t="s">
        <v>1287</v>
      </c>
    </row>
    <row r="1505" spans="1:3" ht="16">
      <c r="A1505" s="35" t="s">
        <v>1211</v>
      </c>
      <c r="B1505" s="35" t="s">
        <v>1212</v>
      </c>
      <c r="C1505" s="35" t="s">
        <v>1211</v>
      </c>
    </row>
    <row r="1506" spans="1:3" ht="16">
      <c r="A1506" s="35" t="s">
        <v>1367</v>
      </c>
      <c r="B1506" s="35" t="s">
        <v>1368</v>
      </c>
      <c r="C1506" s="35" t="s">
        <v>1367</v>
      </c>
    </row>
    <row r="1507" spans="1:3" ht="16">
      <c r="A1507" s="35" t="s">
        <v>1545</v>
      </c>
      <c r="B1507" s="35" t="s">
        <v>1546</v>
      </c>
      <c r="C1507" s="35" t="s">
        <v>1545</v>
      </c>
    </row>
    <row r="1508" spans="1:3" ht="16">
      <c r="A1508" s="35" t="s">
        <v>1537</v>
      </c>
      <c r="B1508" s="35" t="s">
        <v>1538</v>
      </c>
      <c r="C1508" s="35" t="s">
        <v>1537</v>
      </c>
    </row>
    <row r="1509" spans="1:3" ht="16">
      <c r="A1509" s="35" t="s">
        <v>1547</v>
      </c>
      <c r="B1509" s="35" t="s">
        <v>1548</v>
      </c>
      <c r="C1509" s="35" t="s">
        <v>1547</v>
      </c>
    </row>
    <row r="1510" spans="1:3" ht="16">
      <c r="A1510" s="35" t="s">
        <v>1533</v>
      </c>
      <c r="B1510" s="35" t="s">
        <v>1534</v>
      </c>
      <c r="C1510" s="35" t="s">
        <v>1533</v>
      </c>
    </row>
    <row r="1511" spans="1:3" ht="16">
      <c r="A1511" s="35" t="s">
        <v>1539</v>
      </c>
      <c r="B1511" s="35" t="s">
        <v>1540</v>
      </c>
      <c r="C1511" s="35" t="s">
        <v>1539</v>
      </c>
    </row>
    <row r="1512" spans="1:3" ht="16">
      <c r="A1512" s="35" t="s">
        <v>1419</v>
      </c>
      <c r="B1512" s="35" t="s">
        <v>1420</v>
      </c>
      <c r="C1512" s="35" t="s">
        <v>1419</v>
      </c>
    </row>
    <row r="1513" spans="1:3" ht="16">
      <c r="A1513" s="35" t="s">
        <v>1371</v>
      </c>
      <c r="B1513" s="35" t="s">
        <v>1372</v>
      </c>
      <c r="C1513" s="35" t="s">
        <v>1371</v>
      </c>
    </row>
    <row r="1514" spans="1:3" ht="16">
      <c r="A1514" s="35" t="s">
        <v>1535</v>
      </c>
      <c r="B1514" s="35" t="s">
        <v>1536</v>
      </c>
      <c r="C1514" s="35" t="s">
        <v>1535</v>
      </c>
    </row>
    <row r="1515" spans="1:3" ht="16">
      <c r="A1515" s="35" t="s">
        <v>1213</v>
      </c>
      <c r="B1515" s="35" t="s">
        <v>1214</v>
      </c>
      <c r="C1515" s="35" t="s">
        <v>1213</v>
      </c>
    </row>
    <row r="1516" spans="1:3" ht="16">
      <c r="A1516" s="35" t="s">
        <v>1453</v>
      </c>
      <c r="B1516" s="35" t="s">
        <v>1454</v>
      </c>
      <c r="C1516" s="35" t="s">
        <v>1453</v>
      </c>
    </row>
    <row r="1517" spans="1:3" ht="16">
      <c r="A1517" s="35" t="s">
        <v>1451</v>
      </c>
      <c r="B1517" s="35" t="s">
        <v>1452</v>
      </c>
      <c r="C1517" s="35" t="s">
        <v>1451</v>
      </c>
    </row>
    <row r="1518" spans="1:3" ht="16">
      <c r="A1518" s="35" t="s">
        <v>1525</v>
      </c>
      <c r="B1518" s="35" t="s">
        <v>1526</v>
      </c>
      <c r="C1518" s="35" t="s">
        <v>1525</v>
      </c>
    </row>
    <row r="1519" spans="1:3" ht="16">
      <c r="A1519" s="35" t="s">
        <v>1527</v>
      </c>
      <c r="B1519" s="35" t="s">
        <v>1528</v>
      </c>
      <c r="C1519" s="35" t="s">
        <v>1527</v>
      </c>
    </row>
    <row r="1520" spans="1:3" ht="16">
      <c r="A1520" s="35" t="s">
        <v>1515</v>
      </c>
      <c r="B1520" s="35" t="s">
        <v>1516</v>
      </c>
      <c r="C1520" s="35" t="s">
        <v>1515</v>
      </c>
    </row>
    <row r="1521" spans="1:3" ht="16">
      <c r="A1521" s="35" t="s">
        <v>20301</v>
      </c>
      <c r="B1521" s="35" t="s">
        <v>20302</v>
      </c>
      <c r="C1521" s="35" t="s">
        <v>20301</v>
      </c>
    </row>
    <row r="1522" spans="1:3" ht="16">
      <c r="A1522" s="35" t="s">
        <v>1289</v>
      </c>
      <c r="B1522" s="35" t="s">
        <v>1290</v>
      </c>
      <c r="C1522" s="35" t="s">
        <v>1289</v>
      </c>
    </row>
    <row r="1523" spans="1:3" ht="16">
      <c r="A1523" s="35" t="s">
        <v>1529</v>
      </c>
      <c r="B1523" s="35" t="s">
        <v>1530</v>
      </c>
      <c r="C1523" s="35" t="s">
        <v>1529</v>
      </c>
    </row>
    <row r="1524" spans="1:3" ht="16">
      <c r="A1524" s="35" t="s">
        <v>1455</v>
      </c>
      <c r="B1524" s="35" t="s">
        <v>1456</v>
      </c>
      <c r="C1524" s="35" t="s">
        <v>1455</v>
      </c>
    </row>
    <row r="1525" spans="1:3" ht="16">
      <c r="A1525" s="35" t="s">
        <v>1421</v>
      </c>
      <c r="B1525" s="35" t="s">
        <v>1422</v>
      </c>
      <c r="C1525" s="35" t="s">
        <v>1421</v>
      </c>
    </row>
    <row r="1526" spans="1:3" ht="16">
      <c r="A1526" s="35" t="s">
        <v>1519</v>
      </c>
      <c r="B1526" s="35" t="s">
        <v>1520</v>
      </c>
      <c r="C1526" s="35" t="s">
        <v>1519</v>
      </c>
    </row>
    <row r="1527" spans="1:3" ht="16">
      <c r="A1527" s="35" t="s">
        <v>1199</v>
      </c>
      <c r="B1527" s="35" t="s">
        <v>1200</v>
      </c>
      <c r="C1527" s="35" t="s">
        <v>1199</v>
      </c>
    </row>
    <row r="1528" spans="1:3" ht="16">
      <c r="A1528" s="35" t="s">
        <v>1441</v>
      </c>
      <c r="B1528" s="35" t="s">
        <v>1442</v>
      </c>
      <c r="C1528" s="35" t="s">
        <v>1441</v>
      </c>
    </row>
    <row r="1529" spans="1:3" ht="16">
      <c r="A1529" s="35" t="s">
        <v>1415</v>
      </c>
      <c r="B1529" s="35" t="s">
        <v>1416</v>
      </c>
      <c r="C1529" s="35" t="s">
        <v>1415</v>
      </c>
    </row>
    <row r="1530" spans="1:3" ht="16">
      <c r="A1530" s="35" t="s">
        <v>1423</v>
      </c>
      <c r="B1530" s="35" t="s">
        <v>1424</v>
      </c>
      <c r="C1530" s="35" t="s">
        <v>1423</v>
      </c>
    </row>
    <row r="1531" spans="1:3" ht="16">
      <c r="A1531" s="35" t="s">
        <v>1203</v>
      </c>
      <c r="B1531" s="35" t="s">
        <v>1204</v>
      </c>
      <c r="C1531" s="35" t="s">
        <v>1203</v>
      </c>
    </row>
    <row r="1532" spans="1:3" ht="16">
      <c r="A1532" s="35" t="s">
        <v>1417</v>
      </c>
      <c r="B1532" s="35" t="s">
        <v>1418</v>
      </c>
      <c r="C1532" s="35" t="s">
        <v>1417</v>
      </c>
    </row>
    <row r="1533" spans="1:3" ht="16">
      <c r="A1533" s="35" t="s">
        <v>1531</v>
      </c>
      <c r="B1533" s="35" t="s">
        <v>1532</v>
      </c>
      <c r="C1533" s="35" t="s">
        <v>1531</v>
      </c>
    </row>
    <row r="1534" spans="1:3" ht="16">
      <c r="A1534" s="35" t="s">
        <v>1425</v>
      </c>
      <c r="B1534" s="35" t="s">
        <v>1426</v>
      </c>
      <c r="C1534" s="35" t="s">
        <v>1425</v>
      </c>
    </row>
    <row r="1535" spans="1:3" ht="16">
      <c r="A1535" s="35" t="s">
        <v>1403</v>
      </c>
      <c r="B1535" s="35" t="s">
        <v>1404</v>
      </c>
      <c r="C1535" s="35" t="s">
        <v>1403</v>
      </c>
    </row>
    <row r="1536" spans="1:3" ht="16">
      <c r="A1536" s="35" t="s">
        <v>1201</v>
      </c>
      <c r="B1536" s="35" t="s">
        <v>1202</v>
      </c>
      <c r="C1536" s="35" t="s">
        <v>1201</v>
      </c>
    </row>
    <row r="1537" spans="1:3" ht="16">
      <c r="A1537" s="35" t="s">
        <v>1443</v>
      </c>
      <c r="B1537" s="35" t="s">
        <v>1444</v>
      </c>
      <c r="C1537" s="35" t="s">
        <v>1443</v>
      </c>
    </row>
    <row r="1538" spans="1:3" ht="16">
      <c r="A1538" s="35" t="s">
        <v>1413</v>
      </c>
      <c r="B1538" s="35" t="s">
        <v>1414</v>
      </c>
      <c r="C1538" s="35" t="s">
        <v>1413</v>
      </c>
    </row>
    <row r="1539" spans="1:3" ht="16">
      <c r="A1539" s="35" t="s">
        <v>1411</v>
      </c>
      <c r="B1539" s="35" t="s">
        <v>1412</v>
      </c>
      <c r="C1539" s="35" t="s">
        <v>1411</v>
      </c>
    </row>
    <row r="1540" spans="1:3" ht="16">
      <c r="A1540" s="35" t="s">
        <v>1493</v>
      </c>
      <c r="B1540" s="35" t="s">
        <v>1494</v>
      </c>
      <c r="C1540" s="35" t="s">
        <v>1493</v>
      </c>
    </row>
    <row r="1541" spans="1:3" ht="16">
      <c r="A1541" s="35" t="s">
        <v>1205</v>
      </c>
      <c r="B1541" s="35" t="s">
        <v>1206</v>
      </c>
      <c r="C1541" s="35" t="s">
        <v>1205</v>
      </c>
    </row>
    <row r="1542" spans="1:3" ht="16">
      <c r="A1542" s="35" t="s">
        <v>1405</v>
      </c>
      <c r="B1542" s="35" t="s">
        <v>1406</v>
      </c>
      <c r="C1542" s="35" t="s">
        <v>1405</v>
      </c>
    </row>
    <row r="1543" spans="1:3" ht="16">
      <c r="A1543" s="35" t="s">
        <v>1581</v>
      </c>
      <c r="B1543" s="35" t="s">
        <v>1582</v>
      </c>
      <c r="C1543" s="35" t="s">
        <v>1581</v>
      </c>
    </row>
    <row r="1544" spans="1:3" ht="16">
      <c r="A1544" s="35" t="s">
        <v>1407</v>
      </c>
      <c r="B1544" s="35" t="s">
        <v>1408</v>
      </c>
      <c r="C1544" s="35" t="s">
        <v>1407</v>
      </c>
    </row>
    <row r="1545" spans="1:3" ht="16">
      <c r="A1545" s="35" t="s">
        <v>1445</v>
      </c>
      <c r="B1545" s="35" t="s">
        <v>1446</v>
      </c>
      <c r="C1545" s="35" t="s">
        <v>1445</v>
      </c>
    </row>
    <row r="1546" spans="1:3" ht="16">
      <c r="A1546" s="35" t="s">
        <v>1255</v>
      </c>
      <c r="B1546" s="35" t="s">
        <v>1256</v>
      </c>
      <c r="C1546" s="35" t="s">
        <v>1255</v>
      </c>
    </row>
    <row r="1547" spans="1:3" ht="16">
      <c r="A1547" s="35" t="s">
        <v>1291</v>
      </c>
      <c r="B1547" s="35" t="s">
        <v>1292</v>
      </c>
      <c r="C1547" s="35" t="s">
        <v>1291</v>
      </c>
    </row>
    <row r="1548" spans="1:3" ht="16">
      <c r="A1548" s="35" t="s">
        <v>1409</v>
      </c>
      <c r="B1548" s="35" t="s">
        <v>1410</v>
      </c>
      <c r="C1548" s="35" t="s">
        <v>1409</v>
      </c>
    </row>
    <row r="1549" spans="1:3" ht="16">
      <c r="A1549" s="35" t="s">
        <v>1276</v>
      </c>
      <c r="B1549" s="35" t="s">
        <v>1277</v>
      </c>
      <c r="C1549" s="35" t="s">
        <v>1276</v>
      </c>
    </row>
    <row r="1550" spans="1:3" ht="16">
      <c r="A1550" s="35" t="s">
        <v>1447</v>
      </c>
      <c r="B1550" s="35" t="s">
        <v>1448</v>
      </c>
      <c r="C1550" s="35" t="s">
        <v>1447</v>
      </c>
    </row>
    <row r="1551" spans="1:3" ht="16">
      <c r="A1551" s="35" t="s">
        <v>20303</v>
      </c>
      <c r="B1551" s="35" t="s">
        <v>20304</v>
      </c>
      <c r="C1551" s="35" t="s">
        <v>20303</v>
      </c>
    </row>
    <row r="1552" spans="1:3" ht="16">
      <c r="A1552" s="35" t="s">
        <v>1395</v>
      </c>
      <c r="B1552" s="35" t="s">
        <v>1396</v>
      </c>
      <c r="C1552" s="35" t="s">
        <v>1395</v>
      </c>
    </row>
    <row r="1553" spans="1:3" ht="16">
      <c r="A1553" s="35" t="s">
        <v>1257</v>
      </c>
      <c r="B1553" s="35" t="s">
        <v>1258</v>
      </c>
      <c r="C1553" s="35" t="s">
        <v>1257</v>
      </c>
    </row>
    <row r="1554" spans="1:3" ht="16">
      <c r="A1554" s="35" t="s">
        <v>1278</v>
      </c>
      <c r="B1554" s="35" t="s">
        <v>1279</v>
      </c>
      <c r="C1554" s="35" t="s">
        <v>1278</v>
      </c>
    </row>
    <row r="1555" spans="1:3" ht="16">
      <c r="A1555" s="35" t="s">
        <v>1471</v>
      </c>
      <c r="B1555" s="35" t="s">
        <v>1472</v>
      </c>
      <c r="C1555" s="35" t="s">
        <v>1471</v>
      </c>
    </row>
    <row r="1556" spans="1:3" ht="16">
      <c r="A1556" s="35" t="s">
        <v>1397</v>
      </c>
      <c r="B1556" s="35" t="s">
        <v>1398</v>
      </c>
      <c r="C1556" s="35" t="s">
        <v>1397</v>
      </c>
    </row>
    <row r="1557" spans="1:3" ht="16">
      <c r="A1557" s="35" t="s">
        <v>1473</v>
      </c>
      <c r="B1557" s="35" t="s">
        <v>1474</v>
      </c>
      <c r="C1557" s="35" t="s">
        <v>1473</v>
      </c>
    </row>
    <row r="1558" spans="1:3" ht="16">
      <c r="A1558" s="35" t="s">
        <v>1280</v>
      </c>
      <c r="B1558" s="35" t="s">
        <v>1281</v>
      </c>
      <c r="C1558" s="35" t="s">
        <v>1280</v>
      </c>
    </row>
    <row r="1559" spans="1:3" ht="16">
      <c r="A1559" s="35" t="s">
        <v>1117</v>
      </c>
      <c r="B1559" s="35" t="s">
        <v>1118</v>
      </c>
      <c r="C1559" s="35" t="s">
        <v>1117</v>
      </c>
    </row>
    <row r="1560" spans="1:3" ht="16">
      <c r="A1560" s="35" t="s">
        <v>1259</v>
      </c>
      <c r="B1560" s="35" t="s">
        <v>1260</v>
      </c>
      <c r="C1560" s="35" t="s">
        <v>1259</v>
      </c>
    </row>
    <row r="1561" spans="1:3" ht="16">
      <c r="A1561" s="35" t="s">
        <v>1284</v>
      </c>
      <c r="B1561" s="35" t="s">
        <v>1283</v>
      </c>
      <c r="C1561" s="35" t="s">
        <v>1284</v>
      </c>
    </row>
    <row r="1562" spans="1:3" ht="16">
      <c r="A1562" s="35" t="s">
        <v>1247</v>
      </c>
      <c r="B1562" s="35" t="s">
        <v>1248</v>
      </c>
      <c r="C1562" s="35" t="s">
        <v>1247</v>
      </c>
    </row>
    <row r="1563" spans="1:3" ht="16">
      <c r="A1563" s="35" t="s">
        <v>1261</v>
      </c>
      <c r="B1563" s="35" t="s">
        <v>1262</v>
      </c>
      <c r="C1563" s="35" t="s">
        <v>1261</v>
      </c>
    </row>
    <row r="1564" spans="1:3" ht="16">
      <c r="A1564" s="35" t="s">
        <v>20305</v>
      </c>
      <c r="B1564" s="35" t="s">
        <v>20306</v>
      </c>
      <c r="C1564" s="35" t="s">
        <v>20305</v>
      </c>
    </row>
    <row r="1565" spans="1:3" ht="16">
      <c r="A1565" s="35" t="s">
        <v>1249</v>
      </c>
      <c r="B1565" s="35" t="s">
        <v>1250</v>
      </c>
      <c r="C1565" s="35" t="s">
        <v>1249</v>
      </c>
    </row>
    <row r="1566" spans="1:3" ht="16">
      <c r="A1566" s="35" t="s">
        <v>1583</v>
      </c>
      <c r="B1566" s="35" t="s">
        <v>1584</v>
      </c>
      <c r="C1566" s="35" t="s">
        <v>1583</v>
      </c>
    </row>
    <row r="1567" spans="1:3" ht="16">
      <c r="A1567" s="35" t="s">
        <v>1507</v>
      </c>
      <c r="B1567" s="35" t="s">
        <v>1508</v>
      </c>
      <c r="C1567" s="35" t="s">
        <v>1507</v>
      </c>
    </row>
    <row r="1568" spans="1:3" ht="16">
      <c r="A1568" s="35" t="s">
        <v>1399</v>
      </c>
      <c r="B1568" s="35" t="s">
        <v>1400</v>
      </c>
      <c r="C1568" s="35" t="s">
        <v>1399</v>
      </c>
    </row>
    <row r="1569" spans="1:3" ht="16">
      <c r="A1569" s="35" t="s">
        <v>1585</v>
      </c>
      <c r="B1569" s="35" t="s">
        <v>1586</v>
      </c>
      <c r="C1569" s="35" t="s">
        <v>1585</v>
      </c>
    </row>
    <row r="1570" spans="1:3" ht="16">
      <c r="A1570" s="35" t="s">
        <v>1523</v>
      </c>
      <c r="B1570" s="35" t="s">
        <v>1524</v>
      </c>
      <c r="C1570" s="35" t="s">
        <v>1523</v>
      </c>
    </row>
    <row r="1571" spans="1:3" ht="16">
      <c r="A1571" s="35" t="s">
        <v>20307</v>
      </c>
      <c r="B1571" s="35" t="s">
        <v>20308</v>
      </c>
      <c r="C1571" s="35" t="s">
        <v>20307</v>
      </c>
    </row>
    <row r="1572" spans="1:3" ht="16">
      <c r="A1572" s="35" t="s">
        <v>1587</v>
      </c>
      <c r="B1572" s="35" t="s">
        <v>1588</v>
      </c>
      <c r="C1572" s="35" t="s">
        <v>1587</v>
      </c>
    </row>
    <row r="1573" spans="1:3" ht="16">
      <c r="A1573" s="35" t="s">
        <v>1241</v>
      </c>
      <c r="B1573" s="35" t="s">
        <v>1242</v>
      </c>
      <c r="C1573" s="35" t="s">
        <v>1241</v>
      </c>
    </row>
    <row r="1574" spans="1:3" ht="16">
      <c r="A1574" s="35" t="s">
        <v>1251</v>
      </c>
      <c r="B1574" s="35" t="s">
        <v>1252</v>
      </c>
      <c r="C1574" s="35" t="s">
        <v>1251</v>
      </c>
    </row>
    <row r="1575" spans="1:3" ht="16">
      <c r="A1575" s="35" t="s">
        <v>1335</v>
      </c>
      <c r="B1575" s="35" t="s">
        <v>1336</v>
      </c>
      <c r="C1575" s="35" t="s">
        <v>1335</v>
      </c>
    </row>
    <row r="1576" spans="1:3" ht="16">
      <c r="A1576" s="35" t="s">
        <v>1475</v>
      </c>
      <c r="B1576" s="35" t="s">
        <v>1476</v>
      </c>
      <c r="C1576" s="35" t="s">
        <v>1475</v>
      </c>
    </row>
    <row r="1577" spans="1:3" ht="16">
      <c r="A1577" s="35" t="s">
        <v>1243</v>
      </c>
      <c r="B1577" s="35" t="s">
        <v>1244</v>
      </c>
      <c r="C1577" s="35" t="s">
        <v>1243</v>
      </c>
    </row>
    <row r="1578" spans="1:3" ht="16">
      <c r="A1578" s="35" t="s">
        <v>1480</v>
      </c>
      <c r="B1578" s="35" t="s">
        <v>1481</v>
      </c>
      <c r="C1578" s="35" t="s">
        <v>1480</v>
      </c>
    </row>
    <row r="1579" spans="1:3" ht="16">
      <c r="A1579" s="35" t="s">
        <v>1573</v>
      </c>
      <c r="B1579" s="35" t="s">
        <v>1574</v>
      </c>
      <c r="C1579" s="35" t="s">
        <v>1573</v>
      </c>
    </row>
    <row r="1580" spans="1:3" ht="16">
      <c r="A1580" s="35" t="s">
        <v>1253</v>
      </c>
      <c r="B1580" s="35" t="s">
        <v>1254</v>
      </c>
      <c r="C1580" s="35" t="s">
        <v>1253</v>
      </c>
    </row>
    <row r="1581" spans="1:3" ht="16">
      <c r="A1581" s="35" t="s">
        <v>20309</v>
      </c>
      <c r="B1581" s="35" t="s">
        <v>20310</v>
      </c>
      <c r="C1581" s="35" t="s">
        <v>20309</v>
      </c>
    </row>
    <row r="1582" spans="1:3" ht="16">
      <c r="A1582" s="35" t="s">
        <v>20311</v>
      </c>
      <c r="B1582" s="35" t="s">
        <v>20312</v>
      </c>
      <c r="C1582" s="35" t="s">
        <v>20311</v>
      </c>
    </row>
    <row r="1583" spans="1:3" ht="16">
      <c r="A1583" s="35" t="s">
        <v>1239</v>
      </c>
      <c r="B1583" s="35" t="s">
        <v>1240</v>
      </c>
      <c r="C1583" s="35" t="s">
        <v>1239</v>
      </c>
    </row>
    <row r="1584" spans="1:3" ht="16">
      <c r="A1584" s="35" t="s">
        <v>1509</v>
      </c>
      <c r="B1584" s="35" t="s">
        <v>1510</v>
      </c>
      <c r="C1584" s="35" t="s">
        <v>1509</v>
      </c>
    </row>
    <row r="1585" spans="1:3" ht="16">
      <c r="A1585" s="35" t="s">
        <v>1469</v>
      </c>
      <c r="B1585" s="35" t="s">
        <v>1470</v>
      </c>
      <c r="C1585" s="35" t="s">
        <v>1469</v>
      </c>
    </row>
    <row r="1586" spans="1:3" ht="16">
      <c r="A1586" s="35" t="s">
        <v>1337</v>
      </c>
      <c r="B1586" s="35" t="s">
        <v>1338</v>
      </c>
      <c r="C1586" s="35" t="s">
        <v>1337</v>
      </c>
    </row>
    <row r="1587" spans="1:3" ht="16">
      <c r="A1587" s="35" t="s">
        <v>1401</v>
      </c>
      <c r="B1587" s="35" t="s">
        <v>1402</v>
      </c>
      <c r="C1587" s="35" t="s">
        <v>1401</v>
      </c>
    </row>
    <row r="1588" spans="1:3" ht="16">
      <c r="A1588" s="35" t="s">
        <v>1511</v>
      </c>
      <c r="B1588" s="35" t="s">
        <v>1512</v>
      </c>
      <c r="C1588" s="35" t="s">
        <v>1511</v>
      </c>
    </row>
    <row r="1589" spans="1:3" ht="16">
      <c r="A1589" s="35" t="s">
        <v>1477</v>
      </c>
      <c r="B1589" s="35" t="s">
        <v>1478</v>
      </c>
      <c r="C1589" s="35" t="s">
        <v>1477</v>
      </c>
    </row>
    <row r="1590" spans="1:3" ht="16">
      <c r="A1590" s="35" t="s">
        <v>1339</v>
      </c>
      <c r="B1590" s="35" t="s">
        <v>1340</v>
      </c>
      <c r="C1590" s="35" t="s">
        <v>1339</v>
      </c>
    </row>
    <row r="1591" spans="1:3" ht="16">
      <c r="A1591" s="35" t="s">
        <v>1575</v>
      </c>
      <c r="B1591" s="35" t="s">
        <v>1576</v>
      </c>
      <c r="C1591" s="35" t="s">
        <v>1575</v>
      </c>
    </row>
    <row r="1592" spans="1:3" ht="16">
      <c r="A1592" s="35" t="s">
        <v>1387</v>
      </c>
      <c r="B1592" s="35" t="s">
        <v>1388</v>
      </c>
      <c r="C1592" s="35" t="s">
        <v>1387</v>
      </c>
    </row>
    <row r="1593" spans="1:3" ht="16">
      <c r="A1593" s="35" t="s">
        <v>1513</v>
      </c>
      <c r="B1593" s="35" t="s">
        <v>1514</v>
      </c>
      <c r="C1593" s="35" t="s">
        <v>1513</v>
      </c>
    </row>
    <row r="1594" spans="1:3" ht="16">
      <c r="A1594" s="35" t="s">
        <v>1577</v>
      </c>
      <c r="B1594" s="35" t="s">
        <v>1578</v>
      </c>
      <c r="C1594" s="35" t="s">
        <v>1577</v>
      </c>
    </row>
    <row r="1595" spans="1:3" ht="16">
      <c r="A1595" s="35" t="s">
        <v>1231</v>
      </c>
      <c r="B1595" s="35" t="s">
        <v>1232</v>
      </c>
      <c r="C1595" s="35" t="s">
        <v>1231</v>
      </c>
    </row>
    <row r="1596" spans="1:3" ht="16">
      <c r="A1596" s="35" t="s">
        <v>1235</v>
      </c>
      <c r="B1596" s="35" t="s">
        <v>1236</v>
      </c>
      <c r="C1596" s="35" t="s">
        <v>1235</v>
      </c>
    </row>
    <row r="1597" spans="1:3" ht="16">
      <c r="A1597" s="35" t="s">
        <v>1499</v>
      </c>
      <c r="B1597" s="35" t="s">
        <v>1500</v>
      </c>
      <c r="C1597" s="35" t="s">
        <v>1499</v>
      </c>
    </row>
    <row r="1598" spans="1:3" ht="16">
      <c r="A1598" s="35" t="s">
        <v>1245</v>
      </c>
      <c r="B1598" s="35" t="s">
        <v>1246</v>
      </c>
      <c r="C1598" s="35" t="s">
        <v>1245</v>
      </c>
    </row>
    <row r="1599" spans="1:3" ht="16">
      <c r="A1599" s="35" t="s">
        <v>1267</v>
      </c>
      <c r="B1599" s="35" t="s">
        <v>1268</v>
      </c>
      <c r="C1599" s="35" t="s">
        <v>1267</v>
      </c>
    </row>
    <row r="1600" spans="1:3" ht="16">
      <c r="A1600" s="35" t="s">
        <v>1341</v>
      </c>
      <c r="B1600" s="35" t="s">
        <v>1342</v>
      </c>
      <c r="C1600" s="35" t="s">
        <v>1341</v>
      </c>
    </row>
    <row r="1601" spans="1:3" ht="16">
      <c r="A1601" s="35" t="s">
        <v>1501</v>
      </c>
      <c r="B1601" s="35" t="s">
        <v>1502</v>
      </c>
      <c r="C1601" s="35" t="s">
        <v>1501</v>
      </c>
    </row>
    <row r="1602" spans="1:3" ht="16">
      <c r="A1602" s="35" t="s">
        <v>1433</v>
      </c>
      <c r="B1602" s="35" t="s">
        <v>1434</v>
      </c>
      <c r="C1602" s="35" t="s">
        <v>1433</v>
      </c>
    </row>
    <row r="1603" spans="1:3" ht="16">
      <c r="A1603" s="35" t="s">
        <v>1237</v>
      </c>
      <c r="B1603" s="35" t="s">
        <v>1238</v>
      </c>
      <c r="C1603" s="35" t="s">
        <v>1237</v>
      </c>
    </row>
    <row r="1604" spans="1:3" ht="16">
      <c r="A1604" s="35" t="s">
        <v>1579</v>
      </c>
      <c r="B1604" s="35" t="s">
        <v>1580</v>
      </c>
      <c r="C1604" s="35" t="s">
        <v>1579</v>
      </c>
    </row>
    <row r="1605" spans="1:3" ht="16">
      <c r="A1605" s="35" t="s">
        <v>1435</v>
      </c>
      <c r="B1605" s="35" t="s">
        <v>1436</v>
      </c>
      <c r="C1605" s="35" t="s">
        <v>1435</v>
      </c>
    </row>
    <row r="1606" spans="1:3" ht="16">
      <c r="A1606" s="35" t="s">
        <v>1327</v>
      </c>
      <c r="B1606" s="35" t="s">
        <v>1328</v>
      </c>
      <c r="C1606" s="35" t="s">
        <v>1327</v>
      </c>
    </row>
    <row r="1607" spans="1:3" ht="16">
      <c r="A1607" s="35" t="s">
        <v>1269</v>
      </c>
      <c r="B1607" s="35" t="s">
        <v>1270</v>
      </c>
      <c r="C1607" s="35" t="s">
        <v>1269</v>
      </c>
    </row>
    <row r="1608" spans="1:3" ht="16">
      <c r="A1608" s="35" t="s">
        <v>1333</v>
      </c>
      <c r="B1608" s="35" t="s">
        <v>1334</v>
      </c>
      <c r="C1608" s="35" t="s">
        <v>1333</v>
      </c>
    </row>
    <row r="1609" spans="1:3" ht="16">
      <c r="A1609" s="35" t="s">
        <v>1569</v>
      </c>
      <c r="B1609" s="35" t="s">
        <v>1570</v>
      </c>
      <c r="C1609" s="35" t="s">
        <v>1569</v>
      </c>
    </row>
    <row r="1610" spans="1:3" ht="16">
      <c r="A1610" s="35" t="s">
        <v>1565</v>
      </c>
      <c r="B1610" s="35" t="s">
        <v>1566</v>
      </c>
      <c r="C1610" s="35" t="s">
        <v>1565</v>
      </c>
    </row>
    <row r="1611" spans="1:3" ht="16">
      <c r="A1611" s="35" t="s">
        <v>1293</v>
      </c>
      <c r="B1611" s="35" t="s">
        <v>1294</v>
      </c>
      <c r="C1611" s="35" t="s">
        <v>1293</v>
      </c>
    </row>
    <row r="1612" spans="1:3" ht="16">
      <c r="A1612" s="35" t="s">
        <v>1393</v>
      </c>
      <c r="B1612" s="35" t="s">
        <v>1394</v>
      </c>
      <c r="C1612" s="35" t="s">
        <v>1393</v>
      </c>
    </row>
    <row r="1613" spans="1:3" ht="16">
      <c r="A1613" s="35" t="s">
        <v>1319</v>
      </c>
      <c r="B1613" s="35" t="s">
        <v>1320</v>
      </c>
      <c r="C1613" s="35" t="s">
        <v>1319</v>
      </c>
    </row>
    <row r="1614" spans="1:3" ht="16">
      <c r="A1614" s="35" t="s">
        <v>1263</v>
      </c>
      <c r="B1614" s="35" t="s">
        <v>1264</v>
      </c>
      <c r="C1614" s="35" t="s">
        <v>1263</v>
      </c>
    </row>
    <row r="1615" spans="1:3" ht="16">
      <c r="A1615" s="35" t="s">
        <v>1321</v>
      </c>
      <c r="B1615" s="35" t="s">
        <v>1322</v>
      </c>
      <c r="C1615" s="35" t="s">
        <v>1321</v>
      </c>
    </row>
    <row r="1616" spans="1:3" ht="16">
      <c r="A1616" s="35" t="s">
        <v>1329</v>
      </c>
      <c r="B1616" s="35" t="s">
        <v>1330</v>
      </c>
      <c r="C1616" s="35" t="s">
        <v>1329</v>
      </c>
    </row>
    <row r="1617" spans="1:3" ht="16">
      <c r="A1617" s="35" t="s">
        <v>1271</v>
      </c>
      <c r="B1617" s="35" t="s">
        <v>1272</v>
      </c>
      <c r="C1617" s="35" t="s">
        <v>1271</v>
      </c>
    </row>
    <row r="1618" spans="1:3" ht="16">
      <c r="A1618" s="35" t="s">
        <v>1311</v>
      </c>
      <c r="B1618" s="35" t="s">
        <v>1312</v>
      </c>
      <c r="C1618" s="35" t="s">
        <v>1311</v>
      </c>
    </row>
    <row r="1619" spans="1:3" ht="16">
      <c r="A1619" s="35" t="s">
        <v>1331</v>
      </c>
      <c r="B1619" s="35" t="s">
        <v>1332</v>
      </c>
      <c r="C1619" s="35" t="s">
        <v>1331</v>
      </c>
    </row>
    <row r="1620" spans="1:3" ht="16">
      <c r="A1620" s="35" t="s">
        <v>1273</v>
      </c>
      <c r="B1620" s="35" t="s">
        <v>1274</v>
      </c>
      <c r="C1620" s="35" t="s">
        <v>1273</v>
      </c>
    </row>
    <row r="1621" spans="1:3" ht="16">
      <c r="A1621" s="35" t="s">
        <v>1571</v>
      </c>
      <c r="B1621" s="35" t="s">
        <v>1572</v>
      </c>
      <c r="C1621" s="35" t="s">
        <v>1571</v>
      </c>
    </row>
    <row r="1622" spans="1:3" ht="16">
      <c r="A1622" s="35" t="s">
        <v>1313</v>
      </c>
      <c r="B1622" s="35" t="s">
        <v>1314</v>
      </c>
      <c r="C1622" s="35" t="s">
        <v>1313</v>
      </c>
    </row>
    <row r="1623" spans="1:3" ht="16">
      <c r="A1623" s="35" t="s">
        <v>1323</v>
      </c>
      <c r="B1623" s="35" t="s">
        <v>1324</v>
      </c>
      <c r="C1623" s="35" t="s">
        <v>1323</v>
      </c>
    </row>
    <row r="1624" spans="1:3" ht="16">
      <c r="A1624" s="35" t="s">
        <v>1389</v>
      </c>
      <c r="B1624" s="35" t="s">
        <v>1390</v>
      </c>
      <c r="C1624" s="35" t="s">
        <v>1389</v>
      </c>
    </row>
    <row r="1625" spans="1:3" ht="16">
      <c r="A1625" s="35" t="s">
        <v>1139</v>
      </c>
      <c r="B1625" s="35" t="s">
        <v>1140</v>
      </c>
      <c r="C1625" s="35" t="s">
        <v>1139</v>
      </c>
    </row>
    <row r="1626" spans="1:3" ht="16">
      <c r="A1626" s="35" t="s">
        <v>1379</v>
      </c>
      <c r="B1626" s="35" t="s">
        <v>1380</v>
      </c>
      <c r="C1626" s="35" t="s">
        <v>1379</v>
      </c>
    </row>
    <row r="1627" spans="1:3" ht="16">
      <c r="A1627" s="35" t="s">
        <v>1143</v>
      </c>
      <c r="B1627" s="35" t="s">
        <v>1144</v>
      </c>
      <c r="C1627" s="35" t="s">
        <v>1143</v>
      </c>
    </row>
    <row r="1628" spans="1:3" ht="16">
      <c r="A1628" s="35" t="s">
        <v>1557</v>
      </c>
      <c r="B1628" s="35" t="s">
        <v>1558</v>
      </c>
      <c r="C1628" s="35" t="s">
        <v>1557</v>
      </c>
    </row>
    <row r="1629" spans="1:3" ht="16">
      <c r="A1629" s="35" t="s">
        <v>1265</v>
      </c>
      <c r="B1629" s="35" t="s">
        <v>1266</v>
      </c>
      <c r="C1629" s="35" t="s">
        <v>1265</v>
      </c>
    </row>
    <row r="1630" spans="1:3" ht="16">
      <c r="A1630" s="35" t="s">
        <v>1439</v>
      </c>
      <c r="B1630" s="35" t="s">
        <v>1440</v>
      </c>
      <c r="C1630" s="35" t="s">
        <v>1439</v>
      </c>
    </row>
    <row r="1631" spans="1:3" ht="16">
      <c r="A1631" s="35" t="s">
        <v>1391</v>
      </c>
      <c r="B1631" s="35" t="s">
        <v>1392</v>
      </c>
      <c r="C1631" s="35" t="s">
        <v>1391</v>
      </c>
    </row>
    <row r="1632" spans="1:3" ht="16">
      <c r="A1632" s="35" t="s">
        <v>1141</v>
      </c>
      <c r="B1632" s="35" t="s">
        <v>1142</v>
      </c>
      <c r="C1632" s="35" t="s">
        <v>1141</v>
      </c>
    </row>
    <row r="1633" spans="1:3" ht="16">
      <c r="A1633" s="35" t="s">
        <v>1325</v>
      </c>
      <c r="B1633" s="35" t="s">
        <v>1326</v>
      </c>
      <c r="C1633" s="35" t="s">
        <v>1325</v>
      </c>
    </row>
    <row r="1634" spans="1:3" ht="16">
      <c r="A1634" s="35" t="s">
        <v>1503</v>
      </c>
      <c r="B1634" s="35" t="s">
        <v>1504</v>
      </c>
      <c r="C1634" s="35" t="s">
        <v>1503</v>
      </c>
    </row>
    <row r="1635" spans="1:3" ht="16">
      <c r="A1635" s="35" t="s">
        <v>1145</v>
      </c>
      <c r="B1635" s="35" t="s">
        <v>1146</v>
      </c>
      <c r="C1635" s="35" t="s">
        <v>1145</v>
      </c>
    </row>
    <row r="1636" spans="1:3" ht="16">
      <c r="A1636" s="35" t="s">
        <v>1437</v>
      </c>
      <c r="B1636" s="35" t="s">
        <v>1438</v>
      </c>
      <c r="C1636" s="35" t="s">
        <v>1437</v>
      </c>
    </row>
    <row r="1637" spans="1:3" ht="16">
      <c r="A1637" s="35" t="s">
        <v>1315</v>
      </c>
      <c r="B1637" s="35" t="s">
        <v>1316</v>
      </c>
      <c r="C1637" s="35" t="s">
        <v>1315</v>
      </c>
    </row>
    <row r="1638" spans="1:3" ht="16">
      <c r="A1638" s="35" t="s">
        <v>1131</v>
      </c>
      <c r="B1638" s="35" t="s">
        <v>1132</v>
      </c>
      <c r="C1638" s="35" t="s">
        <v>1131</v>
      </c>
    </row>
    <row r="1639" spans="1:3" ht="16">
      <c r="A1639" s="35" t="s">
        <v>1133</v>
      </c>
      <c r="B1639" s="35" t="s">
        <v>1134</v>
      </c>
      <c r="C1639" s="35" t="s">
        <v>1133</v>
      </c>
    </row>
    <row r="1640" spans="1:3" ht="16">
      <c r="A1640" s="35" t="s">
        <v>1135</v>
      </c>
      <c r="B1640" s="35" t="s">
        <v>1136</v>
      </c>
      <c r="C1640" s="35" t="s">
        <v>1135</v>
      </c>
    </row>
    <row r="1641" spans="1:3" ht="16">
      <c r="A1641" s="35" t="s">
        <v>1505</v>
      </c>
      <c r="B1641" s="35" t="s">
        <v>1506</v>
      </c>
      <c r="C1641" s="35" t="s">
        <v>1505</v>
      </c>
    </row>
    <row r="1642" spans="1:3" ht="16">
      <c r="A1642" s="35" t="s">
        <v>1317</v>
      </c>
      <c r="B1642" s="35" t="s">
        <v>1318</v>
      </c>
      <c r="C1642" s="35" t="s">
        <v>1317</v>
      </c>
    </row>
    <row r="1643" spans="1:3" ht="16">
      <c r="A1643" s="35" t="s">
        <v>1427</v>
      </c>
      <c r="B1643" s="35" t="s">
        <v>1428</v>
      </c>
      <c r="C1643" s="35" t="s">
        <v>1427</v>
      </c>
    </row>
    <row r="1644" spans="1:3" ht="16">
      <c r="A1644" s="35" t="s">
        <v>1495</v>
      </c>
      <c r="B1644" s="35" t="s">
        <v>1496</v>
      </c>
      <c r="C1644" s="35" t="s">
        <v>1495</v>
      </c>
    </row>
    <row r="1645" spans="1:3" ht="16">
      <c r="A1645" s="35" t="s">
        <v>1381</v>
      </c>
      <c r="B1645" s="35" t="s">
        <v>1382</v>
      </c>
      <c r="C1645" s="35" t="s">
        <v>1381</v>
      </c>
    </row>
    <row r="1646" spans="1:3" ht="16">
      <c r="A1646" s="35" t="s">
        <v>1123</v>
      </c>
      <c r="B1646" s="35" t="s">
        <v>1124</v>
      </c>
      <c r="C1646" s="35" t="s">
        <v>1123</v>
      </c>
    </row>
    <row r="1647" spans="1:3" ht="16">
      <c r="A1647" s="35" t="s">
        <v>1559</v>
      </c>
      <c r="B1647" s="35" t="s">
        <v>1560</v>
      </c>
      <c r="C1647" s="35" t="s">
        <v>1559</v>
      </c>
    </row>
    <row r="1648" spans="1:3" ht="16">
      <c r="A1648" s="35" t="s">
        <v>1429</v>
      </c>
      <c r="B1648" s="35" t="s">
        <v>1430</v>
      </c>
      <c r="C1648" s="35" t="s">
        <v>1429</v>
      </c>
    </row>
    <row r="1649" spans="1:3" ht="16">
      <c r="A1649" s="35" t="s">
        <v>1357</v>
      </c>
      <c r="B1649" s="35" t="s">
        <v>1358</v>
      </c>
      <c r="C1649" s="35" t="s">
        <v>1357</v>
      </c>
    </row>
    <row r="1650" spans="1:3" ht="16">
      <c r="A1650" s="35" t="s">
        <v>1125</v>
      </c>
      <c r="B1650" s="35" t="s">
        <v>1126</v>
      </c>
      <c r="C1650" s="35" t="s">
        <v>1125</v>
      </c>
    </row>
    <row r="1651" spans="1:3" ht="16">
      <c r="A1651" s="35" t="s">
        <v>1353</v>
      </c>
      <c r="B1651" s="35" t="s">
        <v>1354</v>
      </c>
      <c r="C1651" s="35" t="s">
        <v>1353</v>
      </c>
    </row>
    <row r="1652" spans="1:3" ht="16">
      <c r="A1652" s="35" t="s">
        <v>1355</v>
      </c>
      <c r="B1652" s="35" t="s">
        <v>1356</v>
      </c>
      <c r="C1652" s="35" t="s">
        <v>1355</v>
      </c>
    </row>
    <row r="1653" spans="1:3" ht="16">
      <c r="A1653" s="35" t="s">
        <v>1561</v>
      </c>
      <c r="B1653" s="35" t="s">
        <v>1562</v>
      </c>
      <c r="C1653" s="35" t="s">
        <v>1561</v>
      </c>
    </row>
    <row r="1654" spans="1:3" ht="16">
      <c r="A1654" s="35" t="s">
        <v>1482</v>
      </c>
      <c r="B1654" s="35" t="s">
        <v>1483</v>
      </c>
      <c r="C1654" s="35" t="s">
        <v>1482</v>
      </c>
    </row>
    <row r="1655" spans="1:3" ht="16">
      <c r="A1655" s="35" t="s">
        <v>1345</v>
      </c>
      <c r="B1655" s="35" t="s">
        <v>1346</v>
      </c>
      <c r="C1655" s="35" t="s">
        <v>1345</v>
      </c>
    </row>
    <row r="1656" spans="1:3" ht="16">
      <c r="A1656" s="35" t="s">
        <v>20313</v>
      </c>
      <c r="B1656" s="35" t="s">
        <v>20314</v>
      </c>
      <c r="C1656" s="35" t="s">
        <v>20313</v>
      </c>
    </row>
    <row r="1657" spans="1:3" ht="16">
      <c r="A1657" s="35" t="s">
        <v>1431</v>
      </c>
      <c r="B1657" s="35" t="s">
        <v>1432</v>
      </c>
      <c r="C1657" s="35" t="s">
        <v>1431</v>
      </c>
    </row>
    <row r="1658" spans="1:3" ht="16">
      <c r="A1658" s="35" t="s">
        <v>1127</v>
      </c>
      <c r="B1658" s="35" t="s">
        <v>1128</v>
      </c>
      <c r="C1658" s="35" t="s">
        <v>1127</v>
      </c>
    </row>
    <row r="1659" spans="1:3" ht="16">
      <c r="A1659" s="35" t="s">
        <v>1129</v>
      </c>
      <c r="B1659" s="35" t="s">
        <v>1130</v>
      </c>
      <c r="C1659" s="35" t="s">
        <v>1129</v>
      </c>
    </row>
    <row r="1660" spans="1:3" ht="16">
      <c r="A1660" s="35" t="s">
        <v>1385</v>
      </c>
      <c r="B1660" s="35" t="s">
        <v>1386</v>
      </c>
      <c r="C1660" s="35" t="s">
        <v>1385</v>
      </c>
    </row>
    <row r="1661" spans="1:3" ht="16">
      <c r="A1661" s="35" t="s">
        <v>1359</v>
      </c>
      <c r="B1661" s="35" t="s">
        <v>1360</v>
      </c>
      <c r="C1661" s="35" t="s">
        <v>1359</v>
      </c>
    </row>
    <row r="1662" spans="1:3" ht="16">
      <c r="A1662" s="35" t="s">
        <v>1137</v>
      </c>
      <c r="B1662" s="35" t="s">
        <v>1138</v>
      </c>
      <c r="C1662" s="35" t="s">
        <v>1137</v>
      </c>
    </row>
    <row r="1663" spans="1:3" ht="16">
      <c r="A1663" s="35" t="s">
        <v>1497</v>
      </c>
      <c r="B1663" s="35" t="s">
        <v>1498</v>
      </c>
      <c r="C1663" s="35" t="s">
        <v>1497</v>
      </c>
    </row>
    <row r="1664" spans="1:3" ht="16">
      <c r="A1664" s="35" t="s">
        <v>1303</v>
      </c>
      <c r="B1664" s="35" t="s">
        <v>1304</v>
      </c>
      <c r="C1664" s="35" t="s">
        <v>1303</v>
      </c>
    </row>
    <row r="1665" spans="1:3" ht="16">
      <c r="A1665" s="35" t="s">
        <v>1383</v>
      </c>
      <c r="B1665" s="35" t="s">
        <v>1384</v>
      </c>
      <c r="C1665" s="35" t="s">
        <v>1383</v>
      </c>
    </row>
    <row r="1666" spans="1:3" ht="16">
      <c r="A1666" s="35" t="s">
        <v>1115</v>
      </c>
      <c r="B1666" s="35" t="s">
        <v>1116</v>
      </c>
      <c r="C1666" s="35" t="s">
        <v>1115</v>
      </c>
    </row>
    <row r="1667" spans="1:3" ht="16">
      <c r="A1667" s="35" t="s">
        <v>1567</v>
      </c>
      <c r="B1667" s="35" t="s">
        <v>1568</v>
      </c>
      <c r="C1667" s="35" t="s">
        <v>1567</v>
      </c>
    </row>
    <row r="1668" spans="1:3" ht="16">
      <c r="A1668" s="35" t="s">
        <v>2612</v>
      </c>
      <c r="B1668" s="35" t="s">
        <v>5552</v>
      </c>
      <c r="C1668" s="35" t="s">
        <v>2612</v>
      </c>
    </row>
    <row r="1669" spans="1:3" ht="16">
      <c r="A1669" s="35" t="s">
        <v>4429</v>
      </c>
      <c r="B1669" s="35" t="s">
        <v>5544</v>
      </c>
      <c r="C1669" s="35" t="s">
        <v>4429</v>
      </c>
    </row>
    <row r="1670" spans="1:3" ht="16">
      <c r="A1670" s="35" t="s">
        <v>1992</v>
      </c>
      <c r="B1670" s="35" t="s">
        <v>5550</v>
      </c>
      <c r="C1670" s="35" t="s">
        <v>1992</v>
      </c>
    </row>
    <row r="1671" spans="1:3" ht="16">
      <c r="A1671" s="35" t="s">
        <v>2003</v>
      </c>
      <c r="B1671" s="35" t="s">
        <v>5548</v>
      </c>
      <c r="C1671" s="35" t="s">
        <v>2003</v>
      </c>
    </row>
    <row r="1672" spans="1:3" ht="16">
      <c r="A1672" s="35" t="s">
        <v>4426</v>
      </c>
      <c r="B1672" s="35" t="s">
        <v>5546</v>
      </c>
      <c r="C1672" s="35" t="s">
        <v>4426</v>
      </c>
    </row>
    <row r="1673" spans="1:3" ht="16">
      <c r="A1673" s="35" t="s">
        <v>4409</v>
      </c>
      <c r="B1673" s="35" t="s">
        <v>5540</v>
      </c>
      <c r="C1673" s="35" t="s">
        <v>4409</v>
      </c>
    </row>
    <row r="1674" spans="1:3" ht="16">
      <c r="A1674" s="35" t="s">
        <v>5541</v>
      </c>
      <c r="B1674" s="35" t="s">
        <v>5542</v>
      </c>
      <c r="C1674" s="35" t="s">
        <v>5541</v>
      </c>
    </row>
    <row r="1675" spans="1:3" ht="16">
      <c r="A1675" s="35" t="s">
        <v>5242</v>
      </c>
      <c r="B1675" s="35" t="s">
        <v>5241</v>
      </c>
      <c r="C1675" s="35" t="s">
        <v>5242</v>
      </c>
    </row>
    <row r="1676" spans="1:3" ht="16">
      <c r="A1676" s="35" t="s">
        <v>5218</v>
      </c>
      <c r="B1676" s="35" t="s">
        <v>5217</v>
      </c>
      <c r="C1676" s="35" t="s">
        <v>5218</v>
      </c>
    </row>
    <row r="1677" spans="1:3" ht="16">
      <c r="A1677" s="35" t="s">
        <v>5245</v>
      </c>
      <c r="B1677" s="35" t="s">
        <v>5244</v>
      </c>
      <c r="C1677" s="35" t="s">
        <v>5245</v>
      </c>
    </row>
    <row r="1678" spans="1:3" ht="16">
      <c r="A1678" s="35" t="s">
        <v>5212</v>
      </c>
      <c r="B1678" s="35" t="s">
        <v>5211</v>
      </c>
      <c r="C1678" s="35" t="s">
        <v>5212</v>
      </c>
    </row>
    <row r="1679" spans="1:3" ht="16">
      <c r="A1679" s="35" t="s">
        <v>5224</v>
      </c>
      <c r="B1679" s="35" t="s">
        <v>5223</v>
      </c>
      <c r="C1679" s="35" t="s">
        <v>5224</v>
      </c>
    </row>
    <row r="1680" spans="1:3" ht="16">
      <c r="A1680" s="35" t="s">
        <v>5239</v>
      </c>
      <c r="B1680" s="35" t="s">
        <v>5238</v>
      </c>
      <c r="C1680" s="35" t="s">
        <v>5239</v>
      </c>
    </row>
    <row r="1681" spans="1:3" ht="16">
      <c r="A1681" s="35" t="s">
        <v>5227</v>
      </c>
      <c r="B1681" s="35" t="s">
        <v>5226</v>
      </c>
      <c r="C1681" s="35" t="s">
        <v>5227</v>
      </c>
    </row>
    <row r="1682" spans="1:3" ht="16">
      <c r="A1682" s="35" t="s">
        <v>5215</v>
      </c>
      <c r="B1682" s="35" t="s">
        <v>5214</v>
      </c>
      <c r="C1682" s="35" t="s">
        <v>5215</v>
      </c>
    </row>
    <row r="1683" spans="1:3" ht="16">
      <c r="A1683" s="35" t="s">
        <v>5236</v>
      </c>
      <c r="B1683" s="35" t="s">
        <v>5235</v>
      </c>
      <c r="C1683" s="35" t="s">
        <v>5236</v>
      </c>
    </row>
    <row r="1684" spans="1:3" ht="16">
      <c r="A1684" s="35" t="s">
        <v>5233</v>
      </c>
      <c r="B1684" s="35" t="s">
        <v>5232</v>
      </c>
      <c r="C1684" s="35" t="s">
        <v>5233</v>
      </c>
    </row>
    <row r="1685" spans="1:3" ht="16">
      <c r="A1685" s="35" t="s">
        <v>5230</v>
      </c>
      <c r="B1685" s="35" t="s">
        <v>5229</v>
      </c>
      <c r="C1685" s="35" t="s">
        <v>5230</v>
      </c>
    </row>
    <row r="1686" spans="1:3" ht="16">
      <c r="A1686" s="35" t="s">
        <v>5221</v>
      </c>
      <c r="B1686" s="35" t="s">
        <v>5220</v>
      </c>
      <c r="C1686" s="35" t="s">
        <v>5221</v>
      </c>
    </row>
    <row r="1687" spans="1:3" ht="16">
      <c r="A1687" s="35" t="s">
        <v>5286</v>
      </c>
      <c r="B1687" s="35" t="s">
        <v>5285</v>
      </c>
      <c r="C1687" s="35" t="s">
        <v>5286</v>
      </c>
    </row>
    <row r="1688" spans="1:3" ht="16">
      <c r="A1688" s="35" t="s">
        <v>5310</v>
      </c>
      <c r="B1688" s="35" t="s">
        <v>5309</v>
      </c>
      <c r="C1688" s="35" t="s">
        <v>5310</v>
      </c>
    </row>
    <row r="1689" spans="1:3" ht="16">
      <c r="A1689" s="35" t="s">
        <v>5280</v>
      </c>
      <c r="B1689" s="35" t="s">
        <v>5279</v>
      </c>
      <c r="C1689" s="35" t="s">
        <v>5280</v>
      </c>
    </row>
    <row r="1690" spans="1:3" ht="16">
      <c r="A1690" s="35" t="s">
        <v>5325</v>
      </c>
      <c r="B1690" s="35" t="s">
        <v>5324</v>
      </c>
      <c r="C1690" s="35" t="s">
        <v>5325</v>
      </c>
    </row>
    <row r="1691" spans="1:3" ht="16">
      <c r="A1691" s="35" t="s">
        <v>5313</v>
      </c>
      <c r="B1691" s="35" t="s">
        <v>5312</v>
      </c>
      <c r="C1691" s="35" t="s">
        <v>5313</v>
      </c>
    </row>
    <row r="1692" spans="1:3" ht="16">
      <c r="A1692" s="35" t="s">
        <v>5292</v>
      </c>
      <c r="B1692" s="35" t="s">
        <v>5291</v>
      </c>
      <c r="C1692" s="35" t="s">
        <v>5292</v>
      </c>
    </row>
    <row r="1693" spans="1:3" ht="16">
      <c r="A1693" s="35" t="s">
        <v>5289</v>
      </c>
      <c r="B1693" s="35" t="s">
        <v>5288</v>
      </c>
      <c r="C1693" s="35" t="s">
        <v>5289</v>
      </c>
    </row>
    <row r="1694" spans="1:3" ht="16">
      <c r="A1694" s="35" t="s">
        <v>5319</v>
      </c>
      <c r="B1694" s="35" t="s">
        <v>5318</v>
      </c>
      <c r="C1694" s="35" t="s">
        <v>5319</v>
      </c>
    </row>
    <row r="1695" spans="1:3" ht="16">
      <c r="A1695" s="35" t="s">
        <v>5295</v>
      </c>
      <c r="B1695" s="35" t="s">
        <v>5294</v>
      </c>
      <c r="C1695" s="35" t="s">
        <v>5295</v>
      </c>
    </row>
    <row r="1696" spans="1:3" ht="16">
      <c r="A1696" s="35" t="s">
        <v>5328</v>
      </c>
      <c r="B1696" s="35" t="s">
        <v>5327</v>
      </c>
      <c r="C1696" s="35" t="s">
        <v>5328</v>
      </c>
    </row>
    <row r="1697" spans="1:3" ht="16">
      <c r="A1697" s="35" t="s">
        <v>5298</v>
      </c>
      <c r="B1697" s="35" t="s">
        <v>5297</v>
      </c>
      <c r="C1697" s="35" t="s">
        <v>5298</v>
      </c>
    </row>
    <row r="1698" spans="1:3" ht="16">
      <c r="A1698" s="35" t="s">
        <v>5301</v>
      </c>
      <c r="B1698" s="35" t="s">
        <v>5300</v>
      </c>
      <c r="C1698" s="35" t="s">
        <v>5301</v>
      </c>
    </row>
    <row r="1699" spans="1:3" ht="16">
      <c r="A1699" s="35" t="s">
        <v>5322</v>
      </c>
      <c r="B1699" s="35" t="s">
        <v>5321</v>
      </c>
      <c r="C1699" s="35" t="s">
        <v>5322</v>
      </c>
    </row>
    <row r="1700" spans="1:3" ht="16">
      <c r="A1700" s="35" t="s">
        <v>5304</v>
      </c>
      <c r="B1700" s="35" t="s">
        <v>5303</v>
      </c>
      <c r="C1700" s="35" t="s">
        <v>5304</v>
      </c>
    </row>
    <row r="1701" spans="1:3" ht="16">
      <c r="A1701" s="35" t="s">
        <v>5283</v>
      </c>
      <c r="B1701" s="35" t="s">
        <v>5282</v>
      </c>
      <c r="C1701" s="35" t="s">
        <v>5283</v>
      </c>
    </row>
    <row r="1702" spans="1:3" ht="16">
      <c r="A1702" s="35" t="s">
        <v>5307</v>
      </c>
      <c r="B1702" s="35" t="s">
        <v>5306</v>
      </c>
      <c r="C1702" s="35" t="s">
        <v>5307</v>
      </c>
    </row>
    <row r="1703" spans="1:3" ht="16">
      <c r="A1703" s="35" t="s">
        <v>5316</v>
      </c>
      <c r="B1703" s="35" t="s">
        <v>5315</v>
      </c>
      <c r="C1703" s="35" t="s">
        <v>5316</v>
      </c>
    </row>
    <row r="1704" spans="1:3" ht="16">
      <c r="A1704" s="35" t="s">
        <v>5528</v>
      </c>
      <c r="B1704" s="35" t="s">
        <v>5527</v>
      </c>
      <c r="C1704" s="35" t="s">
        <v>5528</v>
      </c>
    </row>
    <row r="1705" spans="1:3" ht="16">
      <c r="A1705" s="35" t="s">
        <v>5537</v>
      </c>
      <c r="B1705" s="35" t="s">
        <v>5538</v>
      </c>
      <c r="C1705" s="35" t="s">
        <v>5537</v>
      </c>
    </row>
    <row r="1706" spans="1:3" ht="16">
      <c r="A1706" s="35" t="s">
        <v>5524</v>
      </c>
      <c r="B1706" s="35" t="s">
        <v>5525</v>
      </c>
      <c r="C1706" s="35" t="s">
        <v>5524</v>
      </c>
    </row>
    <row r="1707" spans="1:3" ht="16">
      <c r="A1707" s="35" t="s">
        <v>5533</v>
      </c>
      <c r="B1707" s="35" t="s">
        <v>5532</v>
      </c>
      <c r="C1707" s="35" t="s">
        <v>5533</v>
      </c>
    </row>
    <row r="1708" spans="1:3" ht="16">
      <c r="A1708" s="35" t="s">
        <v>5529</v>
      </c>
      <c r="B1708" s="35" t="s">
        <v>5530</v>
      </c>
      <c r="C1708" s="35" t="s">
        <v>5529</v>
      </c>
    </row>
    <row r="1709" spans="1:3" ht="16">
      <c r="A1709" s="35" t="s">
        <v>5202</v>
      </c>
      <c r="B1709" s="35" t="s">
        <v>5203</v>
      </c>
      <c r="C1709" s="35" t="s">
        <v>5202</v>
      </c>
    </row>
    <row r="1710" spans="1:3" ht="16">
      <c r="A1710" s="35" t="s">
        <v>5204</v>
      </c>
      <c r="B1710" s="35" t="s">
        <v>5205</v>
      </c>
      <c r="C1710" s="35" t="s">
        <v>5204</v>
      </c>
    </row>
    <row r="1711" spans="1:3" ht="16">
      <c r="A1711" s="35" t="s">
        <v>5206</v>
      </c>
      <c r="B1711" s="35" t="s">
        <v>5207</v>
      </c>
      <c r="C1711" s="35" t="s">
        <v>5206</v>
      </c>
    </row>
    <row r="1712" spans="1:3" ht="16">
      <c r="A1712" s="35" t="s">
        <v>5198</v>
      </c>
      <c r="B1712" s="35" t="s">
        <v>5199</v>
      </c>
      <c r="C1712" s="35" t="s">
        <v>5198</v>
      </c>
    </row>
    <row r="1713" spans="1:3" ht="16">
      <c r="A1713" s="35" t="s">
        <v>5208</v>
      </c>
      <c r="B1713" s="35" t="s">
        <v>5209</v>
      </c>
      <c r="C1713" s="35" t="s">
        <v>5208</v>
      </c>
    </row>
    <row r="1714" spans="1:3" ht="16">
      <c r="A1714" s="35" t="s">
        <v>4860</v>
      </c>
      <c r="B1714" s="35" t="s">
        <v>5201</v>
      </c>
      <c r="C1714" s="35" t="s">
        <v>4860</v>
      </c>
    </row>
    <row r="1715" spans="1:3" ht="16">
      <c r="A1715" s="35" t="s">
        <v>5618</v>
      </c>
      <c r="B1715" s="35" t="s">
        <v>5621</v>
      </c>
      <c r="C1715" s="35" t="s">
        <v>5618</v>
      </c>
    </row>
    <row r="1716" spans="1:3" ht="16">
      <c r="A1716" s="35" t="s">
        <v>5653</v>
      </c>
      <c r="B1716" s="35" t="s">
        <v>5654</v>
      </c>
      <c r="C1716" s="35" t="s">
        <v>5653</v>
      </c>
    </row>
    <row r="1717" spans="1:3" ht="16">
      <c r="A1717" s="35" t="s">
        <v>5610</v>
      </c>
      <c r="B1717" s="35" t="s">
        <v>5611</v>
      </c>
      <c r="C1717" s="35" t="s">
        <v>5610</v>
      </c>
    </row>
    <row r="1718" spans="1:3" ht="16">
      <c r="A1718" s="35" t="s">
        <v>5616</v>
      </c>
      <c r="B1718" s="35" t="s">
        <v>5617</v>
      </c>
      <c r="C1718" s="35" t="s">
        <v>5616</v>
      </c>
    </row>
    <row r="1719" spans="1:3" ht="16">
      <c r="A1719" s="35" t="s">
        <v>5665</v>
      </c>
      <c r="B1719" s="35" t="s">
        <v>5666</v>
      </c>
      <c r="C1719" s="35" t="s">
        <v>5665</v>
      </c>
    </row>
    <row r="1720" spans="1:3" ht="16">
      <c r="A1720" s="35" t="s">
        <v>5657</v>
      </c>
      <c r="B1720" s="35" t="s">
        <v>5658</v>
      </c>
      <c r="C1720" s="35" t="s">
        <v>5657</v>
      </c>
    </row>
    <row r="1721" spans="1:3" ht="16">
      <c r="A1721" s="35" t="s">
        <v>5642</v>
      </c>
      <c r="B1721" s="35" t="s">
        <v>5643</v>
      </c>
      <c r="C1721" s="35" t="s">
        <v>5642</v>
      </c>
    </row>
    <row r="1722" spans="1:3" ht="16">
      <c r="A1722" s="35" t="s">
        <v>5601</v>
      </c>
      <c r="B1722" s="35" t="s">
        <v>5602</v>
      </c>
      <c r="C1722" s="35" t="s">
        <v>5601</v>
      </c>
    </row>
    <row r="1723" spans="1:3" ht="16">
      <c r="A1723" s="35" t="s">
        <v>5647</v>
      </c>
      <c r="B1723" s="35" t="s">
        <v>5648</v>
      </c>
      <c r="C1723" s="35" t="s">
        <v>5647</v>
      </c>
    </row>
    <row r="1724" spans="1:3" ht="16">
      <c r="A1724" s="35" t="s">
        <v>5608</v>
      </c>
      <c r="B1724" s="35" t="s">
        <v>5609</v>
      </c>
      <c r="C1724" s="35" t="s">
        <v>5608</v>
      </c>
    </row>
    <row r="1725" spans="1:3" ht="16">
      <c r="A1725" s="35" t="s">
        <v>5596</v>
      </c>
      <c r="B1725" s="35" t="s">
        <v>5597</v>
      </c>
      <c r="C1725" s="35" t="s">
        <v>5596</v>
      </c>
    </row>
    <row r="1726" spans="1:3" ht="16">
      <c r="A1726" s="35" t="s">
        <v>5622</v>
      </c>
      <c r="B1726" s="35" t="s">
        <v>5623</v>
      </c>
      <c r="C1726" s="35" t="s">
        <v>5622</v>
      </c>
    </row>
    <row r="1727" spans="1:3" ht="16">
      <c r="A1727" s="35" t="s">
        <v>5677</v>
      </c>
      <c r="B1727" s="35" t="s">
        <v>5678</v>
      </c>
      <c r="C1727" s="35" t="s">
        <v>5677</v>
      </c>
    </row>
    <row r="1728" spans="1:3" ht="16">
      <c r="A1728" s="35" t="s">
        <v>5612</v>
      </c>
      <c r="B1728" s="35" t="s">
        <v>5613</v>
      </c>
      <c r="C1728" s="35" t="s">
        <v>5612</v>
      </c>
    </row>
    <row r="1729" spans="1:3" ht="16">
      <c r="A1729" s="35" t="s">
        <v>5655</v>
      </c>
      <c r="B1729" s="35" t="s">
        <v>5656</v>
      </c>
      <c r="C1729" s="35" t="s">
        <v>5655</v>
      </c>
    </row>
    <row r="1730" spans="1:3" ht="16">
      <c r="A1730" s="35" t="s">
        <v>5649</v>
      </c>
      <c r="B1730" s="35" t="s">
        <v>5650</v>
      </c>
      <c r="C1730" s="35" t="s">
        <v>5649</v>
      </c>
    </row>
    <row r="1731" spans="1:3" ht="16">
      <c r="A1731" s="35" t="s">
        <v>5640</v>
      </c>
      <c r="B1731" s="35" t="s">
        <v>5641</v>
      </c>
      <c r="C1731" s="35" t="s">
        <v>5640</v>
      </c>
    </row>
    <row r="1732" spans="1:3" ht="16">
      <c r="A1732" s="35" t="s">
        <v>5598</v>
      </c>
      <c r="B1732" s="35" t="s">
        <v>5599</v>
      </c>
      <c r="C1732" s="35" t="s">
        <v>5598</v>
      </c>
    </row>
    <row r="1733" spans="1:3" ht="16">
      <c r="A1733" s="35" t="s">
        <v>5667</v>
      </c>
      <c r="B1733" s="35" t="s">
        <v>5668</v>
      </c>
      <c r="C1733" s="35" t="s">
        <v>5667</v>
      </c>
    </row>
    <row r="1734" spans="1:3" ht="16">
      <c r="A1734" s="35" t="s">
        <v>5619</v>
      </c>
      <c r="B1734" s="35" t="s">
        <v>5620</v>
      </c>
      <c r="C1734" s="35" t="s">
        <v>5619</v>
      </c>
    </row>
    <row r="1735" spans="1:3" ht="16">
      <c r="A1735" s="35" t="s">
        <v>5671</v>
      </c>
      <c r="B1735" s="35" t="s">
        <v>5672</v>
      </c>
      <c r="C1735" s="35" t="s">
        <v>5671</v>
      </c>
    </row>
    <row r="1736" spans="1:3" ht="16">
      <c r="A1736" s="35" t="s">
        <v>5675</v>
      </c>
      <c r="B1736" s="35" t="s">
        <v>5676</v>
      </c>
      <c r="C1736" s="35" t="s">
        <v>5675</v>
      </c>
    </row>
    <row r="1737" spans="1:3" ht="16">
      <c r="A1737" s="35" t="s">
        <v>5673</v>
      </c>
      <c r="B1737" s="35" t="s">
        <v>5674</v>
      </c>
      <c r="C1737" s="35" t="s">
        <v>5673</v>
      </c>
    </row>
    <row r="1738" spans="1:3" ht="16">
      <c r="A1738" s="35" t="s">
        <v>5606</v>
      </c>
      <c r="B1738" s="35" t="s">
        <v>5607</v>
      </c>
      <c r="C1738" s="35" t="s">
        <v>5606</v>
      </c>
    </row>
    <row r="1739" spans="1:3" ht="16">
      <c r="A1739" s="35" t="s">
        <v>5624</v>
      </c>
      <c r="B1739" s="35" t="s">
        <v>5625</v>
      </c>
      <c r="C1739" s="35" t="s">
        <v>5624</v>
      </c>
    </row>
    <row r="1740" spans="1:3" ht="16">
      <c r="A1740" s="35" t="s">
        <v>5659</v>
      </c>
      <c r="B1740" s="35" t="s">
        <v>5660</v>
      </c>
      <c r="C1740" s="35" t="s">
        <v>5659</v>
      </c>
    </row>
    <row r="1741" spans="1:3" ht="16">
      <c r="A1741" s="35" t="s">
        <v>5679</v>
      </c>
      <c r="B1741" s="35" t="s">
        <v>5680</v>
      </c>
      <c r="C1741" s="35" t="s">
        <v>5679</v>
      </c>
    </row>
    <row r="1742" spans="1:3" ht="16">
      <c r="A1742" s="35" t="s">
        <v>5631</v>
      </c>
      <c r="B1742" s="35" t="s">
        <v>5632</v>
      </c>
      <c r="C1742" s="35" t="s">
        <v>5631</v>
      </c>
    </row>
    <row r="1743" spans="1:3" ht="16">
      <c r="A1743" s="35" t="s">
        <v>5633</v>
      </c>
      <c r="B1743" s="35" t="s">
        <v>5634</v>
      </c>
      <c r="C1743" s="35" t="s">
        <v>5633</v>
      </c>
    </row>
    <row r="1744" spans="1:3" ht="16">
      <c r="A1744" s="35" t="s">
        <v>5628</v>
      </c>
      <c r="B1744" s="35" t="s">
        <v>5662</v>
      </c>
      <c r="C1744" s="35" t="s">
        <v>5628</v>
      </c>
    </row>
    <row r="1745" spans="1:3" ht="16">
      <c r="A1745" s="35" t="s">
        <v>5614</v>
      </c>
      <c r="B1745" s="35" t="s">
        <v>5615</v>
      </c>
      <c r="C1745" s="35" t="s">
        <v>5614</v>
      </c>
    </row>
    <row r="1746" spans="1:3" ht="16">
      <c r="A1746" s="35" t="s">
        <v>5603</v>
      </c>
      <c r="B1746" s="35" t="s">
        <v>5604</v>
      </c>
      <c r="C1746" s="35" t="s">
        <v>5603</v>
      </c>
    </row>
    <row r="1747" spans="1:3" ht="16">
      <c r="A1747" s="35" t="s">
        <v>704</v>
      </c>
      <c r="B1747" s="35" t="s">
        <v>5605</v>
      </c>
      <c r="C1747" s="35" t="s">
        <v>704</v>
      </c>
    </row>
    <row r="1748" spans="1:3" ht="16">
      <c r="A1748" s="35" t="s">
        <v>5626</v>
      </c>
      <c r="B1748" s="35" t="s">
        <v>5627</v>
      </c>
      <c r="C1748" s="35" t="s">
        <v>5626</v>
      </c>
    </row>
    <row r="1749" spans="1:3" ht="16">
      <c r="A1749" s="35" t="s">
        <v>5637</v>
      </c>
      <c r="B1749" s="35" t="s">
        <v>5638</v>
      </c>
      <c r="C1749" s="35" t="s">
        <v>5637</v>
      </c>
    </row>
    <row r="1750" spans="1:3" ht="16">
      <c r="A1750" s="35" t="s">
        <v>5651</v>
      </c>
      <c r="B1750" s="35" t="s">
        <v>5652</v>
      </c>
      <c r="C1750" s="35" t="s">
        <v>5651</v>
      </c>
    </row>
    <row r="1751" spans="1:3" ht="16">
      <c r="A1751" s="35" t="s">
        <v>5635</v>
      </c>
      <c r="B1751" s="35" t="s">
        <v>5636</v>
      </c>
      <c r="C1751" s="35" t="s">
        <v>5635</v>
      </c>
    </row>
    <row r="1752" spans="1:3" ht="16">
      <c r="A1752" s="35" t="s">
        <v>5629</v>
      </c>
      <c r="B1752" s="35" t="s">
        <v>5630</v>
      </c>
      <c r="C1752" s="35" t="s">
        <v>5629</v>
      </c>
    </row>
    <row r="1753" spans="1:3" ht="16">
      <c r="A1753" s="35" t="s">
        <v>5669</v>
      </c>
      <c r="B1753" s="35" t="s">
        <v>5670</v>
      </c>
      <c r="C1753" s="35" t="s">
        <v>5669</v>
      </c>
    </row>
    <row r="1754" spans="1:3" ht="16">
      <c r="A1754" s="35" t="s">
        <v>5663</v>
      </c>
      <c r="B1754" s="35" t="s">
        <v>5664</v>
      </c>
      <c r="C1754" s="35" t="s">
        <v>5663</v>
      </c>
    </row>
    <row r="1755" spans="1:3" ht="16">
      <c r="A1755" s="35" t="s">
        <v>5645</v>
      </c>
      <c r="B1755" s="35" t="s">
        <v>5646</v>
      </c>
      <c r="C1755" s="35" t="s">
        <v>5645</v>
      </c>
    </row>
    <row r="1756" spans="1:3" ht="16">
      <c r="A1756" s="35" t="s">
        <v>4750</v>
      </c>
      <c r="B1756" s="35" t="s">
        <v>4751</v>
      </c>
      <c r="C1756" s="35" t="s">
        <v>4750</v>
      </c>
    </row>
    <row r="1757" spans="1:3" ht="16">
      <c r="A1757" s="35" t="s">
        <v>4752</v>
      </c>
      <c r="B1757" s="35" t="s">
        <v>4753</v>
      </c>
      <c r="C1757" s="35" t="s">
        <v>4752</v>
      </c>
    </row>
    <row r="1758" spans="1:3" ht="16">
      <c r="A1758" s="35" t="s">
        <v>4759</v>
      </c>
      <c r="B1758" s="35" t="s">
        <v>4760</v>
      </c>
      <c r="C1758" s="35" t="s">
        <v>4759</v>
      </c>
    </row>
    <row r="1759" spans="1:3" ht="16">
      <c r="A1759" s="35" t="s">
        <v>4757</v>
      </c>
      <c r="B1759" s="35" t="s">
        <v>4758</v>
      </c>
      <c r="C1759" s="35" t="s">
        <v>4757</v>
      </c>
    </row>
    <row r="1760" spans="1:3" ht="16">
      <c r="A1760" s="35" t="s">
        <v>4761</v>
      </c>
      <c r="B1760" s="35" t="s">
        <v>4762</v>
      </c>
      <c r="C1760" s="35" t="s">
        <v>4761</v>
      </c>
    </row>
    <row r="1761" spans="1:3" ht="16">
      <c r="A1761" s="35" t="s">
        <v>19970</v>
      </c>
      <c r="B1761" s="35" t="s">
        <v>19971</v>
      </c>
      <c r="C1761" s="35" t="s">
        <v>19970</v>
      </c>
    </row>
    <row r="1762" spans="1:3" ht="16">
      <c r="A1762" s="35" t="s">
        <v>4765</v>
      </c>
      <c r="B1762" s="35" t="s">
        <v>4766</v>
      </c>
      <c r="C1762" s="35" t="s">
        <v>4765</v>
      </c>
    </row>
    <row r="1763" spans="1:3" ht="16">
      <c r="A1763" s="35" t="s">
        <v>4767</v>
      </c>
      <c r="B1763" s="35" t="s">
        <v>4768</v>
      </c>
      <c r="C1763" s="35" t="s">
        <v>4767</v>
      </c>
    </row>
    <row r="1764" spans="1:3" ht="16">
      <c r="A1764" s="35" t="s">
        <v>4756</v>
      </c>
      <c r="B1764" s="35" t="s">
        <v>4755</v>
      </c>
      <c r="C1764" s="35" t="s">
        <v>4756</v>
      </c>
    </row>
    <row r="1765" spans="1:3" ht="16">
      <c r="A1765" s="35" t="s">
        <v>4763</v>
      </c>
      <c r="B1765" s="35" t="s">
        <v>4764</v>
      </c>
      <c r="C1765" s="35" t="s">
        <v>4763</v>
      </c>
    </row>
    <row r="1766" spans="1:3" ht="16">
      <c r="A1766" s="35" t="s">
        <v>5424</v>
      </c>
      <c r="B1766" s="35" t="s">
        <v>5423</v>
      </c>
      <c r="C1766" s="35" t="s">
        <v>5424</v>
      </c>
    </row>
    <row r="1767" spans="1:3" ht="16">
      <c r="A1767" s="35" t="s">
        <v>5340</v>
      </c>
      <c r="B1767" s="35" t="s">
        <v>5339</v>
      </c>
      <c r="C1767" s="35" t="s">
        <v>5340</v>
      </c>
    </row>
    <row r="1768" spans="1:3" ht="16">
      <c r="A1768" s="35" t="s">
        <v>5361</v>
      </c>
      <c r="B1768" s="35" t="s">
        <v>5360</v>
      </c>
      <c r="C1768" s="35" t="s">
        <v>5361</v>
      </c>
    </row>
    <row r="1769" spans="1:3" ht="16">
      <c r="A1769" s="35" t="s">
        <v>5364</v>
      </c>
      <c r="B1769" s="35" t="s">
        <v>5363</v>
      </c>
      <c r="C1769" s="35" t="s">
        <v>5364</v>
      </c>
    </row>
    <row r="1770" spans="1:3" ht="16">
      <c r="A1770" s="35" t="s">
        <v>5358</v>
      </c>
      <c r="B1770" s="35" t="s">
        <v>5357</v>
      </c>
      <c r="C1770" s="35" t="s">
        <v>5358</v>
      </c>
    </row>
    <row r="1771" spans="1:3" ht="16">
      <c r="A1771" s="35" t="s">
        <v>5376</v>
      </c>
      <c r="B1771" s="35" t="s">
        <v>5375</v>
      </c>
      <c r="C1771" s="35" t="s">
        <v>5376</v>
      </c>
    </row>
    <row r="1772" spans="1:3" ht="16">
      <c r="A1772" s="35" t="s">
        <v>5367</v>
      </c>
      <c r="B1772" s="35" t="s">
        <v>5366</v>
      </c>
      <c r="C1772" s="35" t="s">
        <v>5367</v>
      </c>
    </row>
    <row r="1773" spans="1:3" ht="16">
      <c r="A1773" s="35" t="s">
        <v>5373</v>
      </c>
      <c r="B1773" s="35" t="s">
        <v>5372</v>
      </c>
      <c r="C1773" s="35" t="s">
        <v>5373</v>
      </c>
    </row>
    <row r="1774" spans="1:3" ht="16">
      <c r="A1774" s="35" t="s">
        <v>5382</v>
      </c>
      <c r="B1774" s="35" t="s">
        <v>5381</v>
      </c>
      <c r="C1774" s="35" t="s">
        <v>5382</v>
      </c>
    </row>
    <row r="1775" spans="1:3" ht="16">
      <c r="A1775" s="35" t="s">
        <v>5370</v>
      </c>
      <c r="B1775" s="35" t="s">
        <v>5369</v>
      </c>
      <c r="C1775" s="35" t="s">
        <v>5370</v>
      </c>
    </row>
    <row r="1776" spans="1:3" ht="16">
      <c r="A1776" s="35" t="s">
        <v>5379</v>
      </c>
      <c r="B1776" s="35" t="s">
        <v>5378</v>
      </c>
      <c r="C1776" s="35" t="s">
        <v>5379</v>
      </c>
    </row>
    <row r="1777" spans="1:3" ht="16">
      <c r="A1777" s="35" t="s">
        <v>5511</v>
      </c>
      <c r="B1777" s="35" t="s">
        <v>5510</v>
      </c>
      <c r="C1777" s="35" t="s">
        <v>5511</v>
      </c>
    </row>
    <row r="1778" spans="1:3" ht="16">
      <c r="A1778" s="35" t="s">
        <v>5355</v>
      </c>
      <c r="B1778" s="35" t="s">
        <v>5354</v>
      </c>
      <c r="C1778" s="35" t="s">
        <v>5355</v>
      </c>
    </row>
    <row r="1779" spans="1:3" ht="16">
      <c r="A1779" s="35" t="s">
        <v>5352</v>
      </c>
      <c r="B1779" s="35" t="s">
        <v>5351</v>
      </c>
      <c r="C1779" s="35" t="s">
        <v>5352</v>
      </c>
    </row>
    <row r="1780" spans="1:3" ht="16">
      <c r="A1780" s="35" t="s">
        <v>20658</v>
      </c>
      <c r="B1780" s="35" t="s">
        <v>20659</v>
      </c>
      <c r="C1780" s="35" t="s">
        <v>20658</v>
      </c>
    </row>
    <row r="1781" spans="1:3" ht="16">
      <c r="A1781" s="35" t="s">
        <v>20660</v>
      </c>
      <c r="B1781" s="35" t="s">
        <v>20661</v>
      </c>
      <c r="C1781" s="35" t="s">
        <v>20660</v>
      </c>
    </row>
    <row r="1782" spans="1:3" ht="16">
      <c r="A1782" s="35" t="s">
        <v>20662</v>
      </c>
      <c r="B1782" s="35" t="s">
        <v>20663</v>
      </c>
      <c r="C1782" s="35" t="s">
        <v>20662</v>
      </c>
    </row>
    <row r="1783" spans="1:3" ht="16">
      <c r="A1783" s="35" t="s">
        <v>20664</v>
      </c>
      <c r="B1783" s="35" t="s">
        <v>20665</v>
      </c>
      <c r="C1783" s="35" t="s">
        <v>20664</v>
      </c>
    </row>
    <row r="1784" spans="1:3" ht="16">
      <c r="A1784" s="35" t="s">
        <v>20666</v>
      </c>
      <c r="B1784" s="35" t="s">
        <v>20667</v>
      </c>
      <c r="C1784" s="35" t="s">
        <v>20666</v>
      </c>
    </row>
    <row r="1785" spans="1:3" ht="16">
      <c r="A1785" s="35" t="s">
        <v>20668</v>
      </c>
      <c r="B1785" s="35" t="s">
        <v>20669</v>
      </c>
      <c r="C1785" s="35" t="s">
        <v>20668</v>
      </c>
    </row>
    <row r="1786" spans="1:3" ht="16">
      <c r="A1786" s="35" t="s">
        <v>20670</v>
      </c>
      <c r="B1786" s="35" t="s">
        <v>20671</v>
      </c>
      <c r="C1786" s="35" t="s">
        <v>20670</v>
      </c>
    </row>
    <row r="1787" spans="1:3" ht="16">
      <c r="A1787" s="35" t="s">
        <v>20672</v>
      </c>
      <c r="B1787" s="35" t="s">
        <v>20673</v>
      </c>
      <c r="C1787" s="35" t="s">
        <v>20672</v>
      </c>
    </row>
    <row r="1788" spans="1:3" ht="16">
      <c r="A1788" s="35" t="s">
        <v>20674</v>
      </c>
      <c r="B1788" s="35" t="s">
        <v>20675</v>
      </c>
      <c r="C1788" s="35" t="s">
        <v>20674</v>
      </c>
    </row>
    <row r="1789" spans="1:3" ht="16">
      <c r="A1789" s="35" t="s">
        <v>20676</v>
      </c>
      <c r="B1789" s="35" t="s">
        <v>20677</v>
      </c>
      <c r="C1789" s="35" t="s">
        <v>20676</v>
      </c>
    </row>
    <row r="1790" spans="1:3" ht="16">
      <c r="A1790" s="35" t="s">
        <v>20678</v>
      </c>
      <c r="B1790" s="35" t="s">
        <v>20679</v>
      </c>
      <c r="C1790" s="35" t="s">
        <v>20678</v>
      </c>
    </row>
    <row r="1791" spans="1:3" ht="16">
      <c r="A1791" s="35" t="s">
        <v>20680</v>
      </c>
      <c r="B1791" s="35" t="s">
        <v>20681</v>
      </c>
      <c r="C1791" s="35" t="s">
        <v>20680</v>
      </c>
    </row>
    <row r="1792" spans="1:3" ht="16">
      <c r="A1792" s="35" t="s">
        <v>20682</v>
      </c>
      <c r="B1792" s="35" t="s">
        <v>20683</v>
      </c>
      <c r="C1792" s="35" t="s">
        <v>20682</v>
      </c>
    </row>
    <row r="1793" spans="1:3" ht="16">
      <c r="A1793" s="35" t="s">
        <v>20684</v>
      </c>
      <c r="B1793" s="35" t="s">
        <v>20685</v>
      </c>
      <c r="C1793" s="35" t="s">
        <v>20684</v>
      </c>
    </row>
    <row r="1794" spans="1:3" ht="16">
      <c r="A1794" s="35" t="s">
        <v>20686</v>
      </c>
      <c r="B1794" s="35" t="s">
        <v>20687</v>
      </c>
      <c r="C1794" s="35" t="s">
        <v>20686</v>
      </c>
    </row>
    <row r="1795" spans="1:3" ht="16">
      <c r="A1795" s="35" t="s">
        <v>20688</v>
      </c>
      <c r="B1795" s="35" t="s">
        <v>20689</v>
      </c>
      <c r="C1795" s="35" t="s">
        <v>20688</v>
      </c>
    </row>
    <row r="1796" spans="1:3" ht="16">
      <c r="A1796" s="35" t="s">
        <v>20690</v>
      </c>
      <c r="B1796" s="35" t="s">
        <v>20691</v>
      </c>
      <c r="C1796" s="35" t="s">
        <v>20690</v>
      </c>
    </row>
    <row r="1797" spans="1:3" ht="16">
      <c r="A1797" s="35" t="s">
        <v>20692</v>
      </c>
      <c r="B1797" s="35" t="s">
        <v>20693</v>
      </c>
      <c r="C1797" s="35" t="s">
        <v>20692</v>
      </c>
    </row>
    <row r="1798" spans="1:3" ht="16">
      <c r="A1798" s="35" t="s">
        <v>20694</v>
      </c>
      <c r="B1798" s="35" t="s">
        <v>20695</v>
      </c>
      <c r="C1798" s="35" t="s">
        <v>20694</v>
      </c>
    </row>
    <row r="1799" spans="1:3" ht="16">
      <c r="A1799" s="35" t="s">
        <v>20696</v>
      </c>
      <c r="B1799" s="35" t="s">
        <v>20697</v>
      </c>
      <c r="C1799" s="35" t="s">
        <v>20696</v>
      </c>
    </row>
    <row r="1800" spans="1:3" ht="16">
      <c r="A1800" s="35" t="s">
        <v>20698</v>
      </c>
      <c r="B1800" s="35" t="s">
        <v>20699</v>
      </c>
      <c r="C1800" s="35" t="s">
        <v>20698</v>
      </c>
    </row>
    <row r="1801" spans="1:3" ht="16">
      <c r="A1801" s="35" t="s">
        <v>20700</v>
      </c>
      <c r="B1801" s="35" t="s">
        <v>20701</v>
      </c>
      <c r="C1801" s="35" t="s">
        <v>20700</v>
      </c>
    </row>
    <row r="1802" spans="1:3" ht="16">
      <c r="A1802" s="35" t="s">
        <v>5683</v>
      </c>
      <c r="B1802" s="35" t="s">
        <v>5684</v>
      </c>
      <c r="C1802" s="35" t="s">
        <v>5683</v>
      </c>
    </row>
    <row r="1803" spans="1:3" ht="16">
      <c r="A1803" s="35" t="s">
        <v>5695</v>
      </c>
      <c r="B1803" s="35" t="s">
        <v>5696</v>
      </c>
      <c r="C1803" s="35" t="s">
        <v>5695</v>
      </c>
    </row>
    <row r="1804" spans="1:3" ht="16">
      <c r="A1804" s="35" t="s">
        <v>5691</v>
      </c>
      <c r="B1804" s="35" t="s">
        <v>5692</v>
      </c>
      <c r="C1804" s="35" t="s">
        <v>5691</v>
      </c>
    </row>
    <row r="1805" spans="1:3" ht="16">
      <c r="A1805" s="35" t="s">
        <v>5693</v>
      </c>
      <c r="B1805" s="35" t="s">
        <v>5694</v>
      </c>
      <c r="C1805" s="35" t="s">
        <v>5693</v>
      </c>
    </row>
    <row r="1806" spans="1:3" ht="16">
      <c r="A1806" s="35" t="s">
        <v>5699</v>
      </c>
      <c r="B1806" s="35" t="s">
        <v>5700</v>
      </c>
      <c r="C1806" s="35" t="s">
        <v>5699</v>
      </c>
    </row>
    <row r="1807" spans="1:3" ht="16">
      <c r="A1807" s="35" t="s">
        <v>5701</v>
      </c>
      <c r="B1807" s="35" t="s">
        <v>5702</v>
      </c>
      <c r="C1807" s="35" t="s">
        <v>5701</v>
      </c>
    </row>
    <row r="1808" spans="1:3" ht="16">
      <c r="A1808" s="35" t="s">
        <v>5681</v>
      </c>
      <c r="B1808" s="35" t="s">
        <v>5682</v>
      </c>
      <c r="C1808" s="35" t="s">
        <v>5681</v>
      </c>
    </row>
    <row r="1809" spans="1:3" ht="16">
      <c r="A1809" s="35" t="s">
        <v>5703</v>
      </c>
      <c r="B1809" s="35" t="s">
        <v>5704</v>
      </c>
      <c r="C1809" s="35" t="s">
        <v>5703</v>
      </c>
    </row>
    <row r="1810" spans="1:3" ht="16">
      <c r="A1810" s="35" t="s">
        <v>5689</v>
      </c>
      <c r="B1810" s="35" t="s">
        <v>5690</v>
      </c>
      <c r="C1810" s="35" t="s">
        <v>5689</v>
      </c>
    </row>
    <row r="1811" spans="1:3" ht="16">
      <c r="A1811" s="35" t="s">
        <v>5687</v>
      </c>
      <c r="B1811" s="35" t="s">
        <v>5688</v>
      </c>
      <c r="C1811" s="35" t="s">
        <v>5687</v>
      </c>
    </row>
    <row r="1812" spans="1:3" ht="16">
      <c r="A1812" s="35" t="s">
        <v>5685</v>
      </c>
      <c r="B1812" s="35" t="s">
        <v>5686</v>
      </c>
      <c r="C1812" s="35" t="s">
        <v>5685</v>
      </c>
    </row>
    <row r="1813" spans="1:3" ht="16">
      <c r="A1813" s="35" t="s">
        <v>5697</v>
      </c>
      <c r="B1813" s="35" t="s">
        <v>5698</v>
      </c>
      <c r="C1813" s="35" t="s">
        <v>5697</v>
      </c>
    </row>
    <row r="1814" spans="1:3" ht="16">
      <c r="A1814" s="35" t="s">
        <v>5723</v>
      </c>
      <c r="B1814" s="35" t="s">
        <v>5724</v>
      </c>
      <c r="C1814" s="35" t="s">
        <v>5723</v>
      </c>
    </row>
    <row r="1815" spans="1:3" ht="16">
      <c r="A1815" s="35" t="s">
        <v>5713</v>
      </c>
      <c r="B1815" s="35" t="s">
        <v>5714</v>
      </c>
      <c r="C1815" s="35" t="s">
        <v>5713</v>
      </c>
    </row>
    <row r="1816" spans="1:3" ht="16">
      <c r="A1816" s="35" t="s">
        <v>5705</v>
      </c>
      <c r="B1816" s="35" t="s">
        <v>5706</v>
      </c>
      <c r="C1816" s="35" t="s">
        <v>5705</v>
      </c>
    </row>
    <row r="1817" spans="1:3" ht="16">
      <c r="A1817" s="35" t="s">
        <v>5715</v>
      </c>
      <c r="B1817" s="35" t="s">
        <v>5716</v>
      </c>
      <c r="C1817" s="35" t="s">
        <v>5715</v>
      </c>
    </row>
    <row r="1818" spans="1:3" ht="16">
      <c r="A1818" s="35" t="s">
        <v>5717</v>
      </c>
      <c r="B1818" s="35" t="s">
        <v>5718</v>
      </c>
      <c r="C1818" s="35" t="s">
        <v>5717</v>
      </c>
    </row>
    <row r="1819" spans="1:3" ht="16">
      <c r="A1819" s="35" t="s">
        <v>5707</v>
      </c>
      <c r="B1819" s="35" t="s">
        <v>5708</v>
      </c>
      <c r="C1819" s="35" t="s">
        <v>5707</v>
      </c>
    </row>
    <row r="1820" spans="1:3" ht="16">
      <c r="A1820" s="35" t="s">
        <v>5711</v>
      </c>
      <c r="B1820" s="35" t="s">
        <v>5712</v>
      </c>
      <c r="C1820" s="35" t="s">
        <v>5711</v>
      </c>
    </row>
    <row r="1821" spans="1:3" ht="16">
      <c r="A1821" s="35" t="s">
        <v>5719</v>
      </c>
      <c r="B1821" s="35" t="s">
        <v>5720</v>
      </c>
      <c r="C1821" s="35" t="s">
        <v>5719</v>
      </c>
    </row>
    <row r="1822" spans="1:3" ht="16">
      <c r="A1822" s="35" t="s">
        <v>5721</v>
      </c>
      <c r="B1822" s="35" t="s">
        <v>5722</v>
      </c>
      <c r="C1822" s="35" t="s">
        <v>5721</v>
      </c>
    </row>
    <row r="1823" spans="1:3" ht="16">
      <c r="A1823" s="35" t="s">
        <v>5709</v>
      </c>
      <c r="B1823" s="35" t="s">
        <v>5710</v>
      </c>
      <c r="C1823" s="35" t="s">
        <v>5709</v>
      </c>
    </row>
    <row r="1824" spans="1:3" ht="16">
      <c r="A1824" s="35" t="s">
        <v>5766</v>
      </c>
      <c r="B1824" s="35" t="s">
        <v>5767</v>
      </c>
      <c r="C1824" s="35" t="s">
        <v>5766</v>
      </c>
    </row>
    <row r="1825" spans="1:3" ht="16">
      <c r="A1825" s="35" t="s">
        <v>5757</v>
      </c>
      <c r="B1825" s="35" t="s">
        <v>5758</v>
      </c>
      <c r="C1825" s="35" t="s">
        <v>5757</v>
      </c>
    </row>
    <row r="1826" spans="1:3" ht="16">
      <c r="A1826" s="35" t="s">
        <v>5761</v>
      </c>
      <c r="B1826" s="35" t="s">
        <v>5760</v>
      </c>
      <c r="C1826" s="35" t="s">
        <v>5761</v>
      </c>
    </row>
    <row r="1827" spans="1:3" ht="16">
      <c r="A1827" s="35" t="s">
        <v>5749</v>
      </c>
      <c r="B1827" s="35" t="s">
        <v>5750</v>
      </c>
      <c r="C1827" s="35" t="s">
        <v>5749</v>
      </c>
    </row>
    <row r="1828" spans="1:3" ht="16">
      <c r="A1828" s="35" t="s">
        <v>5762</v>
      </c>
      <c r="B1828" s="35" t="s">
        <v>5763</v>
      </c>
      <c r="C1828" s="35" t="s">
        <v>5762</v>
      </c>
    </row>
    <row r="1829" spans="1:3" ht="16">
      <c r="A1829" s="35" t="s">
        <v>5764</v>
      </c>
      <c r="B1829" s="35" t="s">
        <v>5765</v>
      </c>
      <c r="C1829" s="35" t="s">
        <v>5764</v>
      </c>
    </row>
    <row r="1830" spans="1:3" ht="16">
      <c r="A1830" s="35" t="s">
        <v>5774</v>
      </c>
      <c r="B1830" s="35" t="s">
        <v>5775</v>
      </c>
      <c r="C1830" s="35" t="s">
        <v>5774</v>
      </c>
    </row>
    <row r="1831" spans="1:3" ht="16">
      <c r="A1831" s="35" t="s">
        <v>5772</v>
      </c>
      <c r="B1831" s="35" t="s">
        <v>5773</v>
      </c>
      <c r="C1831" s="35" t="s">
        <v>5772</v>
      </c>
    </row>
    <row r="1832" spans="1:3" ht="16">
      <c r="A1832" s="35" t="s">
        <v>5753</v>
      </c>
      <c r="B1832" s="35" t="s">
        <v>5754</v>
      </c>
      <c r="C1832" s="35" t="s">
        <v>5753</v>
      </c>
    </row>
    <row r="1833" spans="1:3" ht="16">
      <c r="A1833" s="35" t="s">
        <v>5751</v>
      </c>
      <c r="B1833" s="35" t="s">
        <v>5752</v>
      </c>
      <c r="C1833" s="35" t="s">
        <v>5751</v>
      </c>
    </row>
    <row r="1834" spans="1:3" ht="16">
      <c r="A1834" s="35" t="s">
        <v>5778</v>
      </c>
      <c r="B1834" s="35" t="s">
        <v>5779</v>
      </c>
      <c r="C1834" s="35" t="s">
        <v>5778</v>
      </c>
    </row>
    <row r="1835" spans="1:3" ht="16">
      <c r="A1835" s="35" t="s">
        <v>5755</v>
      </c>
      <c r="B1835" s="35" t="s">
        <v>5756</v>
      </c>
      <c r="C1835" s="35" t="s">
        <v>5755</v>
      </c>
    </row>
    <row r="1836" spans="1:3" ht="16">
      <c r="A1836" s="35" t="s">
        <v>5784</v>
      </c>
      <c r="B1836" s="35" t="s">
        <v>5783</v>
      </c>
      <c r="C1836" s="35" t="s">
        <v>5784</v>
      </c>
    </row>
    <row r="1837" spans="1:3" ht="16">
      <c r="A1837" s="35" t="s">
        <v>5768</v>
      </c>
      <c r="B1837" s="35" t="s">
        <v>5769</v>
      </c>
      <c r="C1837" s="35" t="s">
        <v>5768</v>
      </c>
    </row>
    <row r="1838" spans="1:3" ht="16">
      <c r="A1838" s="35" t="s">
        <v>5780</v>
      </c>
      <c r="B1838" s="35" t="s">
        <v>5781</v>
      </c>
      <c r="C1838" s="35" t="s">
        <v>5780</v>
      </c>
    </row>
    <row r="1839" spans="1:3" ht="16">
      <c r="A1839" s="35" t="s">
        <v>5776</v>
      </c>
      <c r="B1839" s="35" t="s">
        <v>5777</v>
      </c>
      <c r="C1839" s="35" t="s">
        <v>5776</v>
      </c>
    </row>
    <row r="1840" spans="1:3" ht="16">
      <c r="A1840" s="35" t="s">
        <v>5770</v>
      </c>
      <c r="B1840" s="35" t="s">
        <v>5771</v>
      </c>
      <c r="C1840" s="35" t="s">
        <v>5770</v>
      </c>
    </row>
    <row r="1841" spans="1:3" ht="16">
      <c r="A1841" s="35" t="s">
        <v>5747</v>
      </c>
      <c r="B1841" s="35" t="s">
        <v>5748</v>
      </c>
      <c r="C1841" s="35" t="s">
        <v>5747</v>
      </c>
    </row>
    <row r="1842" spans="1:3" ht="16">
      <c r="A1842" s="35" t="s">
        <v>3856</v>
      </c>
      <c r="B1842" s="35" t="s">
        <v>3857</v>
      </c>
      <c r="C1842" s="35" t="s">
        <v>3858</v>
      </c>
    </row>
    <row r="1843" spans="1:3" ht="16">
      <c r="A1843" s="35" t="s">
        <v>3859</v>
      </c>
      <c r="B1843" s="35" t="s">
        <v>3860</v>
      </c>
      <c r="C1843" s="35" t="s">
        <v>3861</v>
      </c>
    </row>
    <row r="1844" spans="1:3" ht="16">
      <c r="A1844" s="35" t="s">
        <v>3823</v>
      </c>
      <c r="B1844" s="35" t="s">
        <v>3824</v>
      </c>
      <c r="C1844" s="35" t="s">
        <v>3825</v>
      </c>
    </row>
    <row r="1845" spans="1:3" ht="16">
      <c r="A1845" s="35" t="s">
        <v>3817</v>
      </c>
      <c r="B1845" s="35" t="s">
        <v>3818</v>
      </c>
      <c r="C1845" s="35" t="s">
        <v>3819</v>
      </c>
    </row>
    <row r="1846" spans="1:3" ht="16">
      <c r="A1846" s="35" t="s">
        <v>3844</v>
      </c>
      <c r="B1846" s="35" t="s">
        <v>3845</v>
      </c>
      <c r="C1846" s="35" t="s">
        <v>3846</v>
      </c>
    </row>
    <row r="1847" spans="1:3" ht="16">
      <c r="A1847" s="35" t="s">
        <v>3850</v>
      </c>
      <c r="B1847" s="35" t="s">
        <v>3851</v>
      </c>
      <c r="C1847" s="35" t="s">
        <v>3852</v>
      </c>
    </row>
    <row r="1848" spans="1:3" ht="16">
      <c r="A1848" s="35" t="s">
        <v>3832</v>
      </c>
      <c r="B1848" s="35" t="s">
        <v>3833</v>
      </c>
      <c r="C1848" s="35" t="s">
        <v>3834</v>
      </c>
    </row>
    <row r="1849" spans="1:3" ht="16">
      <c r="A1849" s="35" t="s">
        <v>3802</v>
      </c>
      <c r="B1849" s="35" t="s">
        <v>3803</v>
      </c>
      <c r="C1849" s="35" t="s">
        <v>3804</v>
      </c>
    </row>
    <row r="1850" spans="1:3" ht="16">
      <c r="A1850" s="35" t="s">
        <v>3847</v>
      </c>
      <c r="B1850" s="35" t="s">
        <v>3848</v>
      </c>
      <c r="C1850" s="35" t="s">
        <v>3849</v>
      </c>
    </row>
    <row r="1851" spans="1:3" ht="16">
      <c r="A1851" s="35" t="s">
        <v>3853</v>
      </c>
      <c r="B1851" s="35" t="s">
        <v>3854</v>
      </c>
      <c r="C1851" s="35" t="s">
        <v>3855</v>
      </c>
    </row>
    <row r="1852" spans="1:3" ht="16">
      <c r="A1852" s="35" t="s">
        <v>3829</v>
      </c>
      <c r="B1852" s="35" t="s">
        <v>3830</v>
      </c>
      <c r="C1852" s="35" t="s">
        <v>3831</v>
      </c>
    </row>
    <row r="1853" spans="1:3" ht="16">
      <c r="A1853" s="35" t="s">
        <v>3805</v>
      </c>
      <c r="B1853" s="35" t="s">
        <v>3806</v>
      </c>
      <c r="C1853" s="35" t="s">
        <v>3807</v>
      </c>
    </row>
    <row r="1854" spans="1:3" ht="16">
      <c r="A1854" s="35" t="s">
        <v>3814</v>
      </c>
      <c r="B1854" s="35" t="s">
        <v>3815</v>
      </c>
      <c r="C1854" s="35" t="s">
        <v>3816</v>
      </c>
    </row>
    <row r="1855" spans="1:3" ht="16">
      <c r="A1855" s="35" t="s">
        <v>3808</v>
      </c>
      <c r="B1855" s="35" t="s">
        <v>3809</v>
      </c>
      <c r="C1855" s="35" t="s">
        <v>3810</v>
      </c>
    </row>
    <row r="1856" spans="1:3" ht="16">
      <c r="A1856" s="35" t="s">
        <v>3799</v>
      </c>
      <c r="B1856" s="35" t="s">
        <v>3800</v>
      </c>
      <c r="C1856" s="35" t="s">
        <v>3801</v>
      </c>
    </row>
    <row r="1857" spans="1:3" ht="16">
      <c r="A1857" s="35" t="s">
        <v>3820</v>
      </c>
      <c r="B1857" s="35" t="s">
        <v>3821</v>
      </c>
      <c r="C1857" s="35" t="s">
        <v>3822</v>
      </c>
    </row>
    <row r="1858" spans="1:3" ht="16">
      <c r="A1858" s="35" t="s">
        <v>3841</v>
      </c>
      <c r="B1858" s="35" t="s">
        <v>3842</v>
      </c>
      <c r="C1858" s="35" t="s">
        <v>3843</v>
      </c>
    </row>
    <row r="1859" spans="1:3" ht="16">
      <c r="A1859" s="35" t="s">
        <v>3811</v>
      </c>
      <c r="B1859" s="35" t="s">
        <v>3812</v>
      </c>
      <c r="C1859" s="35" t="s">
        <v>3813</v>
      </c>
    </row>
    <row r="1860" spans="1:3" ht="16">
      <c r="A1860" s="35" t="s">
        <v>3835</v>
      </c>
      <c r="B1860" s="35" t="s">
        <v>3836</v>
      </c>
      <c r="C1860" s="35" t="s">
        <v>3837</v>
      </c>
    </row>
    <row r="1861" spans="1:3" ht="16">
      <c r="A1861" s="35" t="s">
        <v>3838</v>
      </c>
      <c r="B1861" s="35" t="s">
        <v>3839</v>
      </c>
      <c r="C1861" s="35" t="s">
        <v>3840</v>
      </c>
    </row>
    <row r="1862" spans="1:3" ht="16">
      <c r="A1862" s="35" t="s">
        <v>3826</v>
      </c>
      <c r="B1862" s="35" t="s">
        <v>3827</v>
      </c>
      <c r="C1862" s="35" t="s">
        <v>3828</v>
      </c>
    </row>
    <row r="1863" spans="1:3" ht="16">
      <c r="A1863" s="35" t="s">
        <v>5741</v>
      </c>
      <c r="B1863" s="35" t="s">
        <v>5742</v>
      </c>
      <c r="C1863" s="35" t="s">
        <v>5741</v>
      </c>
    </row>
    <row r="1864" spans="1:3" ht="16">
      <c r="A1864" s="35" t="s">
        <v>3107</v>
      </c>
      <c r="B1864" s="35" t="s">
        <v>5736</v>
      </c>
      <c r="C1864" s="35" t="s">
        <v>3107</v>
      </c>
    </row>
    <row r="1865" spans="1:3" ht="16">
      <c r="A1865" s="35" t="s">
        <v>5745</v>
      </c>
      <c r="B1865" s="35" t="s">
        <v>5746</v>
      </c>
      <c r="C1865" s="35" t="s">
        <v>5745</v>
      </c>
    </row>
    <row r="1866" spans="1:3" ht="16">
      <c r="A1866" s="35" t="s">
        <v>3098</v>
      </c>
      <c r="B1866" s="35" t="s">
        <v>5738</v>
      </c>
      <c r="C1866" s="35" t="s">
        <v>3098</v>
      </c>
    </row>
    <row r="1867" spans="1:3" ht="16">
      <c r="A1867" s="35" t="s">
        <v>5731</v>
      </c>
      <c r="B1867" s="35" t="s">
        <v>5732</v>
      </c>
      <c r="C1867" s="35" t="s">
        <v>5731</v>
      </c>
    </row>
    <row r="1868" spans="1:3" ht="16">
      <c r="A1868" s="35" t="s">
        <v>5743</v>
      </c>
      <c r="B1868" s="35" t="s">
        <v>5744</v>
      </c>
      <c r="C1868" s="35" t="s">
        <v>5743</v>
      </c>
    </row>
    <row r="1869" spans="1:3" ht="16">
      <c r="A1869" s="35" t="s">
        <v>5739</v>
      </c>
      <c r="B1869" s="35" t="s">
        <v>5740</v>
      </c>
      <c r="C1869" s="35" t="s">
        <v>5739</v>
      </c>
    </row>
    <row r="1870" spans="1:3" ht="16">
      <c r="A1870" s="35" t="s">
        <v>5727</v>
      </c>
      <c r="B1870" s="35" t="s">
        <v>5726</v>
      </c>
      <c r="C1870" s="35" t="s">
        <v>5727</v>
      </c>
    </row>
    <row r="1871" spans="1:3" ht="16">
      <c r="A1871" s="35" t="s">
        <v>5730</v>
      </c>
      <c r="B1871" s="35" t="s">
        <v>5729</v>
      </c>
      <c r="C1871" s="35" t="s">
        <v>5730</v>
      </c>
    </row>
    <row r="1872" spans="1:3" ht="16">
      <c r="A1872" s="35" t="s">
        <v>5733</v>
      </c>
      <c r="B1872" s="35" t="s">
        <v>5734</v>
      </c>
      <c r="C1872" s="35" t="s">
        <v>5733</v>
      </c>
    </row>
    <row r="1873" spans="1:3" ht="16">
      <c r="A1873" s="35" t="s">
        <v>5818</v>
      </c>
      <c r="B1873" s="35" t="s">
        <v>5819</v>
      </c>
      <c r="C1873" s="35" t="s">
        <v>5818</v>
      </c>
    </row>
    <row r="1874" spans="1:3" ht="16">
      <c r="A1874" s="35" t="s">
        <v>5810</v>
      </c>
      <c r="B1874" s="35" t="s">
        <v>5811</v>
      </c>
      <c r="C1874" s="35" t="s">
        <v>5810</v>
      </c>
    </row>
    <row r="1875" spans="1:3" ht="16">
      <c r="A1875" s="35" t="s">
        <v>5820</v>
      </c>
      <c r="B1875" s="35" t="s">
        <v>5821</v>
      </c>
      <c r="C1875" s="35" t="s">
        <v>5820</v>
      </c>
    </row>
    <row r="1876" spans="1:3" ht="16">
      <c r="A1876" s="35" t="s">
        <v>5828</v>
      </c>
      <c r="B1876" s="35" t="s">
        <v>5829</v>
      </c>
      <c r="C1876" s="35" t="s">
        <v>5828</v>
      </c>
    </row>
    <row r="1877" spans="1:3" ht="16">
      <c r="A1877" s="35" t="s">
        <v>5826</v>
      </c>
      <c r="B1877" s="35" t="s">
        <v>5827</v>
      </c>
      <c r="C1877" s="35" t="s">
        <v>5826</v>
      </c>
    </row>
    <row r="1878" spans="1:3" ht="16">
      <c r="A1878" s="35" t="s">
        <v>5822</v>
      </c>
      <c r="B1878" s="35" t="s">
        <v>5823</v>
      </c>
      <c r="C1878" s="35" t="s">
        <v>5822</v>
      </c>
    </row>
    <row r="1879" spans="1:3" ht="16">
      <c r="A1879" s="35" t="s">
        <v>5824</v>
      </c>
      <c r="B1879" s="35" t="s">
        <v>5825</v>
      </c>
      <c r="C1879" s="35" t="s">
        <v>5824</v>
      </c>
    </row>
    <row r="1880" spans="1:3" ht="16">
      <c r="A1880" s="35" t="s">
        <v>5812</v>
      </c>
      <c r="B1880" s="35" t="s">
        <v>5813</v>
      </c>
      <c r="C1880" s="35" t="s">
        <v>5812</v>
      </c>
    </row>
    <row r="1881" spans="1:3" ht="16">
      <c r="A1881" s="35" t="s">
        <v>5814</v>
      </c>
      <c r="B1881" s="35" t="s">
        <v>5815</v>
      </c>
      <c r="C1881" s="35" t="s">
        <v>5814</v>
      </c>
    </row>
    <row r="1882" spans="1:3" ht="16">
      <c r="A1882" s="35" t="s">
        <v>5802</v>
      </c>
      <c r="B1882" s="35" t="s">
        <v>5803</v>
      </c>
      <c r="C1882" s="35" t="s">
        <v>5802</v>
      </c>
    </row>
    <row r="1883" spans="1:3" ht="16">
      <c r="A1883" s="35" t="s">
        <v>5804</v>
      </c>
      <c r="B1883" s="35" t="s">
        <v>5805</v>
      </c>
      <c r="C1883" s="35" t="s">
        <v>5804</v>
      </c>
    </row>
    <row r="1884" spans="1:3" ht="16">
      <c r="A1884" s="35" t="s">
        <v>5836</v>
      </c>
      <c r="B1884" s="35" t="s">
        <v>5837</v>
      </c>
      <c r="C1884" s="35" t="s">
        <v>5836</v>
      </c>
    </row>
    <row r="1885" spans="1:3" ht="16">
      <c r="A1885" s="35" t="s">
        <v>5838</v>
      </c>
      <c r="B1885" s="35" t="s">
        <v>5839</v>
      </c>
      <c r="C1885" s="35" t="s">
        <v>5838</v>
      </c>
    </row>
    <row r="1886" spans="1:3" ht="16">
      <c r="A1886" s="35" t="s">
        <v>5806</v>
      </c>
      <c r="B1886" s="35" t="s">
        <v>5807</v>
      </c>
      <c r="C1886" s="35" t="s">
        <v>5806</v>
      </c>
    </row>
    <row r="1887" spans="1:3" ht="16">
      <c r="A1887" s="35" t="s">
        <v>5840</v>
      </c>
      <c r="B1887" s="35" t="s">
        <v>5841</v>
      </c>
      <c r="C1887" s="35" t="s">
        <v>5840</v>
      </c>
    </row>
    <row r="1888" spans="1:3" ht="16">
      <c r="A1888" s="35" t="s">
        <v>5842</v>
      </c>
      <c r="B1888" s="35" t="s">
        <v>5843</v>
      </c>
      <c r="C1888" s="35" t="s">
        <v>5842</v>
      </c>
    </row>
    <row r="1889" spans="1:3" ht="16">
      <c r="A1889" s="35" t="s">
        <v>5808</v>
      </c>
      <c r="B1889" s="35" t="s">
        <v>5809</v>
      </c>
      <c r="C1889" s="35" t="s">
        <v>5808</v>
      </c>
    </row>
    <row r="1890" spans="1:3" ht="16">
      <c r="A1890" s="35" t="s">
        <v>5830</v>
      </c>
      <c r="B1890" s="35" t="s">
        <v>5831</v>
      </c>
      <c r="C1890" s="35" t="s">
        <v>5830</v>
      </c>
    </row>
    <row r="1891" spans="1:3" ht="16">
      <c r="A1891" s="35" t="s">
        <v>5832</v>
      </c>
      <c r="B1891" s="35" t="s">
        <v>5833</v>
      </c>
      <c r="C1891" s="35" t="s">
        <v>5832</v>
      </c>
    </row>
    <row r="1892" spans="1:3" ht="16">
      <c r="A1892" s="35" t="s">
        <v>5796</v>
      </c>
      <c r="B1892" s="35" t="s">
        <v>5797</v>
      </c>
      <c r="C1892" s="35" t="s">
        <v>5796</v>
      </c>
    </row>
    <row r="1893" spans="1:3" ht="16">
      <c r="A1893" s="35" t="s">
        <v>5794</v>
      </c>
      <c r="B1893" s="35" t="s">
        <v>5795</v>
      </c>
      <c r="C1893" s="35" t="s">
        <v>5794</v>
      </c>
    </row>
    <row r="1894" spans="1:3" ht="16">
      <c r="A1894" s="35" t="s">
        <v>5798</v>
      </c>
      <c r="B1894" s="35" t="s">
        <v>5799</v>
      </c>
      <c r="C1894" s="35" t="s">
        <v>5798</v>
      </c>
    </row>
    <row r="1895" spans="1:3" ht="16">
      <c r="A1895" s="35" t="s">
        <v>5800</v>
      </c>
      <c r="B1895" s="35" t="s">
        <v>5801</v>
      </c>
      <c r="C1895" s="35" t="s">
        <v>5800</v>
      </c>
    </row>
    <row r="1896" spans="1:3" ht="16">
      <c r="A1896" s="35" t="s">
        <v>5834</v>
      </c>
      <c r="B1896" s="35" t="s">
        <v>5835</v>
      </c>
      <c r="C1896" s="35" t="s">
        <v>5834</v>
      </c>
    </row>
    <row r="1897" spans="1:3" ht="16">
      <c r="A1897" s="35" t="s">
        <v>5816</v>
      </c>
      <c r="B1897" s="35" t="s">
        <v>5817</v>
      </c>
      <c r="C1897" s="35" t="s">
        <v>5816</v>
      </c>
    </row>
    <row r="1898" spans="1:3" ht="16">
      <c r="A1898" s="35" t="s">
        <v>5878</v>
      </c>
      <c r="B1898" s="35" t="s">
        <v>5879</v>
      </c>
      <c r="C1898" s="35" t="s">
        <v>5878</v>
      </c>
    </row>
    <row r="1899" spans="1:3" ht="16">
      <c r="A1899" s="35" t="s">
        <v>5870</v>
      </c>
      <c r="B1899" s="35" t="s">
        <v>5871</v>
      </c>
      <c r="C1899" s="35" t="s">
        <v>5870</v>
      </c>
    </row>
    <row r="1900" spans="1:3" ht="16">
      <c r="A1900" s="35" t="s">
        <v>5862</v>
      </c>
      <c r="B1900" s="35" t="s">
        <v>5863</v>
      </c>
      <c r="C1900" s="35" t="s">
        <v>5862</v>
      </c>
    </row>
    <row r="1901" spans="1:3" ht="16">
      <c r="A1901" s="35" t="s">
        <v>5864</v>
      </c>
      <c r="B1901" s="35" t="s">
        <v>5865</v>
      </c>
      <c r="C1901" s="35" t="s">
        <v>5864</v>
      </c>
    </row>
    <row r="1902" spans="1:3" ht="16">
      <c r="A1902" s="35" t="s">
        <v>5854</v>
      </c>
      <c r="B1902" s="35" t="s">
        <v>5855</v>
      </c>
      <c r="C1902" s="35" t="s">
        <v>5854</v>
      </c>
    </row>
    <row r="1903" spans="1:3" ht="16">
      <c r="A1903" s="35" t="s">
        <v>5868</v>
      </c>
      <c r="B1903" s="35" t="s">
        <v>5869</v>
      </c>
      <c r="C1903" s="35" t="s">
        <v>5868</v>
      </c>
    </row>
    <row r="1904" spans="1:3" ht="16">
      <c r="A1904" s="35" t="s">
        <v>5874</v>
      </c>
      <c r="B1904" s="35" t="s">
        <v>5875</v>
      </c>
      <c r="C1904" s="35" t="s">
        <v>5874</v>
      </c>
    </row>
    <row r="1905" spans="1:3" ht="16">
      <c r="A1905" s="35" t="s">
        <v>5876</v>
      </c>
      <c r="B1905" s="35" t="s">
        <v>5877</v>
      </c>
      <c r="C1905" s="35" t="s">
        <v>5876</v>
      </c>
    </row>
    <row r="1906" spans="1:3" ht="16">
      <c r="A1906" s="35" t="s">
        <v>5866</v>
      </c>
      <c r="B1906" s="35" t="s">
        <v>5867</v>
      </c>
      <c r="C1906" s="35" t="s">
        <v>5866</v>
      </c>
    </row>
    <row r="1907" spans="1:3" ht="16">
      <c r="A1907" s="35" t="s">
        <v>5872</v>
      </c>
      <c r="B1907" s="35" t="s">
        <v>5873</v>
      </c>
      <c r="C1907" s="35" t="s">
        <v>5872</v>
      </c>
    </row>
    <row r="1908" spans="1:3" ht="16">
      <c r="A1908" s="35" t="s">
        <v>5846</v>
      </c>
      <c r="B1908" s="35" t="s">
        <v>5847</v>
      </c>
      <c r="C1908" s="35" t="s">
        <v>5846</v>
      </c>
    </row>
    <row r="1909" spans="1:3" ht="16">
      <c r="A1909" s="35" t="s">
        <v>5856</v>
      </c>
      <c r="B1909" s="35" t="s">
        <v>5857</v>
      </c>
      <c r="C1909" s="35" t="s">
        <v>5856</v>
      </c>
    </row>
    <row r="1910" spans="1:3" ht="16">
      <c r="A1910" s="35" t="s">
        <v>5848</v>
      </c>
      <c r="B1910" s="35" t="s">
        <v>5849</v>
      </c>
      <c r="C1910" s="35" t="s">
        <v>5848</v>
      </c>
    </row>
    <row r="1911" spans="1:3" ht="16">
      <c r="A1911" s="35" t="s">
        <v>5850</v>
      </c>
      <c r="B1911" s="35" t="s">
        <v>5851</v>
      </c>
      <c r="C1911" s="35" t="s">
        <v>5850</v>
      </c>
    </row>
    <row r="1912" spans="1:3" ht="16">
      <c r="A1912" s="35" t="s">
        <v>5852</v>
      </c>
      <c r="B1912" s="35" t="s">
        <v>5853</v>
      </c>
      <c r="C1912" s="35" t="s">
        <v>5852</v>
      </c>
    </row>
    <row r="1913" spans="1:3" ht="16">
      <c r="A1913" s="35" t="s">
        <v>5858</v>
      </c>
      <c r="B1913" s="35" t="s">
        <v>5859</v>
      </c>
      <c r="C1913" s="35" t="s">
        <v>5858</v>
      </c>
    </row>
    <row r="1914" spans="1:3" ht="16">
      <c r="A1914" s="35" t="s">
        <v>5844</v>
      </c>
      <c r="B1914" s="35" t="s">
        <v>5845</v>
      </c>
      <c r="C1914" s="35" t="s">
        <v>5844</v>
      </c>
    </row>
    <row r="1915" spans="1:3" ht="16">
      <c r="A1915" s="35" t="s">
        <v>5860</v>
      </c>
      <c r="B1915" s="35" t="s">
        <v>5861</v>
      </c>
      <c r="C1915" s="35" t="s">
        <v>5860</v>
      </c>
    </row>
    <row r="1916" spans="1:3" ht="16">
      <c r="A1916" s="35" t="s">
        <v>6267</v>
      </c>
      <c r="B1916" s="35" t="s">
        <v>6268</v>
      </c>
      <c r="C1916" s="35" t="s">
        <v>6269</v>
      </c>
    </row>
    <row r="1917" spans="1:3" ht="16">
      <c r="A1917" s="35" t="s">
        <v>6300</v>
      </c>
      <c r="B1917" s="35" t="s">
        <v>6301</v>
      </c>
      <c r="C1917" s="35" t="s">
        <v>6302</v>
      </c>
    </row>
    <row r="1918" spans="1:3" ht="16">
      <c r="A1918" s="35" t="s">
        <v>6339</v>
      </c>
      <c r="B1918" s="35" t="s">
        <v>6340</v>
      </c>
      <c r="C1918" s="35" t="s">
        <v>6341</v>
      </c>
    </row>
    <row r="1919" spans="1:3" ht="16">
      <c r="A1919" s="35" t="s">
        <v>6384</v>
      </c>
      <c r="B1919" s="35" t="s">
        <v>6385</v>
      </c>
      <c r="C1919" s="35" t="s">
        <v>6386</v>
      </c>
    </row>
    <row r="1920" spans="1:3" ht="16">
      <c r="A1920" s="35" t="s">
        <v>6354</v>
      </c>
      <c r="B1920" s="35" t="s">
        <v>6355</v>
      </c>
      <c r="C1920" s="35" t="s">
        <v>6356</v>
      </c>
    </row>
    <row r="1921" spans="1:3" ht="16">
      <c r="A1921" s="35" t="s">
        <v>6270</v>
      </c>
      <c r="B1921" s="35" t="s">
        <v>6271</v>
      </c>
      <c r="C1921" s="35" t="s">
        <v>6272</v>
      </c>
    </row>
    <row r="1922" spans="1:3" ht="16">
      <c r="A1922" s="35" t="s">
        <v>6363</v>
      </c>
      <c r="B1922" s="35" t="s">
        <v>6364</v>
      </c>
      <c r="C1922" s="35" t="s">
        <v>6365</v>
      </c>
    </row>
    <row r="1923" spans="1:3" ht="16">
      <c r="A1923" s="35" t="s">
        <v>6273</v>
      </c>
      <c r="B1923" s="35" t="s">
        <v>6274</v>
      </c>
      <c r="C1923" s="35" t="s">
        <v>6275</v>
      </c>
    </row>
    <row r="1924" spans="1:3" ht="16">
      <c r="A1924" s="35" t="s">
        <v>6378</v>
      </c>
      <c r="B1924" s="35" t="s">
        <v>6379</v>
      </c>
      <c r="C1924" s="35" t="s">
        <v>6380</v>
      </c>
    </row>
    <row r="1925" spans="1:3" ht="16">
      <c r="A1925" s="35" t="s">
        <v>6252</v>
      </c>
      <c r="B1925" s="35" t="s">
        <v>6253</v>
      </c>
      <c r="C1925" s="35" t="s">
        <v>6254</v>
      </c>
    </row>
    <row r="1926" spans="1:3" ht="16">
      <c r="A1926" s="35" t="s">
        <v>6249</v>
      </c>
      <c r="B1926" s="35" t="s">
        <v>6250</v>
      </c>
      <c r="C1926" s="35" t="s">
        <v>6251</v>
      </c>
    </row>
    <row r="1927" spans="1:3" ht="16">
      <c r="A1927" s="35" t="s">
        <v>6255</v>
      </c>
      <c r="B1927" s="35" t="s">
        <v>6256</v>
      </c>
      <c r="C1927" s="35" t="s">
        <v>6257</v>
      </c>
    </row>
    <row r="1928" spans="1:3" ht="16">
      <c r="A1928" s="35" t="s">
        <v>6285</v>
      </c>
      <c r="B1928" s="35" t="s">
        <v>6286</v>
      </c>
      <c r="C1928" s="35" t="s">
        <v>6287</v>
      </c>
    </row>
    <row r="1929" spans="1:3" ht="16">
      <c r="A1929" s="35" t="s">
        <v>6348</v>
      </c>
      <c r="B1929" s="35" t="s">
        <v>6349</v>
      </c>
      <c r="C1929" s="35" t="s">
        <v>6350</v>
      </c>
    </row>
    <row r="1930" spans="1:3" ht="16">
      <c r="A1930" s="35" t="s">
        <v>6372</v>
      </c>
      <c r="B1930" s="35" t="s">
        <v>6373</v>
      </c>
      <c r="C1930" s="35" t="s">
        <v>6374</v>
      </c>
    </row>
    <row r="1931" spans="1:3" ht="16">
      <c r="A1931" s="35" t="s">
        <v>6297</v>
      </c>
      <c r="B1931" s="35" t="s">
        <v>6298</v>
      </c>
      <c r="C1931" s="35" t="s">
        <v>6299</v>
      </c>
    </row>
    <row r="1932" spans="1:3" ht="16">
      <c r="A1932" s="35" t="s">
        <v>6357</v>
      </c>
      <c r="B1932" s="35" t="s">
        <v>6358</v>
      </c>
      <c r="C1932" s="35" t="s">
        <v>6359</v>
      </c>
    </row>
    <row r="1933" spans="1:3" ht="16">
      <c r="A1933" s="35" t="s">
        <v>6312</v>
      </c>
      <c r="B1933" s="35" t="s">
        <v>6313</v>
      </c>
      <c r="C1933" s="35" t="s">
        <v>6314</v>
      </c>
    </row>
    <row r="1934" spans="1:3" ht="16">
      <c r="A1934" s="35" t="s">
        <v>6369</v>
      </c>
      <c r="B1934" s="35" t="s">
        <v>6370</v>
      </c>
      <c r="C1934" s="35" t="s">
        <v>6371</v>
      </c>
    </row>
    <row r="1935" spans="1:3" ht="16">
      <c r="A1935" s="35" t="s">
        <v>6324</v>
      </c>
      <c r="B1935" s="35" t="s">
        <v>6325</v>
      </c>
      <c r="C1935" s="35" t="s">
        <v>6326</v>
      </c>
    </row>
    <row r="1936" spans="1:3" ht="16">
      <c r="A1936" s="35" t="s">
        <v>6276</v>
      </c>
      <c r="B1936" s="35" t="s">
        <v>6277</v>
      </c>
      <c r="C1936" s="35" t="s">
        <v>6278</v>
      </c>
    </row>
    <row r="1937" spans="1:3" ht="16">
      <c r="A1937" s="35" t="s">
        <v>6333</v>
      </c>
      <c r="B1937" s="35" t="s">
        <v>6334</v>
      </c>
      <c r="C1937" s="35" t="s">
        <v>6335</v>
      </c>
    </row>
    <row r="1938" spans="1:3" ht="16">
      <c r="A1938" s="35" t="s">
        <v>6327</v>
      </c>
      <c r="B1938" s="35" t="s">
        <v>6328</v>
      </c>
      <c r="C1938" s="35" t="s">
        <v>6329</v>
      </c>
    </row>
    <row r="1939" spans="1:3" ht="16">
      <c r="A1939" s="35" t="s">
        <v>6288</v>
      </c>
      <c r="B1939" s="35" t="s">
        <v>6289</v>
      </c>
      <c r="C1939" s="35" t="s">
        <v>6290</v>
      </c>
    </row>
    <row r="1940" spans="1:3" ht="16">
      <c r="A1940" s="35" t="s">
        <v>6315</v>
      </c>
      <c r="B1940" s="35" t="s">
        <v>6316</v>
      </c>
      <c r="C1940" s="35" t="s">
        <v>6317</v>
      </c>
    </row>
    <row r="1941" spans="1:3" ht="16">
      <c r="A1941" s="35" t="s">
        <v>6375</v>
      </c>
      <c r="B1941" s="35" t="s">
        <v>6376</v>
      </c>
      <c r="C1941" s="35" t="s">
        <v>6377</v>
      </c>
    </row>
    <row r="1942" spans="1:3" ht="16">
      <c r="A1942" s="35" t="s">
        <v>6330</v>
      </c>
      <c r="B1942" s="35" t="s">
        <v>6331</v>
      </c>
      <c r="C1942" s="35" t="s">
        <v>6332</v>
      </c>
    </row>
    <row r="1943" spans="1:3" ht="16">
      <c r="A1943" s="35" t="s">
        <v>6351</v>
      </c>
      <c r="B1943" s="35" t="s">
        <v>6352</v>
      </c>
      <c r="C1943" s="35" t="s">
        <v>6353</v>
      </c>
    </row>
    <row r="1944" spans="1:3" ht="16">
      <c r="A1944" s="35" t="s">
        <v>6345</v>
      </c>
      <c r="B1944" s="35" t="s">
        <v>6346</v>
      </c>
      <c r="C1944" s="35" t="s">
        <v>6347</v>
      </c>
    </row>
    <row r="1945" spans="1:3" ht="16">
      <c r="A1945" s="35" t="s">
        <v>6309</v>
      </c>
      <c r="B1945" s="35" t="s">
        <v>6310</v>
      </c>
      <c r="C1945" s="35" t="s">
        <v>6311</v>
      </c>
    </row>
    <row r="1946" spans="1:3" ht="16">
      <c r="A1946" s="35" t="s">
        <v>6366</v>
      </c>
      <c r="B1946" s="35" t="s">
        <v>6367</v>
      </c>
      <c r="C1946" s="35" t="s">
        <v>6368</v>
      </c>
    </row>
    <row r="1947" spans="1:3" ht="16">
      <c r="A1947" s="35" t="s">
        <v>6306</v>
      </c>
      <c r="B1947" s="35" t="s">
        <v>6307</v>
      </c>
      <c r="C1947" s="35" t="s">
        <v>6308</v>
      </c>
    </row>
    <row r="1948" spans="1:3" ht="16">
      <c r="A1948" s="35" t="s">
        <v>6303</v>
      </c>
      <c r="B1948" s="35" t="s">
        <v>6304</v>
      </c>
      <c r="C1948" s="35" t="s">
        <v>6305</v>
      </c>
    </row>
    <row r="1949" spans="1:3" ht="16">
      <c r="A1949" s="35" t="s">
        <v>6258</v>
      </c>
      <c r="B1949" s="35" t="s">
        <v>6259</v>
      </c>
      <c r="C1949" s="35" t="s">
        <v>6260</v>
      </c>
    </row>
    <row r="1950" spans="1:3" ht="16">
      <c r="A1950" s="35" t="s">
        <v>6282</v>
      </c>
      <c r="B1950" s="35" t="s">
        <v>6283</v>
      </c>
      <c r="C1950" s="35" t="s">
        <v>6284</v>
      </c>
    </row>
    <row r="1951" spans="1:3" ht="16">
      <c r="A1951" s="35" t="s">
        <v>6294</v>
      </c>
      <c r="B1951" s="35" t="s">
        <v>6295</v>
      </c>
      <c r="C1951" s="35" t="s">
        <v>6296</v>
      </c>
    </row>
    <row r="1952" spans="1:3" ht="16">
      <c r="A1952" s="35" t="s">
        <v>6318</v>
      </c>
      <c r="B1952" s="35" t="s">
        <v>6319</v>
      </c>
      <c r="C1952" s="35" t="s">
        <v>6320</v>
      </c>
    </row>
    <row r="1953" spans="1:3" ht="16">
      <c r="A1953" s="35" t="s">
        <v>6261</v>
      </c>
      <c r="B1953" s="35" t="s">
        <v>6262</v>
      </c>
      <c r="C1953" s="35" t="s">
        <v>6263</v>
      </c>
    </row>
    <row r="1954" spans="1:3" ht="16">
      <c r="A1954" s="35" t="s">
        <v>6264</v>
      </c>
      <c r="B1954" s="35" t="s">
        <v>6265</v>
      </c>
      <c r="C1954" s="35" t="s">
        <v>6266</v>
      </c>
    </row>
    <row r="1955" spans="1:3" ht="16">
      <c r="A1955" s="35" t="s">
        <v>6321</v>
      </c>
      <c r="B1955" s="35" t="s">
        <v>6322</v>
      </c>
      <c r="C1955" s="35" t="s">
        <v>6323</v>
      </c>
    </row>
    <row r="1956" spans="1:3" ht="16">
      <c r="A1956" s="35" t="s">
        <v>6291</v>
      </c>
      <c r="B1956" s="35" t="s">
        <v>6292</v>
      </c>
      <c r="C1956" s="35" t="s">
        <v>6293</v>
      </c>
    </row>
    <row r="1957" spans="1:3" ht="16">
      <c r="A1957" s="35" t="s">
        <v>6279</v>
      </c>
      <c r="B1957" s="35" t="s">
        <v>6280</v>
      </c>
      <c r="C1957" s="35" t="s">
        <v>6281</v>
      </c>
    </row>
    <row r="1958" spans="1:3" ht="16">
      <c r="A1958" s="35" t="s">
        <v>6336</v>
      </c>
      <c r="B1958" s="35" t="s">
        <v>6337</v>
      </c>
      <c r="C1958" s="35" t="s">
        <v>6338</v>
      </c>
    </row>
    <row r="1959" spans="1:3" ht="16">
      <c r="A1959" s="35" t="s">
        <v>6360</v>
      </c>
      <c r="B1959" s="35" t="s">
        <v>6361</v>
      </c>
      <c r="C1959" s="35" t="s">
        <v>6362</v>
      </c>
    </row>
    <row r="1960" spans="1:3" ht="16">
      <c r="A1960" s="35" t="s">
        <v>6381</v>
      </c>
      <c r="B1960" s="35" t="s">
        <v>6382</v>
      </c>
      <c r="C1960" s="35" t="s">
        <v>6383</v>
      </c>
    </row>
    <row r="1961" spans="1:3" ht="16">
      <c r="A1961" s="35" t="s">
        <v>6501</v>
      </c>
      <c r="B1961" s="35" t="s">
        <v>6502</v>
      </c>
      <c r="C1961" s="35" t="s">
        <v>6501</v>
      </c>
    </row>
    <row r="1962" spans="1:3" ht="16">
      <c r="A1962" s="35" t="s">
        <v>6477</v>
      </c>
      <c r="B1962" s="35" t="s">
        <v>6478</v>
      </c>
      <c r="C1962" s="35" t="s">
        <v>6477</v>
      </c>
    </row>
    <row r="1963" spans="1:3" ht="16">
      <c r="A1963" s="35" t="s">
        <v>6475</v>
      </c>
      <c r="B1963" s="35" t="s">
        <v>6476</v>
      </c>
      <c r="C1963" s="35" t="s">
        <v>6475</v>
      </c>
    </row>
    <row r="1964" spans="1:3" ht="16">
      <c r="A1964" s="35" t="s">
        <v>6463</v>
      </c>
      <c r="B1964" s="35" t="s">
        <v>6464</v>
      </c>
      <c r="C1964" s="35" t="s">
        <v>6463</v>
      </c>
    </row>
    <row r="1965" spans="1:3" ht="16">
      <c r="A1965" s="35" t="s">
        <v>6473</v>
      </c>
      <c r="B1965" s="35" t="s">
        <v>6474</v>
      </c>
      <c r="C1965" s="35" t="s">
        <v>6473</v>
      </c>
    </row>
    <row r="1966" spans="1:3" ht="16">
      <c r="A1966" s="35" t="s">
        <v>6467</v>
      </c>
      <c r="B1966" s="35" t="s">
        <v>6468</v>
      </c>
      <c r="C1966" s="35" t="s">
        <v>6467</v>
      </c>
    </row>
    <row r="1967" spans="1:3" ht="16">
      <c r="A1967" s="35" t="s">
        <v>6465</v>
      </c>
      <c r="B1967" s="35" t="s">
        <v>6466</v>
      </c>
      <c r="C1967" s="35" t="s">
        <v>6465</v>
      </c>
    </row>
    <row r="1968" spans="1:3" ht="16">
      <c r="A1968" s="35" t="s">
        <v>6469</v>
      </c>
      <c r="B1968" s="35" t="s">
        <v>6470</v>
      </c>
      <c r="C1968" s="35" t="s">
        <v>6469</v>
      </c>
    </row>
    <row r="1969" spans="1:3" ht="16">
      <c r="A1969" s="35" t="s">
        <v>6457</v>
      </c>
      <c r="B1969" s="35" t="s">
        <v>6458</v>
      </c>
      <c r="C1969" s="35" t="s">
        <v>6457</v>
      </c>
    </row>
    <row r="1970" spans="1:3" ht="16">
      <c r="A1970" s="35" t="s">
        <v>6459</v>
      </c>
      <c r="B1970" s="35" t="s">
        <v>6460</v>
      </c>
      <c r="C1970" s="35" t="s">
        <v>6459</v>
      </c>
    </row>
    <row r="1971" spans="1:3" ht="16">
      <c r="A1971" s="35" t="s">
        <v>6455</v>
      </c>
      <c r="B1971" s="35" t="s">
        <v>6456</v>
      </c>
      <c r="C1971" s="35" t="s">
        <v>6455</v>
      </c>
    </row>
    <row r="1972" spans="1:3" ht="16">
      <c r="A1972" s="35" t="s">
        <v>6503</v>
      </c>
      <c r="B1972" s="35" t="s">
        <v>6504</v>
      </c>
      <c r="C1972" s="35" t="s">
        <v>6503</v>
      </c>
    </row>
    <row r="1973" spans="1:3" ht="16">
      <c r="A1973" s="35" t="s">
        <v>6451</v>
      </c>
      <c r="B1973" s="35" t="s">
        <v>6452</v>
      </c>
      <c r="C1973" s="35" t="s">
        <v>6451</v>
      </c>
    </row>
    <row r="1974" spans="1:3" ht="16">
      <c r="A1974" s="35" t="s">
        <v>6453</v>
      </c>
      <c r="B1974" s="35" t="s">
        <v>6454</v>
      </c>
      <c r="C1974" s="35" t="s">
        <v>6453</v>
      </c>
    </row>
    <row r="1975" spans="1:3" ht="16">
      <c r="A1975" s="35" t="s">
        <v>6449</v>
      </c>
      <c r="B1975" s="35" t="s">
        <v>6450</v>
      </c>
      <c r="C1975" s="35" t="s">
        <v>6449</v>
      </c>
    </row>
    <row r="1976" spans="1:3" ht="16">
      <c r="A1976" s="35" t="s">
        <v>6447</v>
      </c>
      <c r="B1976" s="35" t="s">
        <v>6448</v>
      </c>
      <c r="C1976" s="35" t="s">
        <v>6447</v>
      </c>
    </row>
    <row r="1977" spans="1:3" ht="16">
      <c r="A1977" s="35" t="s">
        <v>6461</v>
      </c>
      <c r="B1977" s="35" t="s">
        <v>6462</v>
      </c>
      <c r="C1977" s="35" t="s">
        <v>6461</v>
      </c>
    </row>
    <row r="1978" spans="1:3" ht="16">
      <c r="A1978" s="35" t="s">
        <v>6505</v>
      </c>
      <c r="B1978" s="35" t="s">
        <v>6506</v>
      </c>
      <c r="C1978" s="35" t="s">
        <v>6505</v>
      </c>
    </row>
    <row r="1979" spans="1:3" ht="16">
      <c r="A1979" s="35" t="s">
        <v>6495</v>
      </c>
      <c r="B1979" s="35" t="s">
        <v>6496</v>
      </c>
      <c r="C1979" s="35" t="s">
        <v>6495</v>
      </c>
    </row>
    <row r="1980" spans="1:3" ht="16">
      <c r="A1980" s="35" t="s">
        <v>6497</v>
      </c>
      <c r="B1980" s="35" t="s">
        <v>6498</v>
      </c>
      <c r="C1980" s="35" t="s">
        <v>6497</v>
      </c>
    </row>
    <row r="1981" spans="1:3" ht="16">
      <c r="A1981" s="35" t="s">
        <v>6493</v>
      </c>
      <c r="B1981" s="35" t="s">
        <v>6494</v>
      </c>
      <c r="C1981" s="35" t="s">
        <v>6493</v>
      </c>
    </row>
    <row r="1982" spans="1:3" ht="16">
      <c r="A1982" s="35" t="s">
        <v>6499</v>
      </c>
      <c r="B1982" s="35" t="s">
        <v>6500</v>
      </c>
      <c r="C1982" s="35" t="s">
        <v>6499</v>
      </c>
    </row>
    <row r="1983" spans="1:3" ht="16">
      <c r="A1983" s="35" t="s">
        <v>6485</v>
      </c>
      <c r="B1983" s="35" t="s">
        <v>6486</v>
      </c>
      <c r="C1983" s="35" t="s">
        <v>6485</v>
      </c>
    </row>
    <row r="1984" spans="1:3" ht="16">
      <c r="A1984" s="35" t="s">
        <v>6487</v>
      </c>
      <c r="B1984" s="35" t="s">
        <v>6488</v>
      </c>
      <c r="C1984" s="35" t="s">
        <v>6487</v>
      </c>
    </row>
    <row r="1985" spans="1:3" ht="16">
      <c r="A1985" s="35" t="s">
        <v>6489</v>
      </c>
      <c r="B1985" s="35" t="s">
        <v>6490</v>
      </c>
      <c r="C1985" s="35" t="s">
        <v>6489</v>
      </c>
    </row>
    <row r="1986" spans="1:3" ht="16">
      <c r="A1986" s="35" t="s">
        <v>6471</v>
      </c>
      <c r="B1986" s="35" t="s">
        <v>6472</v>
      </c>
      <c r="C1986" s="35" t="s">
        <v>6471</v>
      </c>
    </row>
    <row r="1987" spans="1:3" ht="16">
      <c r="A1987" s="35" t="s">
        <v>6491</v>
      </c>
      <c r="B1987" s="35" t="s">
        <v>6492</v>
      </c>
      <c r="C1987" s="35" t="s">
        <v>6491</v>
      </c>
    </row>
    <row r="1988" spans="1:3" ht="16">
      <c r="A1988" s="35" t="s">
        <v>6479</v>
      </c>
      <c r="B1988" s="35" t="s">
        <v>6480</v>
      </c>
      <c r="C1988" s="35" t="s">
        <v>6479</v>
      </c>
    </row>
    <row r="1989" spans="1:3" ht="16">
      <c r="A1989" s="35" t="s">
        <v>6483</v>
      </c>
      <c r="B1989" s="35" t="s">
        <v>6484</v>
      </c>
      <c r="C1989" s="35" t="s">
        <v>6483</v>
      </c>
    </row>
    <row r="1990" spans="1:3" ht="16">
      <c r="A1990" s="35" t="s">
        <v>6481</v>
      </c>
      <c r="B1990" s="35" t="s">
        <v>6482</v>
      </c>
      <c r="C1990" s="35" t="s">
        <v>6481</v>
      </c>
    </row>
    <row r="1991" spans="1:3" ht="16">
      <c r="A1991" s="35" t="s">
        <v>6569</v>
      </c>
      <c r="B1991" s="35" t="s">
        <v>6570</v>
      </c>
      <c r="C1991" s="35" t="s">
        <v>6571</v>
      </c>
    </row>
    <row r="1992" spans="1:3" ht="16">
      <c r="A1992" s="35" t="s">
        <v>6579</v>
      </c>
      <c r="B1992" s="35" t="s">
        <v>6580</v>
      </c>
      <c r="C1992" s="35" t="s">
        <v>6581</v>
      </c>
    </row>
    <row r="1993" spans="1:3" ht="16">
      <c r="A1993" s="35" t="s">
        <v>6582</v>
      </c>
      <c r="B1993" s="35" t="s">
        <v>6583</v>
      </c>
      <c r="C1993" s="35" t="s">
        <v>6584</v>
      </c>
    </row>
    <row r="1994" spans="1:3" ht="16">
      <c r="A1994" s="35" t="s">
        <v>4868</v>
      </c>
      <c r="B1994" s="35" t="s">
        <v>6574</v>
      </c>
      <c r="C1994" s="35" t="s">
        <v>6575</v>
      </c>
    </row>
    <row r="1995" spans="1:3" ht="16">
      <c r="A1995" s="35" t="s">
        <v>6576</v>
      </c>
      <c r="B1995" s="35" t="s">
        <v>6577</v>
      </c>
      <c r="C1995" s="35" t="s">
        <v>6578</v>
      </c>
    </row>
    <row r="1996" spans="1:3" ht="16">
      <c r="A1996" s="35" t="s">
        <v>4863</v>
      </c>
      <c r="B1996" s="35" t="s">
        <v>6572</v>
      </c>
      <c r="C1996" s="35" t="s">
        <v>6573</v>
      </c>
    </row>
    <row r="1997" spans="1:3" ht="16">
      <c r="A1997" s="35" t="s">
        <v>6242</v>
      </c>
      <c r="B1997" s="35" t="s">
        <v>6241</v>
      </c>
      <c r="C1997" s="35" t="s">
        <v>6242</v>
      </c>
    </row>
    <row r="1998" spans="1:3" ht="16">
      <c r="A1998" s="35" t="s">
        <v>6173</v>
      </c>
      <c r="B1998" s="35" t="s">
        <v>6172</v>
      </c>
      <c r="C1998" s="35" t="s">
        <v>6173</v>
      </c>
    </row>
    <row r="1999" spans="1:3" ht="16">
      <c r="A1999" s="35" t="s">
        <v>6131</v>
      </c>
      <c r="B1999" s="35" t="s">
        <v>6130</v>
      </c>
      <c r="C1999" s="35" t="s">
        <v>6131</v>
      </c>
    </row>
    <row r="2000" spans="1:3" ht="16">
      <c r="A2000" s="35" t="s">
        <v>6137</v>
      </c>
      <c r="B2000" s="35" t="s">
        <v>6136</v>
      </c>
      <c r="C2000" s="35" t="s">
        <v>6137</v>
      </c>
    </row>
    <row r="2001" spans="1:3" ht="16">
      <c r="A2001" s="35" t="s">
        <v>6197</v>
      </c>
      <c r="B2001" s="35" t="s">
        <v>6196</v>
      </c>
      <c r="C2001" s="35" t="s">
        <v>6197</v>
      </c>
    </row>
    <row r="2002" spans="1:3" ht="16">
      <c r="A2002" s="35" t="s">
        <v>6206</v>
      </c>
      <c r="B2002" s="35" t="s">
        <v>6205</v>
      </c>
      <c r="C2002" s="35" t="s">
        <v>6206</v>
      </c>
    </row>
    <row r="2003" spans="1:3" ht="16">
      <c r="A2003" s="35" t="s">
        <v>6248</v>
      </c>
      <c r="B2003" s="35" t="s">
        <v>6247</v>
      </c>
      <c r="C2003" s="35" t="s">
        <v>6248</v>
      </c>
    </row>
    <row r="2004" spans="1:3" ht="16">
      <c r="A2004" s="35" t="s">
        <v>6158</v>
      </c>
      <c r="B2004" s="35" t="s">
        <v>6157</v>
      </c>
      <c r="C2004" s="35" t="s">
        <v>6158</v>
      </c>
    </row>
    <row r="2005" spans="1:3" ht="16">
      <c r="A2005" s="35" t="s">
        <v>6236</v>
      </c>
      <c r="B2005" s="35" t="s">
        <v>6235</v>
      </c>
      <c r="C2005" s="35" t="s">
        <v>6236</v>
      </c>
    </row>
    <row r="2006" spans="1:3" ht="16">
      <c r="A2006" s="35" t="s">
        <v>6164</v>
      </c>
      <c r="B2006" s="35" t="s">
        <v>6163</v>
      </c>
      <c r="C2006" s="35" t="s">
        <v>6164</v>
      </c>
    </row>
    <row r="2007" spans="1:3" ht="16">
      <c r="A2007" s="35" t="s">
        <v>6179</v>
      </c>
      <c r="B2007" s="35" t="s">
        <v>6178</v>
      </c>
      <c r="C2007" s="35" t="s">
        <v>6179</v>
      </c>
    </row>
    <row r="2008" spans="1:3" ht="16">
      <c r="A2008" s="35" t="s">
        <v>6125</v>
      </c>
      <c r="B2008" s="35" t="s">
        <v>6124</v>
      </c>
      <c r="C2008" s="35" t="s">
        <v>6125</v>
      </c>
    </row>
    <row r="2009" spans="1:3" ht="16">
      <c r="A2009" s="35" t="s">
        <v>6218</v>
      </c>
      <c r="B2009" s="35" t="s">
        <v>6217</v>
      </c>
      <c r="C2009" s="35" t="s">
        <v>6218</v>
      </c>
    </row>
    <row r="2010" spans="1:3" ht="16">
      <c r="A2010" s="35" t="s">
        <v>6221</v>
      </c>
      <c r="B2010" s="35" t="s">
        <v>6220</v>
      </c>
      <c r="C2010" s="35" t="s">
        <v>6221</v>
      </c>
    </row>
    <row r="2011" spans="1:3" ht="16">
      <c r="A2011" s="35" t="s">
        <v>6185</v>
      </c>
      <c r="B2011" s="35" t="s">
        <v>6184</v>
      </c>
      <c r="C2011" s="35" t="s">
        <v>6185</v>
      </c>
    </row>
    <row r="2012" spans="1:3" ht="16">
      <c r="A2012" s="35" t="s">
        <v>6167</v>
      </c>
      <c r="B2012" s="35" t="s">
        <v>6166</v>
      </c>
      <c r="C2012" s="35" t="s">
        <v>6167</v>
      </c>
    </row>
    <row r="2013" spans="1:3" ht="16">
      <c r="A2013" s="35" t="s">
        <v>6209</v>
      </c>
      <c r="B2013" s="35" t="s">
        <v>6208</v>
      </c>
      <c r="C2013" s="35" t="s">
        <v>6209</v>
      </c>
    </row>
    <row r="2014" spans="1:3" ht="16">
      <c r="A2014" s="35" t="s">
        <v>6161</v>
      </c>
      <c r="B2014" s="35" t="s">
        <v>6160</v>
      </c>
      <c r="C2014" s="35" t="s">
        <v>6161</v>
      </c>
    </row>
    <row r="2015" spans="1:3" ht="16">
      <c r="A2015" s="35" t="s">
        <v>6140</v>
      </c>
      <c r="B2015" s="35" t="s">
        <v>6139</v>
      </c>
      <c r="C2015" s="35" t="s">
        <v>6140</v>
      </c>
    </row>
    <row r="2016" spans="1:3" ht="16">
      <c r="A2016" s="35" t="s">
        <v>6128</v>
      </c>
      <c r="B2016" s="35" t="s">
        <v>6127</v>
      </c>
      <c r="C2016" s="35" t="s">
        <v>6128</v>
      </c>
    </row>
    <row r="2017" spans="1:3" ht="16">
      <c r="A2017" s="35" t="s">
        <v>6152</v>
      </c>
      <c r="B2017" s="35" t="s">
        <v>6151</v>
      </c>
      <c r="C2017" s="35" t="s">
        <v>6152</v>
      </c>
    </row>
    <row r="2018" spans="1:3" ht="16">
      <c r="A2018" s="35" t="s">
        <v>6239</v>
      </c>
      <c r="B2018" s="35" t="s">
        <v>6238</v>
      </c>
      <c r="C2018" s="35" t="s">
        <v>6239</v>
      </c>
    </row>
    <row r="2019" spans="1:3" ht="16">
      <c r="A2019" s="35" t="s">
        <v>6146</v>
      </c>
      <c r="B2019" s="35" t="s">
        <v>6145</v>
      </c>
      <c r="C2019" s="35" t="s">
        <v>6146</v>
      </c>
    </row>
    <row r="2020" spans="1:3" ht="16">
      <c r="A2020" s="35" t="s">
        <v>6200</v>
      </c>
      <c r="B2020" s="35" t="s">
        <v>6199</v>
      </c>
      <c r="C2020" s="35" t="s">
        <v>6200</v>
      </c>
    </row>
    <row r="2021" spans="1:3" ht="16">
      <c r="A2021" s="35" t="s">
        <v>6194</v>
      </c>
      <c r="B2021" s="35" t="s">
        <v>6193</v>
      </c>
      <c r="C2021" s="35" t="s">
        <v>6194</v>
      </c>
    </row>
    <row r="2022" spans="1:3" ht="16">
      <c r="A2022" s="35" t="s">
        <v>6191</v>
      </c>
      <c r="B2022" s="35" t="s">
        <v>6190</v>
      </c>
      <c r="C2022" s="35" t="s">
        <v>6191</v>
      </c>
    </row>
    <row r="2023" spans="1:3" ht="16">
      <c r="A2023" s="35" t="s">
        <v>6134</v>
      </c>
      <c r="B2023" s="35" t="s">
        <v>6133</v>
      </c>
      <c r="C2023" s="35" t="s">
        <v>6134</v>
      </c>
    </row>
    <row r="2024" spans="1:3" ht="16">
      <c r="A2024" s="35" t="s">
        <v>6155</v>
      </c>
      <c r="B2024" s="35" t="s">
        <v>6154</v>
      </c>
      <c r="C2024" s="35" t="s">
        <v>6155</v>
      </c>
    </row>
    <row r="2025" spans="1:3" ht="16">
      <c r="A2025" s="35" t="s">
        <v>6212</v>
      </c>
      <c r="B2025" s="35" t="s">
        <v>6211</v>
      </c>
      <c r="C2025" s="35" t="s">
        <v>6212</v>
      </c>
    </row>
    <row r="2026" spans="1:3" ht="16">
      <c r="A2026" s="35" t="s">
        <v>6170</v>
      </c>
      <c r="B2026" s="35" t="s">
        <v>6169</v>
      </c>
      <c r="C2026" s="35" t="s">
        <v>6170</v>
      </c>
    </row>
    <row r="2027" spans="1:3" ht="16">
      <c r="A2027" s="35" t="s">
        <v>6245</v>
      </c>
      <c r="B2027" s="35" t="s">
        <v>6244</v>
      </c>
      <c r="C2027" s="35" t="s">
        <v>6245</v>
      </c>
    </row>
    <row r="2028" spans="1:3" ht="16">
      <c r="A2028" s="35" t="s">
        <v>6227</v>
      </c>
      <c r="B2028" s="35" t="s">
        <v>6226</v>
      </c>
      <c r="C2028" s="35" t="s">
        <v>6227</v>
      </c>
    </row>
    <row r="2029" spans="1:3" ht="16">
      <c r="A2029" s="35" t="s">
        <v>6203</v>
      </c>
      <c r="B2029" s="35" t="s">
        <v>6202</v>
      </c>
      <c r="C2029" s="35" t="s">
        <v>6203</v>
      </c>
    </row>
    <row r="2030" spans="1:3" ht="16">
      <c r="A2030" s="35" t="s">
        <v>6215</v>
      </c>
      <c r="B2030" s="35" t="s">
        <v>6214</v>
      </c>
      <c r="C2030" s="35" t="s">
        <v>6215</v>
      </c>
    </row>
    <row r="2031" spans="1:3" ht="16">
      <c r="A2031" s="35" t="s">
        <v>6230</v>
      </c>
      <c r="B2031" s="35" t="s">
        <v>6229</v>
      </c>
      <c r="C2031" s="35" t="s">
        <v>6230</v>
      </c>
    </row>
    <row r="2032" spans="1:3" ht="16">
      <c r="A2032" s="35" t="s">
        <v>6233</v>
      </c>
      <c r="B2032" s="35" t="s">
        <v>6232</v>
      </c>
      <c r="C2032" s="35" t="s">
        <v>6233</v>
      </c>
    </row>
    <row r="2033" spans="1:3" ht="16">
      <c r="A2033" s="35" t="s">
        <v>6438</v>
      </c>
      <c r="B2033" s="35" t="s">
        <v>6439</v>
      </c>
      <c r="C2033" s="35" t="s">
        <v>6440</v>
      </c>
    </row>
    <row r="2034" spans="1:3" ht="16">
      <c r="A2034" s="35" t="s">
        <v>6417</v>
      </c>
      <c r="B2034" s="35" t="s">
        <v>6418</v>
      </c>
      <c r="C2034" s="35" t="s">
        <v>6419</v>
      </c>
    </row>
    <row r="2035" spans="1:3" ht="16">
      <c r="A2035" s="35" t="s">
        <v>6420</v>
      </c>
      <c r="B2035" s="35" t="s">
        <v>6421</v>
      </c>
      <c r="C2035" s="35" t="s">
        <v>6422</v>
      </c>
    </row>
    <row r="2036" spans="1:3" ht="16">
      <c r="A2036" s="35" t="s">
        <v>6402</v>
      </c>
      <c r="B2036" s="35" t="s">
        <v>6403</v>
      </c>
      <c r="C2036" s="35" t="s">
        <v>6404</v>
      </c>
    </row>
    <row r="2037" spans="1:3" ht="16">
      <c r="A2037" s="35" t="s">
        <v>6414</v>
      </c>
      <c r="B2037" s="35" t="s">
        <v>6415</v>
      </c>
      <c r="C2037" s="35" t="s">
        <v>6416</v>
      </c>
    </row>
    <row r="2038" spans="1:3" ht="16">
      <c r="A2038" s="35" t="s">
        <v>6426</v>
      </c>
      <c r="B2038" s="35" t="s">
        <v>6427</v>
      </c>
      <c r="C2038" s="35" t="s">
        <v>6428</v>
      </c>
    </row>
    <row r="2039" spans="1:3" ht="16">
      <c r="A2039" s="35" t="s">
        <v>6411</v>
      </c>
      <c r="B2039" s="35" t="s">
        <v>6412</v>
      </c>
      <c r="C2039" s="35" t="s">
        <v>6413</v>
      </c>
    </row>
    <row r="2040" spans="1:3" ht="16">
      <c r="A2040" s="35" t="s">
        <v>6396</v>
      </c>
      <c r="B2040" s="35" t="s">
        <v>6397</v>
      </c>
      <c r="C2040" s="35" t="s">
        <v>6398</v>
      </c>
    </row>
    <row r="2041" spans="1:3" ht="16">
      <c r="A2041" s="35" t="s">
        <v>6387</v>
      </c>
      <c r="B2041" s="35" t="s">
        <v>6388</v>
      </c>
      <c r="C2041" s="35" t="s">
        <v>6389</v>
      </c>
    </row>
    <row r="2042" spans="1:3" ht="16">
      <c r="A2042" s="35" t="s">
        <v>6429</v>
      </c>
      <c r="B2042" s="35" t="s">
        <v>6430</v>
      </c>
      <c r="C2042" s="35" t="s">
        <v>6431</v>
      </c>
    </row>
    <row r="2043" spans="1:3" ht="16">
      <c r="A2043" s="35" t="s">
        <v>6432</v>
      </c>
      <c r="B2043" s="35" t="s">
        <v>6433</v>
      </c>
      <c r="C2043" s="35" t="s">
        <v>6434</v>
      </c>
    </row>
    <row r="2044" spans="1:3" ht="16">
      <c r="A2044" s="35" t="s">
        <v>6393</v>
      </c>
      <c r="B2044" s="35" t="s">
        <v>6394</v>
      </c>
      <c r="C2044" s="35" t="s">
        <v>6395</v>
      </c>
    </row>
    <row r="2045" spans="1:3" ht="16">
      <c r="A2045" s="35" t="s">
        <v>6435</v>
      </c>
      <c r="B2045" s="35" t="s">
        <v>6436</v>
      </c>
      <c r="C2045" s="35" t="s">
        <v>6437</v>
      </c>
    </row>
    <row r="2046" spans="1:3" ht="16">
      <c r="A2046" s="35" t="s">
        <v>6405</v>
      </c>
      <c r="B2046" s="35" t="s">
        <v>6406</v>
      </c>
      <c r="C2046" s="35" t="s">
        <v>6407</v>
      </c>
    </row>
    <row r="2047" spans="1:3" ht="16">
      <c r="A2047" s="35" t="s">
        <v>6408</v>
      </c>
      <c r="B2047" s="35" t="s">
        <v>6409</v>
      </c>
      <c r="C2047" s="35" t="s">
        <v>6410</v>
      </c>
    </row>
    <row r="2048" spans="1:3" ht="16">
      <c r="A2048" s="35" t="s">
        <v>6444</v>
      </c>
      <c r="B2048" s="35" t="s">
        <v>6445</v>
      </c>
      <c r="C2048" s="35" t="s">
        <v>6446</v>
      </c>
    </row>
    <row r="2049" spans="1:3" ht="16">
      <c r="A2049" s="35" t="s">
        <v>6399</v>
      </c>
      <c r="B2049" s="35" t="s">
        <v>6400</v>
      </c>
      <c r="C2049" s="35" t="s">
        <v>6401</v>
      </c>
    </row>
    <row r="2050" spans="1:3" ht="16">
      <c r="A2050" s="35" t="s">
        <v>6390</v>
      </c>
      <c r="B2050" s="35" t="s">
        <v>6391</v>
      </c>
      <c r="C2050" s="35" t="s">
        <v>6392</v>
      </c>
    </row>
    <row r="2051" spans="1:3" ht="16">
      <c r="A2051" s="35" t="s">
        <v>6441</v>
      </c>
      <c r="B2051" s="35" t="s">
        <v>6442</v>
      </c>
      <c r="C2051" s="35" t="s">
        <v>6443</v>
      </c>
    </row>
    <row r="2052" spans="1:3" ht="16">
      <c r="A2052" s="35" t="s">
        <v>6555</v>
      </c>
      <c r="B2052" s="35" t="s">
        <v>19972</v>
      </c>
      <c r="C2052" s="35" t="s">
        <v>6555</v>
      </c>
    </row>
    <row r="2053" spans="1:3" ht="16">
      <c r="A2053" s="35" t="s">
        <v>6519</v>
      </c>
      <c r="B2053" s="35" t="s">
        <v>6514</v>
      </c>
      <c r="C2053" s="35" t="s">
        <v>6519</v>
      </c>
    </row>
    <row r="2054" spans="1:3" ht="16">
      <c r="A2054" s="35" t="s">
        <v>6539</v>
      </c>
      <c r="B2054" s="35" t="s">
        <v>6568</v>
      </c>
      <c r="C2054" s="35" t="s">
        <v>6539</v>
      </c>
    </row>
    <row r="2055" spans="1:3" ht="16">
      <c r="A2055" s="35" t="s">
        <v>19973</v>
      </c>
      <c r="B2055" s="35" t="s">
        <v>6554</v>
      </c>
      <c r="C2055" s="35" t="s">
        <v>19973</v>
      </c>
    </row>
    <row r="2056" spans="1:3" ht="16">
      <c r="A2056" s="35" t="s">
        <v>19974</v>
      </c>
      <c r="B2056" s="35" t="s">
        <v>6562</v>
      </c>
      <c r="C2056" s="35" t="s">
        <v>19974</v>
      </c>
    </row>
    <row r="2057" spans="1:3" ht="16">
      <c r="A2057" s="35" t="s">
        <v>6515</v>
      </c>
      <c r="B2057" s="35" t="s">
        <v>6522</v>
      </c>
      <c r="C2057" s="35" t="s">
        <v>6515</v>
      </c>
    </row>
    <row r="2058" spans="1:3" ht="16">
      <c r="A2058" s="35" t="s">
        <v>6565</v>
      </c>
      <c r="B2058" s="35" t="s">
        <v>6512</v>
      </c>
      <c r="C2058" s="35" t="s">
        <v>6565</v>
      </c>
    </row>
    <row r="2059" spans="1:3" ht="16">
      <c r="A2059" s="35" t="s">
        <v>6527</v>
      </c>
      <c r="B2059" s="35" t="s">
        <v>6552</v>
      </c>
      <c r="C2059" s="35" t="s">
        <v>6527</v>
      </c>
    </row>
    <row r="2060" spans="1:3" ht="16">
      <c r="A2060" s="35" t="s">
        <v>6559</v>
      </c>
      <c r="B2060" s="35" t="s">
        <v>6550</v>
      </c>
      <c r="C2060" s="35" t="s">
        <v>6559</v>
      </c>
    </row>
    <row r="2061" spans="1:3" ht="16">
      <c r="A2061" s="35" t="s">
        <v>19975</v>
      </c>
      <c r="B2061" s="35" t="s">
        <v>19976</v>
      </c>
      <c r="C2061" s="35" t="s">
        <v>19975</v>
      </c>
    </row>
    <row r="2062" spans="1:3" ht="16">
      <c r="A2062" s="35" t="s">
        <v>6561</v>
      </c>
      <c r="B2062" s="35" t="s">
        <v>6566</v>
      </c>
      <c r="C2062" s="35" t="s">
        <v>6561</v>
      </c>
    </row>
    <row r="2063" spans="1:3" ht="16">
      <c r="A2063" s="35" t="s">
        <v>6509</v>
      </c>
      <c r="B2063" s="35" t="s">
        <v>6518</v>
      </c>
      <c r="C2063" s="35" t="s">
        <v>6509</v>
      </c>
    </row>
    <row r="2064" spans="1:3" ht="16">
      <c r="A2064" s="35" t="s">
        <v>6533</v>
      </c>
      <c r="B2064" s="35" t="s">
        <v>6532</v>
      </c>
      <c r="C2064" s="35" t="s">
        <v>6533</v>
      </c>
    </row>
    <row r="2065" spans="1:3" ht="16">
      <c r="A2065" s="35" t="s">
        <v>6541</v>
      </c>
      <c r="B2065" s="35" t="s">
        <v>6510</v>
      </c>
      <c r="C2065" s="35" t="s">
        <v>6541</v>
      </c>
    </row>
    <row r="2066" spans="1:3" ht="16">
      <c r="A2066" s="35" t="s">
        <v>19977</v>
      </c>
      <c r="B2066" s="35" t="s">
        <v>6528</v>
      </c>
      <c r="C2066" s="35" t="s">
        <v>19977</v>
      </c>
    </row>
    <row r="2067" spans="1:3" ht="16">
      <c r="A2067" s="35" t="s">
        <v>6507</v>
      </c>
      <c r="B2067" s="35" t="s">
        <v>6560</v>
      </c>
      <c r="C2067" s="35" t="s">
        <v>6507</v>
      </c>
    </row>
    <row r="2068" spans="1:3" ht="16">
      <c r="A2068" s="35" t="s">
        <v>6521</v>
      </c>
      <c r="B2068" s="35" t="s">
        <v>6534</v>
      </c>
      <c r="C2068" s="35" t="s">
        <v>6521</v>
      </c>
    </row>
    <row r="2069" spans="1:3" ht="16">
      <c r="A2069" s="35" t="s">
        <v>19978</v>
      </c>
      <c r="B2069" s="35" t="s">
        <v>6516</v>
      </c>
      <c r="C2069" s="35" t="s">
        <v>19978</v>
      </c>
    </row>
    <row r="2070" spans="1:3" ht="16">
      <c r="A2070" s="35" t="s">
        <v>6511</v>
      </c>
      <c r="B2070" s="35" t="s">
        <v>6536</v>
      </c>
      <c r="C2070" s="35" t="s">
        <v>6511</v>
      </c>
    </row>
    <row r="2071" spans="1:3" ht="16">
      <c r="A2071" s="35" t="s">
        <v>6517</v>
      </c>
      <c r="B2071" s="35" t="s">
        <v>6520</v>
      </c>
      <c r="C2071" s="35" t="s">
        <v>6517</v>
      </c>
    </row>
    <row r="2072" spans="1:3" ht="16">
      <c r="A2072" s="35" t="s">
        <v>6531</v>
      </c>
      <c r="B2072" s="35" t="s">
        <v>6508</v>
      </c>
      <c r="C2072" s="35" t="s">
        <v>6531</v>
      </c>
    </row>
    <row r="2073" spans="1:3" ht="16">
      <c r="A2073" s="35" t="s">
        <v>6543</v>
      </c>
      <c r="B2073" s="35" t="s">
        <v>6540</v>
      </c>
      <c r="C2073" s="35" t="s">
        <v>6543</v>
      </c>
    </row>
    <row r="2074" spans="1:3" ht="16">
      <c r="A2074" s="35" t="s">
        <v>6525</v>
      </c>
      <c r="B2074" s="35" t="s">
        <v>6556</v>
      </c>
      <c r="C2074" s="35" t="s">
        <v>6525</v>
      </c>
    </row>
    <row r="2075" spans="1:3" ht="16">
      <c r="A2075" s="35" t="s">
        <v>6551</v>
      </c>
      <c r="B2075" s="35" t="s">
        <v>6526</v>
      </c>
      <c r="C2075" s="35" t="s">
        <v>6551</v>
      </c>
    </row>
    <row r="2076" spans="1:3" ht="16">
      <c r="A2076" s="35" t="s">
        <v>6553</v>
      </c>
      <c r="B2076" s="35" t="s">
        <v>6542</v>
      </c>
      <c r="C2076" s="35" t="s">
        <v>6553</v>
      </c>
    </row>
    <row r="2077" spans="1:3" ht="16">
      <c r="A2077" s="35" t="s">
        <v>6529</v>
      </c>
      <c r="B2077" s="35" t="s">
        <v>6544</v>
      </c>
      <c r="C2077" s="35" t="s">
        <v>6529</v>
      </c>
    </row>
    <row r="2078" spans="1:3" ht="16">
      <c r="A2078" s="35" t="s">
        <v>6563</v>
      </c>
      <c r="B2078" s="35" t="s">
        <v>6530</v>
      </c>
      <c r="C2078" s="35" t="s">
        <v>6563</v>
      </c>
    </row>
    <row r="2079" spans="1:3" ht="16">
      <c r="A2079" s="35" t="s">
        <v>6547</v>
      </c>
      <c r="B2079" s="35" t="s">
        <v>6548</v>
      </c>
      <c r="C2079" s="35" t="s">
        <v>6547</v>
      </c>
    </row>
    <row r="2080" spans="1:3" ht="16">
      <c r="A2080" s="35" t="s">
        <v>19979</v>
      </c>
      <c r="B2080" s="35" t="s">
        <v>6564</v>
      </c>
      <c r="C2080" s="35" t="s">
        <v>19979</v>
      </c>
    </row>
    <row r="2081" spans="1:3" ht="16">
      <c r="A2081" s="35" t="s">
        <v>19980</v>
      </c>
      <c r="B2081" s="35" t="s">
        <v>6546</v>
      </c>
      <c r="C2081" s="35" t="s">
        <v>19980</v>
      </c>
    </row>
    <row r="2082" spans="1:3" ht="16">
      <c r="A2082" s="35" t="s">
        <v>6523</v>
      </c>
      <c r="B2082" s="35" t="s">
        <v>6558</v>
      </c>
      <c r="C2082" s="35" t="s">
        <v>6523</v>
      </c>
    </row>
    <row r="2083" spans="1:3" ht="16">
      <c r="A2083" s="35" t="s">
        <v>5883</v>
      </c>
      <c r="B2083" s="35" t="s">
        <v>5884</v>
      </c>
      <c r="C2083" s="35" t="s">
        <v>5885</v>
      </c>
    </row>
    <row r="2084" spans="1:3" ht="16">
      <c r="A2084" s="35" t="s">
        <v>5901</v>
      </c>
      <c r="B2084" s="35" t="s">
        <v>5902</v>
      </c>
      <c r="C2084" s="35" t="s">
        <v>5903</v>
      </c>
    </row>
    <row r="2085" spans="1:3" ht="16">
      <c r="A2085" s="35" t="s">
        <v>5892</v>
      </c>
      <c r="B2085" s="35" t="s">
        <v>5893</v>
      </c>
      <c r="C2085" s="35" t="s">
        <v>5894</v>
      </c>
    </row>
    <row r="2086" spans="1:3" ht="16">
      <c r="A2086" s="35" t="s">
        <v>5904</v>
      </c>
      <c r="B2086" s="35" t="s">
        <v>5905</v>
      </c>
      <c r="C2086" s="35" t="s">
        <v>5906</v>
      </c>
    </row>
    <row r="2087" spans="1:3" ht="16">
      <c r="A2087" s="35" t="s">
        <v>5889</v>
      </c>
      <c r="B2087" s="35" t="s">
        <v>5890</v>
      </c>
      <c r="C2087" s="35" t="s">
        <v>5891</v>
      </c>
    </row>
    <row r="2088" spans="1:3" ht="16">
      <c r="A2088" s="35" t="s">
        <v>5886</v>
      </c>
      <c r="B2088" s="35" t="s">
        <v>5887</v>
      </c>
      <c r="C2088" s="35" t="s">
        <v>5888</v>
      </c>
    </row>
    <row r="2089" spans="1:3" ht="16">
      <c r="A2089" s="35" t="s">
        <v>5880</v>
      </c>
      <c r="B2089" s="35" t="s">
        <v>5881</v>
      </c>
      <c r="C2089" s="35" t="s">
        <v>5882</v>
      </c>
    </row>
    <row r="2090" spans="1:3" ht="16">
      <c r="A2090" s="35" t="s">
        <v>5898</v>
      </c>
      <c r="B2090" s="35" t="s">
        <v>5899</v>
      </c>
      <c r="C2090" s="35" t="s">
        <v>5900</v>
      </c>
    </row>
    <row r="2091" spans="1:3" ht="16">
      <c r="A2091" s="35" t="s">
        <v>5916</v>
      </c>
      <c r="B2091" s="35" t="s">
        <v>5917</v>
      </c>
      <c r="C2091" s="35" t="s">
        <v>5918</v>
      </c>
    </row>
    <row r="2092" spans="1:3" ht="16">
      <c r="A2092" s="35" t="s">
        <v>5913</v>
      </c>
      <c r="B2092" s="35" t="s">
        <v>5914</v>
      </c>
      <c r="C2092" s="35" t="s">
        <v>5915</v>
      </c>
    </row>
    <row r="2093" spans="1:3" ht="16">
      <c r="A2093" s="35" t="s">
        <v>5910</v>
      </c>
      <c r="B2093" s="35" t="s">
        <v>5911</v>
      </c>
      <c r="C2093" s="35" t="s">
        <v>5912</v>
      </c>
    </row>
    <row r="2094" spans="1:3" ht="16">
      <c r="A2094" s="35" t="s">
        <v>6024</v>
      </c>
      <c r="B2094" s="35" t="s">
        <v>6025</v>
      </c>
      <c r="C2094" s="35" t="s">
        <v>6026</v>
      </c>
    </row>
    <row r="2095" spans="1:3" ht="16">
      <c r="A2095" s="35" t="s">
        <v>6018</v>
      </c>
      <c r="B2095" s="35" t="s">
        <v>6019</v>
      </c>
      <c r="C2095" s="35" t="s">
        <v>6020</v>
      </c>
    </row>
    <row r="2096" spans="1:3" ht="16">
      <c r="A2096" s="35" t="s">
        <v>6015</v>
      </c>
      <c r="B2096" s="35" t="s">
        <v>6016</v>
      </c>
      <c r="C2096" s="35" t="s">
        <v>6017</v>
      </c>
    </row>
    <row r="2097" spans="1:3" ht="16">
      <c r="A2097" s="35" t="s">
        <v>6036</v>
      </c>
      <c r="B2097" s="35" t="s">
        <v>6037</v>
      </c>
      <c r="C2097" s="35" t="s">
        <v>6038</v>
      </c>
    </row>
    <row r="2098" spans="1:3" ht="16">
      <c r="A2098" s="35" t="s">
        <v>5970</v>
      </c>
      <c r="B2098" s="35" t="s">
        <v>5971</v>
      </c>
      <c r="C2098" s="35" t="s">
        <v>5972</v>
      </c>
    </row>
    <row r="2099" spans="1:3" ht="16">
      <c r="A2099" s="35" t="s">
        <v>6033</v>
      </c>
      <c r="B2099" s="35" t="s">
        <v>6034</v>
      </c>
      <c r="C2099" s="35" t="s">
        <v>6035</v>
      </c>
    </row>
    <row r="2100" spans="1:3" ht="16">
      <c r="A2100" s="35" t="s">
        <v>5973</v>
      </c>
      <c r="B2100" s="35" t="s">
        <v>5974</v>
      </c>
      <c r="C2100" s="35" t="s">
        <v>5975</v>
      </c>
    </row>
    <row r="2101" spans="1:3" ht="16">
      <c r="A2101" s="35" t="s">
        <v>6027</v>
      </c>
      <c r="B2101" s="35" t="s">
        <v>6028</v>
      </c>
      <c r="C2101" s="35" t="s">
        <v>6029</v>
      </c>
    </row>
    <row r="2102" spans="1:3" ht="16">
      <c r="A2102" s="35" t="s">
        <v>6000</v>
      </c>
      <c r="B2102" s="35" t="s">
        <v>6001</v>
      </c>
      <c r="C2102" s="35" t="s">
        <v>6002</v>
      </c>
    </row>
    <row r="2103" spans="1:3" ht="16">
      <c r="A2103" s="35" t="s">
        <v>5997</v>
      </c>
      <c r="B2103" s="35" t="s">
        <v>5998</v>
      </c>
      <c r="C2103" s="35" t="s">
        <v>5999</v>
      </c>
    </row>
    <row r="2104" spans="1:3" ht="16">
      <c r="A2104" s="35" t="s">
        <v>5985</v>
      </c>
      <c r="B2104" s="35" t="s">
        <v>5986</v>
      </c>
      <c r="C2104" s="35" t="s">
        <v>5987</v>
      </c>
    </row>
    <row r="2105" spans="1:3" ht="16">
      <c r="A2105" s="35" t="s">
        <v>5991</v>
      </c>
      <c r="B2105" s="35" t="s">
        <v>5992</v>
      </c>
      <c r="C2105" s="35" t="s">
        <v>5993</v>
      </c>
    </row>
    <row r="2106" spans="1:3" ht="16">
      <c r="A2106" s="35" t="s">
        <v>5988</v>
      </c>
      <c r="B2106" s="35" t="s">
        <v>5989</v>
      </c>
      <c r="C2106" s="35" t="s">
        <v>5990</v>
      </c>
    </row>
    <row r="2107" spans="1:3" ht="16">
      <c r="A2107" s="35" t="s">
        <v>6012</v>
      </c>
      <c r="B2107" s="35" t="s">
        <v>6013</v>
      </c>
      <c r="C2107" s="35" t="s">
        <v>6014</v>
      </c>
    </row>
    <row r="2108" spans="1:3" ht="16">
      <c r="A2108" s="35" t="s">
        <v>6009</v>
      </c>
      <c r="B2108" s="35" t="s">
        <v>6010</v>
      </c>
      <c r="C2108" s="35" t="s">
        <v>6011</v>
      </c>
    </row>
    <row r="2109" spans="1:3" ht="16">
      <c r="A2109" s="35" t="s">
        <v>5979</v>
      </c>
      <c r="B2109" s="35" t="s">
        <v>5980</v>
      </c>
      <c r="C2109" s="35" t="s">
        <v>5981</v>
      </c>
    </row>
    <row r="2110" spans="1:3" ht="16">
      <c r="A2110" s="35" t="s">
        <v>6006</v>
      </c>
      <c r="B2110" s="35" t="s">
        <v>6007</v>
      </c>
      <c r="C2110" s="35" t="s">
        <v>6008</v>
      </c>
    </row>
    <row r="2111" spans="1:3" ht="16">
      <c r="A2111" s="35" t="s">
        <v>6003</v>
      </c>
      <c r="B2111" s="35" t="s">
        <v>6004</v>
      </c>
      <c r="C2111" s="35" t="s">
        <v>6005</v>
      </c>
    </row>
    <row r="2112" spans="1:3" ht="16">
      <c r="A2112" s="35" t="s">
        <v>6069</v>
      </c>
      <c r="B2112" s="35" t="s">
        <v>6070</v>
      </c>
      <c r="C2112" s="35" t="s">
        <v>6071</v>
      </c>
    </row>
    <row r="2113" spans="1:3" ht="16">
      <c r="A2113" s="35" t="s">
        <v>6066</v>
      </c>
      <c r="B2113" s="35" t="s">
        <v>6067</v>
      </c>
      <c r="C2113" s="35" t="s">
        <v>6068</v>
      </c>
    </row>
    <row r="2114" spans="1:3" ht="16">
      <c r="A2114" s="35" t="s">
        <v>20315</v>
      </c>
      <c r="B2114" s="35" t="s">
        <v>20316</v>
      </c>
      <c r="C2114" s="35" t="s">
        <v>20317</v>
      </c>
    </row>
    <row r="2115" spans="1:3" ht="16">
      <c r="A2115" s="35" t="s">
        <v>6063</v>
      </c>
      <c r="B2115" s="35" t="s">
        <v>6064</v>
      </c>
      <c r="C2115" s="35" t="s">
        <v>6065</v>
      </c>
    </row>
    <row r="2116" spans="1:3" ht="16">
      <c r="A2116" s="35" t="s">
        <v>5955</v>
      </c>
      <c r="B2116" s="35" t="s">
        <v>5956</v>
      </c>
      <c r="C2116" s="35" t="s">
        <v>5957</v>
      </c>
    </row>
    <row r="2117" spans="1:3" ht="16">
      <c r="A2117" s="35" t="s">
        <v>5943</v>
      </c>
      <c r="B2117" s="35" t="s">
        <v>5944</v>
      </c>
      <c r="C2117" s="35" t="s">
        <v>5945</v>
      </c>
    </row>
    <row r="2118" spans="1:3" ht="16">
      <c r="A2118" s="35" t="s">
        <v>6075</v>
      </c>
      <c r="B2118" s="35" t="s">
        <v>6076</v>
      </c>
      <c r="C2118" s="35" t="s">
        <v>6077</v>
      </c>
    </row>
    <row r="2119" spans="1:3" ht="16">
      <c r="A2119" s="35" t="s">
        <v>6072</v>
      </c>
      <c r="B2119" s="35" t="s">
        <v>6073</v>
      </c>
      <c r="C2119" s="35" t="s">
        <v>6074</v>
      </c>
    </row>
    <row r="2120" spans="1:3" ht="16">
      <c r="A2120" s="35" t="s">
        <v>5946</v>
      </c>
      <c r="B2120" s="35" t="s">
        <v>5947</v>
      </c>
      <c r="C2120" s="35" t="s">
        <v>5948</v>
      </c>
    </row>
    <row r="2121" spans="1:3" ht="16">
      <c r="A2121" s="35" t="s">
        <v>5949</v>
      </c>
      <c r="B2121" s="35" t="s">
        <v>5950</v>
      </c>
      <c r="C2121" s="35" t="s">
        <v>5951</v>
      </c>
    </row>
    <row r="2122" spans="1:3" ht="16">
      <c r="A2122" s="35" t="s">
        <v>6048</v>
      </c>
      <c r="B2122" s="35" t="s">
        <v>6049</v>
      </c>
      <c r="C2122" s="35" t="s">
        <v>6050</v>
      </c>
    </row>
    <row r="2123" spans="1:3" ht="16">
      <c r="A2123" s="35" t="s">
        <v>5964</v>
      </c>
      <c r="B2123" s="35" t="s">
        <v>5965</v>
      </c>
      <c r="C2123" s="35" t="s">
        <v>5966</v>
      </c>
    </row>
    <row r="2124" spans="1:3" ht="16">
      <c r="A2124" s="35" t="s">
        <v>20318</v>
      </c>
      <c r="B2124" s="35" t="s">
        <v>20319</v>
      </c>
      <c r="C2124" s="35" t="s">
        <v>20320</v>
      </c>
    </row>
    <row r="2125" spans="1:3" ht="16">
      <c r="A2125" s="35" t="s">
        <v>6045</v>
      </c>
      <c r="B2125" s="35" t="s">
        <v>6046</v>
      </c>
      <c r="C2125" s="35" t="s">
        <v>6047</v>
      </c>
    </row>
    <row r="2126" spans="1:3" ht="16">
      <c r="A2126" s="35" t="s">
        <v>6042</v>
      </c>
      <c r="B2126" s="35" t="s">
        <v>6043</v>
      </c>
      <c r="C2126" s="35" t="s">
        <v>6044</v>
      </c>
    </row>
    <row r="2127" spans="1:3" ht="16">
      <c r="A2127" s="35" t="s">
        <v>5967</v>
      </c>
      <c r="B2127" s="35" t="s">
        <v>5968</v>
      </c>
      <c r="C2127" s="35" t="s">
        <v>5969</v>
      </c>
    </row>
    <row r="2128" spans="1:3" ht="16">
      <c r="A2128" s="35" t="s">
        <v>6039</v>
      </c>
      <c r="B2128" s="35" t="s">
        <v>6040</v>
      </c>
      <c r="C2128" s="35" t="s">
        <v>6041</v>
      </c>
    </row>
    <row r="2129" spans="1:3" ht="16">
      <c r="A2129" s="35" t="s">
        <v>6060</v>
      </c>
      <c r="B2129" s="35" t="s">
        <v>6061</v>
      </c>
      <c r="C2129" s="35" t="s">
        <v>6062</v>
      </c>
    </row>
    <row r="2130" spans="1:3" ht="16">
      <c r="A2130" s="35" t="s">
        <v>5958</v>
      </c>
      <c r="B2130" s="35" t="s">
        <v>5959</v>
      </c>
      <c r="C2130" s="35" t="s">
        <v>5960</v>
      </c>
    </row>
    <row r="2131" spans="1:3" ht="16">
      <c r="A2131" s="35" t="s">
        <v>6057</v>
      </c>
      <c r="B2131" s="35" t="s">
        <v>6058</v>
      </c>
      <c r="C2131" s="35" t="s">
        <v>6059</v>
      </c>
    </row>
    <row r="2132" spans="1:3" ht="16">
      <c r="A2132" s="35" t="s">
        <v>5961</v>
      </c>
      <c r="B2132" s="35" t="s">
        <v>5962</v>
      </c>
      <c r="C2132" s="35" t="s">
        <v>5963</v>
      </c>
    </row>
    <row r="2133" spans="1:3" ht="16">
      <c r="A2133" s="35" t="s">
        <v>6051</v>
      </c>
      <c r="B2133" s="35" t="s">
        <v>6052</v>
      </c>
      <c r="C2133" s="35" t="s">
        <v>6053</v>
      </c>
    </row>
    <row r="2134" spans="1:3" ht="16">
      <c r="A2134" s="35" t="s">
        <v>6108</v>
      </c>
      <c r="B2134" s="35" t="s">
        <v>6109</v>
      </c>
      <c r="C2134" s="35" t="s">
        <v>6110</v>
      </c>
    </row>
    <row r="2135" spans="1:3" ht="16">
      <c r="A2135" s="35" t="s">
        <v>5925</v>
      </c>
      <c r="B2135" s="35" t="s">
        <v>5926</v>
      </c>
      <c r="C2135" s="35" t="s">
        <v>5927</v>
      </c>
    </row>
    <row r="2136" spans="1:3" ht="16">
      <c r="A2136" s="35" t="s">
        <v>6102</v>
      </c>
      <c r="B2136" s="35" t="s">
        <v>6103</v>
      </c>
      <c r="C2136" s="35" t="s">
        <v>6104</v>
      </c>
    </row>
    <row r="2137" spans="1:3" ht="16">
      <c r="A2137" s="35" t="s">
        <v>5928</v>
      </c>
      <c r="B2137" s="35" t="s">
        <v>5929</v>
      </c>
      <c r="C2137" s="35" t="s">
        <v>5930</v>
      </c>
    </row>
    <row r="2138" spans="1:3" ht="16">
      <c r="A2138" s="35" t="s">
        <v>6099</v>
      </c>
      <c r="B2138" s="35" t="s">
        <v>6100</v>
      </c>
      <c r="C2138" s="35" t="s">
        <v>6101</v>
      </c>
    </row>
    <row r="2139" spans="1:3" ht="16">
      <c r="A2139" s="35" t="s">
        <v>6117</v>
      </c>
      <c r="B2139" s="35" t="s">
        <v>6118</v>
      </c>
      <c r="C2139" s="35" t="s">
        <v>6119</v>
      </c>
    </row>
    <row r="2140" spans="1:3" ht="16">
      <c r="A2140" s="35" t="s">
        <v>5919</v>
      </c>
      <c r="B2140" s="35" t="s">
        <v>5920</v>
      </c>
      <c r="C2140" s="35" t="s">
        <v>5921</v>
      </c>
    </row>
    <row r="2141" spans="1:3" ht="16">
      <c r="A2141" s="35" t="s">
        <v>20321</v>
      </c>
      <c r="B2141" s="35" t="s">
        <v>20322</v>
      </c>
      <c r="C2141" s="35" t="s">
        <v>20323</v>
      </c>
    </row>
    <row r="2142" spans="1:3" ht="16">
      <c r="A2142" s="35" t="s">
        <v>6111</v>
      </c>
      <c r="B2142" s="35" t="s">
        <v>6112</v>
      </c>
      <c r="C2142" s="35" t="s">
        <v>6113</v>
      </c>
    </row>
    <row r="2143" spans="1:3" ht="16">
      <c r="A2143" s="35" t="s">
        <v>5922</v>
      </c>
      <c r="B2143" s="35" t="s">
        <v>5923</v>
      </c>
      <c r="C2143" s="35" t="s">
        <v>5924</v>
      </c>
    </row>
    <row r="2144" spans="1:3" ht="16">
      <c r="A2144" s="35" t="s">
        <v>6084</v>
      </c>
      <c r="B2144" s="35" t="s">
        <v>6085</v>
      </c>
      <c r="C2144" s="35" t="s">
        <v>6086</v>
      </c>
    </row>
    <row r="2145" spans="1:3" ht="16">
      <c r="A2145" s="35" t="s">
        <v>6081</v>
      </c>
      <c r="B2145" s="35" t="s">
        <v>6082</v>
      </c>
      <c r="C2145" s="35" t="s">
        <v>6083</v>
      </c>
    </row>
    <row r="2146" spans="1:3" ht="16">
      <c r="A2146" s="35" t="s">
        <v>5940</v>
      </c>
      <c r="B2146" s="35" t="s">
        <v>5941</v>
      </c>
      <c r="C2146" s="35" t="s">
        <v>5942</v>
      </c>
    </row>
    <row r="2147" spans="1:3" ht="16">
      <c r="A2147" s="35" t="s">
        <v>6078</v>
      </c>
      <c r="B2147" s="35" t="s">
        <v>6079</v>
      </c>
      <c r="C2147" s="35" t="s">
        <v>6080</v>
      </c>
    </row>
    <row r="2148" spans="1:3" ht="16">
      <c r="A2148" s="35" t="s">
        <v>6096</v>
      </c>
      <c r="B2148" s="35" t="s">
        <v>6097</v>
      </c>
      <c r="C2148" s="35" t="s">
        <v>6098</v>
      </c>
    </row>
    <row r="2149" spans="1:3" ht="16">
      <c r="A2149" s="35" t="s">
        <v>5931</v>
      </c>
      <c r="B2149" s="35" t="s">
        <v>5932</v>
      </c>
      <c r="C2149" s="35" t="s">
        <v>5933</v>
      </c>
    </row>
    <row r="2150" spans="1:3" ht="16">
      <c r="A2150" s="35" t="s">
        <v>6093</v>
      </c>
      <c r="B2150" s="35" t="s">
        <v>6094</v>
      </c>
      <c r="C2150" s="35" t="s">
        <v>6095</v>
      </c>
    </row>
    <row r="2151" spans="1:3" ht="16">
      <c r="A2151" s="35" t="s">
        <v>6090</v>
      </c>
      <c r="B2151" s="35" t="s">
        <v>6091</v>
      </c>
      <c r="C2151" s="35" t="s">
        <v>6092</v>
      </c>
    </row>
    <row r="2152" spans="1:3" ht="16">
      <c r="A2152" s="35" t="s">
        <v>5934</v>
      </c>
      <c r="B2152" s="35" t="s">
        <v>5935</v>
      </c>
      <c r="C2152" s="35" t="s">
        <v>5936</v>
      </c>
    </row>
    <row r="2153" spans="1:3" ht="16">
      <c r="A2153" s="35" t="s">
        <v>6087</v>
      </c>
      <c r="B2153" s="35" t="s">
        <v>6088</v>
      </c>
      <c r="C2153" s="35" t="s">
        <v>6089</v>
      </c>
    </row>
    <row r="2154" spans="1:3" ht="16">
      <c r="A2154" s="35" t="s">
        <v>6120</v>
      </c>
      <c r="B2154" s="35" t="s">
        <v>6121</v>
      </c>
      <c r="C2154" s="35" t="s">
        <v>6122</v>
      </c>
    </row>
    <row r="2155" spans="1:3" ht="16">
      <c r="A2155" s="35" t="s">
        <v>6858</v>
      </c>
      <c r="B2155" s="35" t="s">
        <v>6859</v>
      </c>
      <c r="C2155" s="35" t="s">
        <v>6860</v>
      </c>
    </row>
    <row r="2156" spans="1:3" ht="16">
      <c r="A2156" s="35" t="s">
        <v>6855</v>
      </c>
      <c r="B2156" s="35" t="s">
        <v>6856</v>
      </c>
      <c r="C2156" s="35" t="s">
        <v>6857</v>
      </c>
    </row>
    <row r="2157" spans="1:3" ht="16">
      <c r="A2157" s="35" t="s">
        <v>6951</v>
      </c>
      <c r="B2157" s="35" t="s">
        <v>6952</v>
      </c>
      <c r="C2157" s="35" t="s">
        <v>6953</v>
      </c>
    </row>
    <row r="2158" spans="1:3" ht="16">
      <c r="A2158" s="35" t="s">
        <v>6849</v>
      </c>
      <c r="B2158" s="35" t="s">
        <v>6850</v>
      </c>
      <c r="C2158" s="35" t="s">
        <v>6851</v>
      </c>
    </row>
    <row r="2159" spans="1:3" ht="16">
      <c r="A2159" s="35" t="s">
        <v>6834</v>
      </c>
      <c r="B2159" s="35" t="s">
        <v>6835</v>
      </c>
      <c r="C2159" s="35" t="s">
        <v>6836</v>
      </c>
    </row>
    <row r="2160" spans="1:3" ht="16">
      <c r="A2160" s="35" t="s">
        <v>6942</v>
      </c>
      <c r="B2160" s="35" t="s">
        <v>6943</v>
      </c>
      <c r="C2160" s="35" t="s">
        <v>6944</v>
      </c>
    </row>
    <row r="2161" spans="1:3" ht="16">
      <c r="A2161" s="35" t="s">
        <v>6948</v>
      </c>
      <c r="B2161" s="35" t="s">
        <v>6949</v>
      </c>
      <c r="C2161" s="35" t="s">
        <v>6950</v>
      </c>
    </row>
    <row r="2162" spans="1:3" ht="16">
      <c r="A2162" s="35" t="s">
        <v>6963</v>
      </c>
      <c r="B2162" s="35" t="s">
        <v>6964</v>
      </c>
      <c r="C2162" s="35" t="s">
        <v>6965</v>
      </c>
    </row>
    <row r="2163" spans="1:3" ht="16">
      <c r="A2163" s="35" t="s">
        <v>6846</v>
      </c>
      <c r="B2163" s="35" t="s">
        <v>6847</v>
      </c>
      <c r="C2163" s="35" t="s">
        <v>6848</v>
      </c>
    </row>
    <row r="2164" spans="1:3" ht="16">
      <c r="A2164" s="35" t="s">
        <v>6852</v>
      </c>
      <c r="B2164" s="35" t="s">
        <v>6853</v>
      </c>
      <c r="C2164" s="35" t="s">
        <v>6854</v>
      </c>
    </row>
    <row r="2165" spans="1:3" ht="16">
      <c r="A2165" s="35" t="s">
        <v>6969</v>
      </c>
      <c r="B2165" s="35" t="s">
        <v>6970</v>
      </c>
      <c r="C2165" s="35" t="s">
        <v>6971</v>
      </c>
    </row>
    <row r="2166" spans="1:3" ht="16">
      <c r="A2166" s="35" t="s">
        <v>6945</v>
      </c>
      <c r="B2166" s="35" t="s">
        <v>6946</v>
      </c>
      <c r="C2166" s="35" t="s">
        <v>6947</v>
      </c>
    </row>
    <row r="2167" spans="1:3" ht="16">
      <c r="A2167" s="35" t="s">
        <v>6966</v>
      </c>
      <c r="B2167" s="35" t="s">
        <v>6967</v>
      </c>
      <c r="C2167" s="35" t="s">
        <v>6968</v>
      </c>
    </row>
    <row r="2168" spans="1:3" ht="16">
      <c r="A2168" s="35" t="s">
        <v>6972</v>
      </c>
      <c r="B2168" s="35" t="s">
        <v>6973</v>
      </c>
      <c r="C2168" s="35" t="s">
        <v>6974</v>
      </c>
    </row>
    <row r="2169" spans="1:3" ht="16">
      <c r="A2169" s="35" t="s">
        <v>6960</v>
      </c>
      <c r="B2169" s="35" t="s">
        <v>6961</v>
      </c>
      <c r="C2169" s="35" t="s">
        <v>6962</v>
      </c>
    </row>
    <row r="2170" spans="1:3" ht="16">
      <c r="A2170" s="35" t="s">
        <v>6861</v>
      </c>
      <c r="B2170" s="35" t="s">
        <v>6862</v>
      </c>
      <c r="C2170" s="35" t="s">
        <v>6863</v>
      </c>
    </row>
    <row r="2171" spans="1:3" ht="16">
      <c r="A2171" s="35" t="s">
        <v>6954</v>
      </c>
      <c r="B2171" s="35" t="s">
        <v>6955</v>
      </c>
      <c r="C2171" s="35" t="s">
        <v>6956</v>
      </c>
    </row>
    <row r="2172" spans="1:3" ht="16">
      <c r="A2172" s="35" t="s">
        <v>6957</v>
      </c>
      <c r="B2172" s="35" t="s">
        <v>6958</v>
      </c>
      <c r="C2172" s="35" t="s">
        <v>6959</v>
      </c>
    </row>
    <row r="2173" spans="1:3" ht="16">
      <c r="A2173" s="35" t="s">
        <v>6867</v>
      </c>
      <c r="B2173" s="35" t="s">
        <v>6868</v>
      </c>
      <c r="C2173" s="35" t="s">
        <v>6869</v>
      </c>
    </row>
    <row r="2174" spans="1:3" ht="16">
      <c r="A2174" s="35" t="s">
        <v>6864</v>
      </c>
      <c r="B2174" s="35" t="s">
        <v>6865</v>
      </c>
      <c r="C2174" s="35" t="s">
        <v>6866</v>
      </c>
    </row>
    <row r="2175" spans="1:3" ht="16">
      <c r="A2175" s="35" t="s">
        <v>6837</v>
      </c>
      <c r="B2175" s="35" t="s">
        <v>6838</v>
      </c>
      <c r="C2175" s="35" t="s">
        <v>6839</v>
      </c>
    </row>
    <row r="2176" spans="1:3" ht="16">
      <c r="A2176" s="35" t="s">
        <v>6840</v>
      </c>
      <c r="B2176" s="35" t="s">
        <v>6841</v>
      </c>
      <c r="C2176" s="35" t="s">
        <v>6842</v>
      </c>
    </row>
    <row r="2177" spans="1:3" ht="16">
      <c r="A2177" s="35" t="s">
        <v>6843</v>
      </c>
      <c r="B2177" s="35" t="s">
        <v>6844</v>
      </c>
      <c r="C2177" s="35" t="s">
        <v>6845</v>
      </c>
    </row>
    <row r="2178" spans="1:3" ht="16">
      <c r="A2178" s="35" t="s">
        <v>6828</v>
      </c>
      <c r="B2178" s="35" t="s">
        <v>6829</v>
      </c>
      <c r="C2178" s="35" t="s">
        <v>6830</v>
      </c>
    </row>
    <row r="2179" spans="1:3" ht="16">
      <c r="A2179" s="35" t="s">
        <v>6699</v>
      </c>
      <c r="B2179" s="35" t="s">
        <v>6700</v>
      </c>
      <c r="C2179" s="35" t="s">
        <v>6701</v>
      </c>
    </row>
    <row r="2180" spans="1:3" ht="16">
      <c r="A2180" s="35" t="s">
        <v>6825</v>
      </c>
      <c r="B2180" s="35" t="s">
        <v>6826</v>
      </c>
      <c r="C2180" s="35" t="s">
        <v>6827</v>
      </c>
    </row>
    <row r="2181" spans="1:3" ht="16">
      <c r="A2181" s="35" t="s">
        <v>6831</v>
      </c>
      <c r="B2181" s="35" t="s">
        <v>6832</v>
      </c>
      <c r="C2181" s="35" t="s">
        <v>6833</v>
      </c>
    </row>
    <row r="2182" spans="1:3" ht="16">
      <c r="A2182" s="35" t="s">
        <v>6906</v>
      </c>
      <c r="B2182" s="35" t="s">
        <v>6907</v>
      </c>
      <c r="C2182" s="35" t="s">
        <v>6908</v>
      </c>
    </row>
    <row r="2183" spans="1:3" ht="16">
      <c r="A2183" s="35" t="s">
        <v>6909</v>
      </c>
      <c r="B2183" s="35" t="s">
        <v>6910</v>
      </c>
      <c r="C2183" s="35" t="s">
        <v>6911</v>
      </c>
    </row>
    <row r="2184" spans="1:3" ht="16">
      <c r="A2184" s="35" t="s">
        <v>6897</v>
      </c>
      <c r="B2184" s="35" t="s">
        <v>6898</v>
      </c>
      <c r="C2184" s="35" t="s">
        <v>6899</v>
      </c>
    </row>
    <row r="2185" spans="1:3" ht="16">
      <c r="A2185" s="35" t="s">
        <v>6900</v>
      </c>
      <c r="B2185" s="35" t="s">
        <v>6901</v>
      </c>
      <c r="C2185" s="35" t="s">
        <v>6902</v>
      </c>
    </row>
    <row r="2186" spans="1:3" ht="16">
      <c r="A2186" s="35" t="s">
        <v>6915</v>
      </c>
      <c r="B2186" s="35" t="s">
        <v>6916</v>
      </c>
      <c r="C2186" s="35" t="s">
        <v>6917</v>
      </c>
    </row>
    <row r="2187" spans="1:3" ht="16">
      <c r="A2187" s="35" t="s">
        <v>6894</v>
      </c>
      <c r="B2187" s="35" t="s">
        <v>6895</v>
      </c>
      <c r="C2187" s="35" t="s">
        <v>6896</v>
      </c>
    </row>
    <row r="2188" spans="1:3" ht="16">
      <c r="A2188" s="35" t="s">
        <v>6903</v>
      </c>
      <c r="B2188" s="35" t="s">
        <v>6904</v>
      </c>
      <c r="C2188" s="35" t="s">
        <v>6905</v>
      </c>
    </row>
    <row r="2189" spans="1:3" ht="16">
      <c r="A2189" s="35" t="s">
        <v>6888</v>
      </c>
      <c r="B2189" s="35" t="s">
        <v>6889</v>
      </c>
      <c r="C2189" s="35" t="s">
        <v>6890</v>
      </c>
    </row>
    <row r="2190" spans="1:3" ht="16">
      <c r="A2190" s="35" t="s">
        <v>6885</v>
      </c>
      <c r="B2190" s="35" t="s">
        <v>6886</v>
      </c>
      <c r="C2190" s="35" t="s">
        <v>6887</v>
      </c>
    </row>
    <row r="2191" spans="1:3" ht="16">
      <c r="A2191" s="35" t="s">
        <v>6912</v>
      </c>
      <c r="B2191" s="35" t="s">
        <v>6913</v>
      </c>
      <c r="C2191" s="35" t="s">
        <v>6914</v>
      </c>
    </row>
    <row r="2192" spans="1:3" ht="16">
      <c r="A2192" s="35" t="s">
        <v>6882</v>
      </c>
      <c r="B2192" s="35" t="s">
        <v>6883</v>
      </c>
      <c r="C2192" s="35" t="s">
        <v>6884</v>
      </c>
    </row>
    <row r="2193" spans="1:3" ht="16">
      <c r="A2193" s="35" t="s">
        <v>6891</v>
      </c>
      <c r="B2193" s="35" t="s">
        <v>6892</v>
      </c>
      <c r="C2193" s="35" t="s">
        <v>6893</v>
      </c>
    </row>
    <row r="2194" spans="1:3" ht="16">
      <c r="A2194" s="35" t="s">
        <v>6873</v>
      </c>
      <c r="B2194" s="35" t="s">
        <v>6874</v>
      </c>
      <c r="C2194" s="35" t="s">
        <v>6875</v>
      </c>
    </row>
    <row r="2195" spans="1:3" ht="16">
      <c r="A2195" s="35" t="s">
        <v>6879</v>
      </c>
      <c r="B2195" s="35" t="s">
        <v>6880</v>
      </c>
      <c r="C2195" s="35" t="s">
        <v>6881</v>
      </c>
    </row>
    <row r="2196" spans="1:3" ht="16">
      <c r="A2196" s="35" t="s">
        <v>6936</v>
      </c>
      <c r="B2196" s="35" t="s">
        <v>6937</v>
      </c>
      <c r="C2196" s="35" t="s">
        <v>6938</v>
      </c>
    </row>
    <row r="2197" spans="1:3" ht="16">
      <c r="A2197" s="35" t="s">
        <v>6870</v>
      </c>
      <c r="B2197" s="35" t="s">
        <v>6871</v>
      </c>
      <c r="C2197" s="35" t="s">
        <v>6872</v>
      </c>
    </row>
    <row r="2198" spans="1:3" ht="16">
      <c r="A2198" s="35" t="s">
        <v>6927</v>
      </c>
      <c r="B2198" s="35" t="s">
        <v>6928</v>
      </c>
      <c r="C2198" s="35" t="s">
        <v>6929</v>
      </c>
    </row>
    <row r="2199" spans="1:3" ht="16">
      <c r="A2199" s="35" t="s">
        <v>6939</v>
      </c>
      <c r="B2199" s="35" t="s">
        <v>6940</v>
      </c>
      <c r="C2199" s="35" t="s">
        <v>6941</v>
      </c>
    </row>
    <row r="2200" spans="1:3" ht="16">
      <c r="A2200" s="35" t="s">
        <v>6921</v>
      </c>
      <c r="B2200" s="35" t="s">
        <v>6922</v>
      </c>
      <c r="C2200" s="35" t="s">
        <v>6923</v>
      </c>
    </row>
    <row r="2201" spans="1:3" ht="16">
      <c r="A2201" s="35" t="s">
        <v>6918</v>
      </c>
      <c r="B2201" s="35" t="s">
        <v>6919</v>
      </c>
      <c r="C2201" s="35" t="s">
        <v>6920</v>
      </c>
    </row>
    <row r="2202" spans="1:3" ht="16">
      <c r="A2202" s="35" t="s">
        <v>6930</v>
      </c>
      <c r="B2202" s="35" t="s">
        <v>6931</v>
      </c>
      <c r="C2202" s="35" t="s">
        <v>6932</v>
      </c>
    </row>
    <row r="2203" spans="1:3" ht="16">
      <c r="A2203" s="35" t="s">
        <v>6933</v>
      </c>
      <c r="B2203" s="35" t="s">
        <v>6934</v>
      </c>
      <c r="C2203" s="35" t="s">
        <v>6935</v>
      </c>
    </row>
    <row r="2204" spans="1:3" ht="16">
      <c r="A2204" s="35" t="s">
        <v>6732</v>
      </c>
      <c r="B2204" s="35" t="s">
        <v>6733</v>
      </c>
      <c r="C2204" s="35" t="s">
        <v>6734</v>
      </c>
    </row>
    <row r="2205" spans="1:3" ht="16">
      <c r="A2205" s="35" t="s">
        <v>6723</v>
      </c>
      <c r="B2205" s="35" t="s">
        <v>6724</v>
      </c>
      <c r="C2205" s="35" t="s">
        <v>6725</v>
      </c>
    </row>
    <row r="2206" spans="1:3" ht="16">
      <c r="A2206" s="35" t="s">
        <v>6738</v>
      </c>
      <c r="B2206" s="35" t="s">
        <v>6739</v>
      </c>
      <c r="C2206" s="35" t="s">
        <v>6740</v>
      </c>
    </row>
    <row r="2207" spans="1:3" ht="16">
      <c r="A2207" s="35" t="s">
        <v>6720</v>
      </c>
      <c r="B2207" s="35" t="s">
        <v>6721</v>
      </c>
      <c r="C2207" s="35" t="s">
        <v>6722</v>
      </c>
    </row>
    <row r="2208" spans="1:3" ht="16">
      <c r="A2208" s="35" t="s">
        <v>6741</v>
      </c>
      <c r="B2208" s="35" t="s">
        <v>6742</v>
      </c>
      <c r="C2208" s="35" t="s">
        <v>6743</v>
      </c>
    </row>
    <row r="2209" spans="1:3" ht="16">
      <c r="A2209" s="35" t="s">
        <v>6735</v>
      </c>
      <c r="B2209" s="35" t="s">
        <v>6736</v>
      </c>
      <c r="C2209" s="35" t="s">
        <v>6737</v>
      </c>
    </row>
    <row r="2210" spans="1:3" ht="16">
      <c r="A2210" s="35" t="s">
        <v>6726</v>
      </c>
      <c r="B2210" s="35" t="s">
        <v>6727</v>
      </c>
      <c r="C2210" s="35" t="s">
        <v>6728</v>
      </c>
    </row>
    <row r="2211" spans="1:3" ht="16">
      <c r="A2211" s="35" t="s">
        <v>6729</v>
      </c>
      <c r="B2211" s="35" t="s">
        <v>6730</v>
      </c>
      <c r="C2211" s="35" t="s">
        <v>6731</v>
      </c>
    </row>
    <row r="2212" spans="1:3" ht="16">
      <c r="A2212" s="35" t="s">
        <v>6708</v>
      </c>
      <c r="B2212" s="35" t="s">
        <v>6709</v>
      </c>
      <c r="C2212" s="35" t="s">
        <v>6710</v>
      </c>
    </row>
    <row r="2213" spans="1:3" ht="16">
      <c r="A2213" s="35" t="s">
        <v>6711</v>
      </c>
      <c r="B2213" s="35" t="s">
        <v>6712</v>
      </c>
      <c r="C2213" s="35" t="s">
        <v>6713</v>
      </c>
    </row>
    <row r="2214" spans="1:3" ht="16">
      <c r="A2214" s="35" t="s">
        <v>6714</v>
      </c>
      <c r="B2214" s="35" t="s">
        <v>6715</v>
      </c>
      <c r="C2214" s="35" t="s">
        <v>6716</v>
      </c>
    </row>
    <row r="2215" spans="1:3" ht="16">
      <c r="A2215" s="35" t="s">
        <v>6717</v>
      </c>
      <c r="B2215" s="35" t="s">
        <v>6718</v>
      </c>
      <c r="C2215" s="35" t="s">
        <v>6719</v>
      </c>
    </row>
    <row r="2216" spans="1:3" ht="16">
      <c r="A2216" s="35" t="s">
        <v>6924</v>
      </c>
      <c r="B2216" s="35" t="s">
        <v>6925</v>
      </c>
      <c r="C2216" s="35" t="s">
        <v>6926</v>
      </c>
    </row>
    <row r="2217" spans="1:3" ht="16">
      <c r="A2217" s="35" t="s">
        <v>6780</v>
      </c>
      <c r="B2217" s="35" t="s">
        <v>6781</v>
      </c>
      <c r="C2217" s="35" t="s">
        <v>6782</v>
      </c>
    </row>
    <row r="2218" spans="1:3" ht="16">
      <c r="A2218" s="35" t="s">
        <v>6705</v>
      </c>
      <c r="B2218" s="35" t="s">
        <v>6706</v>
      </c>
      <c r="C2218" s="35" t="s">
        <v>6707</v>
      </c>
    </row>
    <row r="2219" spans="1:3" ht="16">
      <c r="A2219" s="35" t="s">
        <v>6783</v>
      </c>
      <c r="B2219" s="35" t="s">
        <v>6784</v>
      </c>
      <c r="C2219" s="35" t="s">
        <v>6785</v>
      </c>
    </row>
    <row r="2220" spans="1:3" ht="16">
      <c r="A2220" s="35" t="s">
        <v>6786</v>
      </c>
      <c r="B2220" s="35" t="s">
        <v>6787</v>
      </c>
      <c r="C2220" s="35" t="s">
        <v>6788</v>
      </c>
    </row>
    <row r="2221" spans="1:3" ht="16">
      <c r="A2221" s="35" t="s">
        <v>6702</v>
      </c>
      <c r="B2221" s="35" t="s">
        <v>6703</v>
      </c>
      <c r="C2221" s="35" t="s">
        <v>6704</v>
      </c>
    </row>
    <row r="2222" spans="1:3" ht="16">
      <c r="A2222" s="35" t="s">
        <v>6789</v>
      </c>
      <c r="B2222" s="35" t="s">
        <v>6790</v>
      </c>
      <c r="C2222" s="35" t="s">
        <v>6791</v>
      </c>
    </row>
    <row r="2223" spans="1:3" ht="16">
      <c r="A2223" s="35" t="s">
        <v>6744</v>
      </c>
      <c r="B2223" s="35" t="s">
        <v>6745</v>
      </c>
      <c r="C2223" s="35" t="s">
        <v>6746</v>
      </c>
    </row>
    <row r="2224" spans="1:3" ht="16">
      <c r="A2224" s="35" t="s">
        <v>6768</v>
      </c>
      <c r="B2224" s="35" t="s">
        <v>6769</v>
      </c>
      <c r="C2224" s="35" t="s">
        <v>6770</v>
      </c>
    </row>
    <row r="2225" spans="1:3" ht="16">
      <c r="A2225" s="35" t="s">
        <v>6759</v>
      </c>
      <c r="B2225" s="35" t="s">
        <v>6760</v>
      </c>
      <c r="C2225" s="35" t="s">
        <v>6761</v>
      </c>
    </row>
    <row r="2226" spans="1:3" ht="16">
      <c r="A2226" s="35" t="s">
        <v>6762</v>
      </c>
      <c r="B2226" s="35" t="s">
        <v>6763</v>
      </c>
      <c r="C2226" s="35" t="s">
        <v>6764</v>
      </c>
    </row>
    <row r="2227" spans="1:3" ht="16">
      <c r="A2227" s="35" t="s">
        <v>6771</v>
      </c>
      <c r="B2227" s="35" t="s">
        <v>6772</v>
      </c>
      <c r="C2227" s="35" t="s">
        <v>6773</v>
      </c>
    </row>
    <row r="2228" spans="1:3" ht="16">
      <c r="A2228" s="35" t="s">
        <v>6765</v>
      </c>
      <c r="B2228" s="35" t="s">
        <v>6766</v>
      </c>
      <c r="C2228" s="35" t="s">
        <v>6767</v>
      </c>
    </row>
    <row r="2229" spans="1:3" ht="16">
      <c r="A2229" s="35" t="s">
        <v>6774</v>
      </c>
      <c r="B2229" s="35" t="s">
        <v>6775</v>
      </c>
      <c r="C2229" s="35" t="s">
        <v>6776</v>
      </c>
    </row>
    <row r="2230" spans="1:3" ht="16">
      <c r="A2230" s="35" t="s">
        <v>6777</v>
      </c>
      <c r="B2230" s="35" t="s">
        <v>6778</v>
      </c>
      <c r="C2230" s="35" t="s">
        <v>6779</v>
      </c>
    </row>
    <row r="2231" spans="1:3" ht="16">
      <c r="A2231" s="35" t="s">
        <v>6747</v>
      </c>
      <c r="B2231" s="35" t="s">
        <v>6748</v>
      </c>
      <c r="C2231" s="35" t="s">
        <v>6749</v>
      </c>
    </row>
    <row r="2232" spans="1:3" ht="16">
      <c r="A2232" s="35" t="s">
        <v>6750</v>
      </c>
      <c r="B2232" s="35" t="s">
        <v>6751</v>
      </c>
      <c r="C2232" s="35" t="s">
        <v>6752</v>
      </c>
    </row>
    <row r="2233" spans="1:3" ht="16">
      <c r="A2233" s="35" t="s">
        <v>6753</v>
      </c>
      <c r="B2233" s="35" t="s">
        <v>6754</v>
      </c>
      <c r="C2233" s="35" t="s">
        <v>6755</v>
      </c>
    </row>
    <row r="2234" spans="1:3" ht="16">
      <c r="A2234" s="35" t="s">
        <v>6816</v>
      </c>
      <c r="B2234" s="35" t="s">
        <v>6817</v>
      </c>
      <c r="C2234" s="35" t="s">
        <v>6818</v>
      </c>
    </row>
    <row r="2235" spans="1:3" ht="16">
      <c r="A2235" s="35" t="s">
        <v>6798</v>
      </c>
      <c r="B2235" s="35" t="s">
        <v>6799</v>
      </c>
      <c r="C2235" s="35" t="s">
        <v>6800</v>
      </c>
    </row>
    <row r="2236" spans="1:3" ht="16">
      <c r="A2236" s="35" t="s">
        <v>6621</v>
      </c>
      <c r="B2236" s="35" t="s">
        <v>6622</v>
      </c>
      <c r="C2236" s="35" t="s">
        <v>6623</v>
      </c>
    </row>
    <row r="2237" spans="1:3" ht="16">
      <c r="A2237" s="35" t="s">
        <v>6819</v>
      </c>
      <c r="B2237" s="35" t="s">
        <v>6820</v>
      </c>
      <c r="C2237" s="35" t="s">
        <v>6821</v>
      </c>
    </row>
    <row r="2238" spans="1:3" ht="16">
      <c r="A2238" s="35" t="s">
        <v>6795</v>
      </c>
      <c r="B2238" s="35" t="s">
        <v>6796</v>
      </c>
      <c r="C2238" s="35" t="s">
        <v>6797</v>
      </c>
    </row>
    <row r="2239" spans="1:3" ht="16">
      <c r="A2239" s="35" t="s">
        <v>6807</v>
      </c>
      <c r="B2239" s="35" t="s">
        <v>6808</v>
      </c>
      <c r="C2239" s="35" t="s">
        <v>6809</v>
      </c>
    </row>
    <row r="2240" spans="1:3" ht="16">
      <c r="A2240" s="35" t="s">
        <v>6624</v>
      </c>
      <c r="B2240" s="35" t="s">
        <v>6625</v>
      </c>
      <c r="C2240" s="35" t="s">
        <v>6626</v>
      </c>
    </row>
    <row r="2241" spans="1:3" ht="16">
      <c r="A2241" s="35" t="s">
        <v>6630</v>
      </c>
      <c r="B2241" s="35" t="s">
        <v>6631</v>
      </c>
      <c r="C2241" s="35" t="s">
        <v>6632</v>
      </c>
    </row>
    <row r="2242" spans="1:3" ht="16">
      <c r="A2242" s="35" t="s">
        <v>6612</v>
      </c>
      <c r="B2242" s="35" t="s">
        <v>6613</v>
      </c>
      <c r="C2242" s="35" t="s">
        <v>6614</v>
      </c>
    </row>
    <row r="2243" spans="1:3" ht="16">
      <c r="A2243" s="35" t="s">
        <v>6801</v>
      </c>
      <c r="B2243" s="35" t="s">
        <v>6802</v>
      </c>
      <c r="C2243" s="35" t="s">
        <v>6803</v>
      </c>
    </row>
    <row r="2244" spans="1:3" ht="16">
      <c r="A2244" s="35" t="s">
        <v>6627</v>
      </c>
      <c r="B2244" s="35" t="s">
        <v>6628</v>
      </c>
      <c r="C2244" s="35" t="s">
        <v>6629</v>
      </c>
    </row>
    <row r="2245" spans="1:3" ht="16">
      <c r="A2245" s="35" t="s">
        <v>6792</v>
      </c>
      <c r="B2245" s="35" t="s">
        <v>6793</v>
      </c>
      <c r="C2245" s="35" t="s">
        <v>6794</v>
      </c>
    </row>
    <row r="2246" spans="1:3" ht="16">
      <c r="A2246" s="35" t="s">
        <v>6804</v>
      </c>
      <c r="B2246" s="35" t="s">
        <v>6805</v>
      </c>
      <c r="C2246" s="35" t="s">
        <v>6806</v>
      </c>
    </row>
    <row r="2247" spans="1:3" ht="16">
      <c r="A2247" s="35" t="s">
        <v>6609</v>
      </c>
      <c r="B2247" s="35" t="s">
        <v>6610</v>
      </c>
      <c r="C2247" s="35" t="s">
        <v>6611</v>
      </c>
    </row>
    <row r="2248" spans="1:3" ht="16">
      <c r="A2248" s="35" t="s">
        <v>6618</v>
      </c>
      <c r="B2248" s="35" t="s">
        <v>6619</v>
      </c>
      <c r="C2248" s="35" t="s">
        <v>6620</v>
      </c>
    </row>
    <row r="2249" spans="1:3" ht="16">
      <c r="A2249" s="35" t="s">
        <v>6597</v>
      </c>
      <c r="B2249" s="35" t="s">
        <v>6598</v>
      </c>
      <c r="C2249" s="35" t="s">
        <v>6599</v>
      </c>
    </row>
    <row r="2250" spans="1:3" ht="16">
      <c r="A2250" s="35" t="s">
        <v>6600</v>
      </c>
      <c r="B2250" s="35" t="s">
        <v>6601</v>
      </c>
      <c r="C2250" s="35" t="s">
        <v>6602</v>
      </c>
    </row>
    <row r="2251" spans="1:3" ht="16">
      <c r="A2251" s="35" t="s">
        <v>6615</v>
      </c>
      <c r="B2251" s="35" t="s">
        <v>6616</v>
      </c>
      <c r="C2251" s="35" t="s">
        <v>6617</v>
      </c>
    </row>
    <row r="2252" spans="1:3" ht="16">
      <c r="A2252" s="35" t="s">
        <v>6603</v>
      </c>
      <c r="B2252" s="35" t="s">
        <v>6604</v>
      </c>
      <c r="C2252" s="35" t="s">
        <v>6605</v>
      </c>
    </row>
    <row r="2253" spans="1:3" ht="16">
      <c r="A2253" s="35" t="s">
        <v>6585</v>
      </c>
      <c r="B2253" s="35" t="s">
        <v>6586</v>
      </c>
      <c r="C2253" s="35" t="s">
        <v>6587</v>
      </c>
    </row>
    <row r="2254" spans="1:3" ht="16">
      <c r="A2254" s="35" t="s">
        <v>6606</v>
      </c>
      <c r="B2254" s="35" t="s">
        <v>6607</v>
      </c>
      <c r="C2254" s="35" t="s">
        <v>6608</v>
      </c>
    </row>
    <row r="2255" spans="1:3" ht="16">
      <c r="A2255" s="35" t="s">
        <v>6588</v>
      </c>
      <c r="B2255" s="35" t="s">
        <v>6589</v>
      </c>
      <c r="C2255" s="35" t="s">
        <v>6590</v>
      </c>
    </row>
    <row r="2256" spans="1:3" ht="16">
      <c r="A2256" s="35" t="s">
        <v>6591</v>
      </c>
      <c r="B2256" s="35" t="s">
        <v>6592</v>
      </c>
      <c r="C2256" s="35" t="s">
        <v>6593</v>
      </c>
    </row>
    <row r="2257" spans="1:3" ht="16">
      <c r="A2257" s="35" t="s">
        <v>6672</v>
      </c>
      <c r="B2257" s="35" t="s">
        <v>6673</v>
      </c>
      <c r="C2257" s="35" t="s">
        <v>6674</v>
      </c>
    </row>
    <row r="2258" spans="1:3" ht="16">
      <c r="A2258" s="35" t="s">
        <v>6678</v>
      </c>
      <c r="B2258" s="35" t="s">
        <v>6679</v>
      </c>
      <c r="C2258" s="35" t="s">
        <v>6680</v>
      </c>
    </row>
    <row r="2259" spans="1:3" ht="16">
      <c r="A2259" s="35" t="s">
        <v>6696</v>
      </c>
      <c r="B2259" s="35" t="s">
        <v>6697</v>
      </c>
      <c r="C2259" s="35" t="s">
        <v>6698</v>
      </c>
    </row>
    <row r="2260" spans="1:3" ht="16">
      <c r="A2260" s="35" t="s">
        <v>6675</v>
      </c>
      <c r="B2260" s="35" t="s">
        <v>6676</v>
      </c>
      <c r="C2260" s="35" t="s">
        <v>6677</v>
      </c>
    </row>
    <row r="2261" spans="1:3" ht="16">
      <c r="A2261" s="35" t="s">
        <v>6594</v>
      </c>
      <c r="B2261" s="35" t="s">
        <v>6595</v>
      </c>
      <c r="C2261" s="35" t="s">
        <v>6596</v>
      </c>
    </row>
    <row r="2262" spans="1:3" ht="16">
      <c r="A2262" s="35" t="s">
        <v>6975</v>
      </c>
      <c r="B2262" s="35" t="s">
        <v>6976</v>
      </c>
      <c r="C2262" s="35" t="s">
        <v>6977</v>
      </c>
    </row>
    <row r="2263" spans="1:3" ht="16">
      <c r="A2263" s="35" t="s">
        <v>6669</v>
      </c>
      <c r="B2263" s="35" t="s">
        <v>6670</v>
      </c>
      <c r="C2263" s="35" t="s">
        <v>6671</v>
      </c>
    </row>
    <row r="2264" spans="1:3" ht="16">
      <c r="A2264" s="35" t="s">
        <v>6657</v>
      </c>
      <c r="B2264" s="35" t="s">
        <v>6658</v>
      </c>
      <c r="C2264" s="35" t="s">
        <v>6659</v>
      </c>
    </row>
    <row r="2265" spans="1:3" ht="16">
      <c r="A2265" s="35" t="s">
        <v>6660</v>
      </c>
      <c r="B2265" s="35" t="s">
        <v>6661</v>
      </c>
      <c r="C2265" s="35" t="s">
        <v>6662</v>
      </c>
    </row>
    <row r="2266" spans="1:3" ht="16">
      <c r="A2266" s="35" t="s">
        <v>6648</v>
      </c>
      <c r="B2266" s="35" t="s">
        <v>6649</v>
      </c>
      <c r="C2266" s="35" t="s">
        <v>6650</v>
      </c>
    </row>
    <row r="2267" spans="1:3" ht="16">
      <c r="A2267" s="35" t="s">
        <v>6666</v>
      </c>
      <c r="B2267" s="35" t="s">
        <v>6667</v>
      </c>
      <c r="C2267" s="35" t="s">
        <v>6668</v>
      </c>
    </row>
    <row r="2268" spans="1:3" ht="16">
      <c r="A2268" s="35" t="s">
        <v>6645</v>
      </c>
      <c r="B2268" s="35" t="s">
        <v>6646</v>
      </c>
      <c r="C2268" s="35" t="s">
        <v>6647</v>
      </c>
    </row>
    <row r="2269" spans="1:3" ht="16">
      <c r="A2269" s="35" t="s">
        <v>6663</v>
      </c>
      <c r="B2269" s="35" t="s">
        <v>6664</v>
      </c>
      <c r="C2269" s="35" t="s">
        <v>6665</v>
      </c>
    </row>
    <row r="2270" spans="1:3" ht="16">
      <c r="A2270" s="35" t="s">
        <v>6654</v>
      </c>
      <c r="B2270" s="35" t="s">
        <v>6655</v>
      </c>
      <c r="C2270" s="35" t="s">
        <v>6656</v>
      </c>
    </row>
    <row r="2271" spans="1:3" ht="16">
      <c r="A2271" s="35" t="s">
        <v>6651</v>
      </c>
      <c r="B2271" s="35" t="s">
        <v>6652</v>
      </c>
      <c r="C2271" s="35" t="s">
        <v>6653</v>
      </c>
    </row>
    <row r="2272" spans="1:3" ht="16">
      <c r="A2272" s="35" t="s">
        <v>6633</v>
      </c>
      <c r="B2272" s="35" t="s">
        <v>6634</v>
      </c>
      <c r="C2272" s="35" t="s">
        <v>6635</v>
      </c>
    </row>
    <row r="2273" spans="1:3" ht="16">
      <c r="A2273" s="35" t="s">
        <v>6636</v>
      </c>
      <c r="B2273" s="35" t="s">
        <v>6637</v>
      </c>
      <c r="C2273" s="35" t="s">
        <v>6638</v>
      </c>
    </row>
    <row r="2274" spans="1:3" ht="16">
      <c r="A2274" s="35" t="s">
        <v>6642</v>
      </c>
      <c r="B2274" s="35" t="s">
        <v>6643</v>
      </c>
      <c r="C2274" s="35" t="s">
        <v>6644</v>
      </c>
    </row>
    <row r="2275" spans="1:3" ht="16">
      <c r="A2275" s="35" t="s">
        <v>6684</v>
      </c>
      <c r="B2275" s="35" t="s">
        <v>6685</v>
      </c>
      <c r="C2275" s="35" t="s">
        <v>6686</v>
      </c>
    </row>
    <row r="2276" spans="1:3" ht="16">
      <c r="A2276" s="35" t="s">
        <v>6639</v>
      </c>
      <c r="B2276" s="35" t="s">
        <v>6640</v>
      </c>
      <c r="C2276" s="35" t="s">
        <v>6641</v>
      </c>
    </row>
    <row r="2277" spans="1:3" ht="16">
      <c r="A2277" s="35" t="s">
        <v>6693</v>
      </c>
      <c r="B2277" s="35" t="s">
        <v>6694</v>
      </c>
      <c r="C2277" s="35" t="s">
        <v>6695</v>
      </c>
    </row>
    <row r="2278" spans="1:3" ht="16">
      <c r="A2278" s="35" t="s">
        <v>6687</v>
      </c>
      <c r="B2278" s="35" t="s">
        <v>6688</v>
      </c>
      <c r="C2278" s="35" t="s">
        <v>6689</v>
      </c>
    </row>
    <row r="2279" spans="1:3" ht="16">
      <c r="A2279" s="35" t="s">
        <v>6681</v>
      </c>
      <c r="B2279" s="35" t="s">
        <v>6682</v>
      </c>
      <c r="C2279" s="35" t="s">
        <v>6683</v>
      </c>
    </row>
    <row r="2280" spans="1:3" ht="16">
      <c r="A2280" s="35" t="s">
        <v>6690</v>
      </c>
      <c r="B2280" s="35" t="s">
        <v>6691</v>
      </c>
      <c r="C2280" s="35" t="s">
        <v>6692</v>
      </c>
    </row>
    <row r="2281" spans="1:3" ht="16">
      <c r="A2281" s="35" t="s">
        <v>6980</v>
      </c>
      <c r="B2281" s="35" t="s">
        <v>6981</v>
      </c>
      <c r="C2281" s="35" t="s">
        <v>6980</v>
      </c>
    </row>
    <row r="2282" spans="1:3" ht="16">
      <c r="A2282" s="35" t="s">
        <v>2612</v>
      </c>
      <c r="B2282" s="35" t="s">
        <v>6991</v>
      </c>
      <c r="C2282" s="35" t="s">
        <v>2612</v>
      </c>
    </row>
    <row r="2283" spans="1:3" ht="16">
      <c r="A2283" s="35" t="s">
        <v>2591</v>
      </c>
      <c r="B2283" s="35" t="s">
        <v>6993</v>
      </c>
      <c r="C2283" s="35" t="s">
        <v>2591</v>
      </c>
    </row>
    <row r="2284" spans="1:3" ht="16">
      <c r="A2284" s="35" t="s">
        <v>6998</v>
      </c>
      <c r="B2284" s="35" t="s">
        <v>6999</v>
      </c>
      <c r="C2284" s="35" t="s">
        <v>6998</v>
      </c>
    </row>
    <row r="2285" spans="1:3" ht="16">
      <c r="A2285" s="35" t="s">
        <v>1989</v>
      </c>
      <c r="B2285" s="35" t="s">
        <v>7001</v>
      </c>
      <c r="C2285" s="35" t="s">
        <v>1989</v>
      </c>
    </row>
    <row r="2286" spans="1:3" ht="16">
      <c r="A2286" s="35" t="s">
        <v>6978</v>
      </c>
      <c r="B2286" s="35" t="s">
        <v>6979</v>
      </c>
      <c r="C2286" s="35" t="s">
        <v>6978</v>
      </c>
    </row>
    <row r="2287" spans="1:3" ht="16">
      <c r="A2287" s="35" t="s">
        <v>7004</v>
      </c>
      <c r="B2287" s="35" t="s">
        <v>7005</v>
      </c>
      <c r="C2287" s="35" t="s">
        <v>7004</v>
      </c>
    </row>
    <row r="2288" spans="1:3" ht="16">
      <c r="A2288" s="35" t="s">
        <v>2604</v>
      </c>
      <c r="B2288" s="35" t="s">
        <v>6987</v>
      </c>
      <c r="C2288" s="35" t="s">
        <v>2604</v>
      </c>
    </row>
    <row r="2289" spans="1:3" ht="16">
      <c r="A2289" s="35" t="s">
        <v>7002</v>
      </c>
      <c r="B2289" s="35" t="s">
        <v>7003</v>
      </c>
      <c r="C2289" s="35" t="s">
        <v>7002</v>
      </c>
    </row>
    <row r="2290" spans="1:3" ht="16">
      <c r="A2290" s="35" t="s">
        <v>6994</v>
      </c>
      <c r="B2290" s="35" t="s">
        <v>6995</v>
      </c>
      <c r="C2290" s="35" t="s">
        <v>6994</v>
      </c>
    </row>
    <row r="2291" spans="1:3" ht="16">
      <c r="A2291" s="35" t="s">
        <v>6988</v>
      </c>
      <c r="B2291" s="35" t="s">
        <v>6989</v>
      </c>
      <c r="C2291" s="35" t="s">
        <v>6988</v>
      </c>
    </row>
    <row r="2292" spans="1:3" ht="16">
      <c r="A2292" s="35" t="s">
        <v>1284</v>
      </c>
      <c r="B2292" s="35" t="s">
        <v>6997</v>
      </c>
      <c r="C2292" s="35" t="s">
        <v>1284</v>
      </c>
    </row>
    <row r="2293" spans="1:3" ht="16">
      <c r="A2293" s="35" t="s">
        <v>6982</v>
      </c>
      <c r="B2293" s="35" t="s">
        <v>6983</v>
      </c>
      <c r="C2293" s="35" t="s">
        <v>6982</v>
      </c>
    </row>
    <row r="2294" spans="1:3" ht="16">
      <c r="A2294" s="35" t="s">
        <v>6984</v>
      </c>
      <c r="B2294" s="35" t="s">
        <v>6985</v>
      </c>
      <c r="C2294" s="35" t="s">
        <v>6984</v>
      </c>
    </row>
    <row r="2295" spans="1:3" ht="16">
      <c r="A2295" s="35" t="s">
        <v>7133</v>
      </c>
      <c r="B2295" s="35" t="s">
        <v>7134</v>
      </c>
      <c r="C2295" s="35" t="s">
        <v>7135</v>
      </c>
    </row>
    <row r="2296" spans="1:3" ht="16">
      <c r="A2296" s="35" t="s">
        <v>7109</v>
      </c>
      <c r="B2296" s="35" t="s">
        <v>7110</v>
      </c>
      <c r="C2296" s="35" t="s">
        <v>7111</v>
      </c>
    </row>
    <row r="2297" spans="1:3" ht="16">
      <c r="A2297" s="35" t="s">
        <v>7100</v>
      </c>
      <c r="B2297" s="35" t="s">
        <v>7101</v>
      </c>
      <c r="C2297" s="35" t="s">
        <v>7102</v>
      </c>
    </row>
    <row r="2298" spans="1:3" ht="16">
      <c r="A2298" s="35" t="s">
        <v>7112</v>
      </c>
      <c r="B2298" s="35" t="s">
        <v>7113</v>
      </c>
      <c r="C2298" s="35" t="s">
        <v>7114</v>
      </c>
    </row>
    <row r="2299" spans="1:3" ht="16">
      <c r="A2299" s="35" t="s">
        <v>7118</v>
      </c>
      <c r="B2299" s="35" t="s">
        <v>7119</v>
      </c>
      <c r="C2299" s="35" t="s">
        <v>7120</v>
      </c>
    </row>
    <row r="2300" spans="1:3" ht="16">
      <c r="A2300" s="35" t="s">
        <v>7127</v>
      </c>
      <c r="B2300" s="35" t="s">
        <v>7128</v>
      </c>
      <c r="C2300" s="35" t="s">
        <v>7129</v>
      </c>
    </row>
    <row r="2301" spans="1:3" ht="16">
      <c r="A2301" s="35" t="s">
        <v>7115</v>
      </c>
      <c r="B2301" s="35" t="s">
        <v>7116</v>
      </c>
      <c r="C2301" s="35" t="s">
        <v>7117</v>
      </c>
    </row>
    <row r="2302" spans="1:3" ht="16">
      <c r="A2302" s="35" t="s">
        <v>7103</v>
      </c>
      <c r="B2302" s="35" t="s">
        <v>7104</v>
      </c>
      <c r="C2302" s="35" t="s">
        <v>7105</v>
      </c>
    </row>
    <row r="2303" spans="1:3" ht="16">
      <c r="A2303" s="35" t="s">
        <v>7106</v>
      </c>
      <c r="B2303" s="35" t="s">
        <v>7107</v>
      </c>
      <c r="C2303" s="35" t="s">
        <v>7108</v>
      </c>
    </row>
    <row r="2304" spans="1:3" ht="16">
      <c r="A2304" s="35" t="s">
        <v>7130</v>
      </c>
      <c r="B2304" s="35" t="s">
        <v>7131</v>
      </c>
      <c r="C2304" s="35" t="s">
        <v>7132</v>
      </c>
    </row>
    <row r="2305" spans="1:3" ht="16">
      <c r="A2305" s="35" t="s">
        <v>7124</v>
      </c>
      <c r="B2305" s="35" t="s">
        <v>7125</v>
      </c>
      <c r="C2305" s="35" t="s">
        <v>7126</v>
      </c>
    </row>
    <row r="2306" spans="1:3" ht="16">
      <c r="A2306" s="35" t="s">
        <v>7121</v>
      </c>
      <c r="B2306" s="35" t="s">
        <v>7122</v>
      </c>
      <c r="C2306" s="35" t="s">
        <v>7123</v>
      </c>
    </row>
    <row r="2307" spans="1:3" ht="16">
      <c r="A2307" s="35" t="s">
        <v>7006</v>
      </c>
      <c r="B2307" s="35" t="s">
        <v>7007</v>
      </c>
      <c r="C2307" s="35" t="s">
        <v>7006</v>
      </c>
    </row>
    <row r="2308" spans="1:3" ht="16">
      <c r="A2308" s="35" t="s">
        <v>7064</v>
      </c>
      <c r="B2308" s="35" t="s">
        <v>7065</v>
      </c>
      <c r="C2308" s="35" t="s">
        <v>7064</v>
      </c>
    </row>
    <row r="2309" spans="1:3" ht="16">
      <c r="A2309" s="35" t="s">
        <v>7008</v>
      </c>
      <c r="B2309" s="35" t="s">
        <v>7009</v>
      </c>
      <c r="C2309" s="35" t="s">
        <v>7008</v>
      </c>
    </row>
    <row r="2310" spans="1:3" ht="16">
      <c r="A2310" s="35" t="s">
        <v>7082</v>
      </c>
      <c r="B2310" s="35" t="s">
        <v>7083</v>
      </c>
      <c r="C2310" s="35" t="s">
        <v>7082</v>
      </c>
    </row>
    <row r="2311" spans="1:3" ht="16">
      <c r="A2311" s="35" t="s">
        <v>7098</v>
      </c>
      <c r="B2311" s="35" t="s">
        <v>7099</v>
      </c>
      <c r="C2311" s="35" t="s">
        <v>7098</v>
      </c>
    </row>
    <row r="2312" spans="1:3" ht="16">
      <c r="A2312" s="35" t="s">
        <v>7024</v>
      </c>
      <c r="B2312" s="35" t="s">
        <v>7025</v>
      </c>
      <c r="C2312" s="35" t="s">
        <v>7024</v>
      </c>
    </row>
    <row r="2313" spans="1:3" ht="16">
      <c r="A2313" s="35" t="s">
        <v>7030</v>
      </c>
      <c r="B2313" s="35" t="s">
        <v>7031</v>
      </c>
      <c r="C2313" s="35" t="s">
        <v>7030</v>
      </c>
    </row>
    <row r="2314" spans="1:3" ht="16">
      <c r="A2314" s="35" t="s">
        <v>7016</v>
      </c>
      <c r="B2314" s="35" t="s">
        <v>7017</v>
      </c>
      <c r="C2314" s="35" t="s">
        <v>7016</v>
      </c>
    </row>
    <row r="2315" spans="1:3" ht="16">
      <c r="A2315" s="35" t="s">
        <v>7052</v>
      </c>
      <c r="B2315" s="35" t="s">
        <v>7053</v>
      </c>
      <c r="C2315" s="35" t="s">
        <v>7052</v>
      </c>
    </row>
    <row r="2316" spans="1:3" ht="16">
      <c r="A2316" s="35" t="s">
        <v>7066</v>
      </c>
      <c r="B2316" s="35" t="s">
        <v>7067</v>
      </c>
      <c r="C2316" s="35" t="s">
        <v>7066</v>
      </c>
    </row>
    <row r="2317" spans="1:3" ht="16">
      <c r="A2317" s="35" t="s">
        <v>7060</v>
      </c>
      <c r="B2317" s="35" t="s">
        <v>7061</v>
      </c>
      <c r="C2317" s="35" t="s">
        <v>7060</v>
      </c>
    </row>
    <row r="2318" spans="1:3" ht="16">
      <c r="A2318" s="35" t="s">
        <v>7068</v>
      </c>
      <c r="B2318" s="35" t="s">
        <v>7069</v>
      </c>
      <c r="C2318" s="35" t="s">
        <v>7068</v>
      </c>
    </row>
    <row r="2319" spans="1:3" ht="16">
      <c r="A2319" s="35" t="s">
        <v>7032</v>
      </c>
      <c r="B2319" s="35" t="s">
        <v>7033</v>
      </c>
      <c r="C2319" s="35" t="s">
        <v>7032</v>
      </c>
    </row>
    <row r="2320" spans="1:3" ht="16">
      <c r="A2320" s="35" t="s">
        <v>7072</v>
      </c>
      <c r="B2320" s="35" t="s">
        <v>7073</v>
      </c>
      <c r="C2320" s="35" t="s">
        <v>7072</v>
      </c>
    </row>
    <row r="2321" spans="1:3" ht="16">
      <c r="A2321" s="35" t="s">
        <v>7044</v>
      </c>
      <c r="B2321" s="35" t="s">
        <v>7045</v>
      </c>
      <c r="C2321" s="35" t="s">
        <v>7044</v>
      </c>
    </row>
    <row r="2322" spans="1:3" ht="16">
      <c r="A2322" s="35" t="s">
        <v>7090</v>
      </c>
      <c r="B2322" s="35" t="s">
        <v>7091</v>
      </c>
      <c r="C2322" s="35" t="s">
        <v>7090</v>
      </c>
    </row>
    <row r="2323" spans="1:3" ht="16">
      <c r="A2323" s="35" t="s">
        <v>7034</v>
      </c>
      <c r="B2323" s="35" t="s">
        <v>7035</v>
      </c>
      <c r="C2323" s="35" t="s">
        <v>7034</v>
      </c>
    </row>
    <row r="2324" spans="1:3" ht="16">
      <c r="A2324" s="35" t="s">
        <v>7078</v>
      </c>
      <c r="B2324" s="35" t="s">
        <v>7079</v>
      </c>
      <c r="C2324" s="35" t="s">
        <v>7078</v>
      </c>
    </row>
    <row r="2325" spans="1:3" ht="16">
      <c r="A2325" s="35" t="s">
        <v>7010</v>
      </c>
      <c r="B2325" s="35" t="s">
        <v>7011</v>
      </c>
      <c r="C2325" s="35" t="s">
        <v>7010</v>
      </c>
    </row>
    <row r="2326" spans="1:3" ht="16">
      <c r="A2326" s="35" t="s">
        <v>7014</v>
      </c>
      <c r="B2326" s="35" t="s">
        <v>7015</v>
      </c>
      <c r="C2326" s="35" t="s">
        <v>7014</v>
      </c>
    </row>
    <row r="2327" spans="1:3" ht="16">
      <c r="A2327" s="35" t="s">
        <v>7062</v>
      </c>
      <c r="B2327" s="35" t="s">
        <v>7063</v>
      </c>
      <c r="C2327" s="35" t="s">
        <v>7062</v>
      </c>
    </row>
    <row r="2328" spans="1:3" ht="16">
      <c r="A2328" s="35" t="s">
        <v>7080</v>
      </c>
      <c r="B2328" s="35" t="s">
        <v>7081</v>
      </c>
      <c r="C2328" s="35" t="s">
        <v>7080</v>
      </c>
    </row>
    <row r="2329" spans="1:3" ht="16">
      <c r="A2329" s="35" t="s">
        <v>7026</v>
      </c>
      <c r="B2329" s="35" t="s">
        <v>7027</v>
      </c>
      <c r="C2329" s="35" t="s">
        <v>7026</v>
      </c>
    </row>
    <row r="2330" spans="1:3" ht="16">
      <c r="A2330" s="35" t="s">
        <v>7018</v>
      </c>
      <c r="B2330" s="35" t="s">
        <v>7019</v>
      </c>
      <c r="C2330" s="35" t="s">
        <v>7018</v>
      </c>
    </row>
    <row r="2331" spans="1:3" ht="16">
      <c r="A2331" s="35" t="s">
        <v>7020</v>
      </c>
      <c r="B2331" s="35" t="s">
        <v>7021</v>
      </c>
      <c r="C2331" s="35" t="s">
        <v>7020</v>
      </c>
    </row>
    <row r="2332" spans="1:3" ht="16">
      <c r="A2332" s="35" t="s">
        <v>7092</v>
      </c>
      <c r="B2332" s="35" t="s">
        <v>7093</v>
      </c>
      <c r="C2332" s="35" t="s">
        <v>7092</v>
      </c>
    </row>
    <row r="2333" spans="1:3" ht="16">
      <c r="A2333" s="35" t="s">
        <v>7070</v>
      </c>
      <c r="B2333" s="35" t="s">
        <v>7071</v>
      </c>
      <c r="C2333" s="35" t="s">
        <v>7070</v>
      </c>
    </row>
    <row r="2334" spans="1:3" ht="16">
      <c r="A2334" s="35" t="s">
        <v>7046</v>
      </c>
      <c r="B2334" s="35" t="s">
        <v>7047</v>
      </c>
      <c r="C2334" s="35" t="s">
        <v>7046</v>
      </c>
    </row>
    <row r="2335" spans="1:3" ht="16">
      <c r="A2335" s="35" t="s">
        <v>7058</v>
      </c>
      <c r="B2335" s="35" t="s">
        <v>7059</v>
      </c>
      <c r="C2335" s="35" t="s">
        <v>7058</v>
      </c>
    </row>
    <row r="2336" spans="1:3" ht="16">
      <c r="A2336" s="35" t="s">
        <v>7012</v>
      </c>
      <c r="B2336" s="35" t="s">
        <v>7013</v>
      </c>
      <c r="C2336" s="35" t="s">
        <v>7012</v>
      </c>
    </row>
    <row r="2337" spans="1:3" ht="16">
      <c r="A2337" s="35" t="s">
        <v>7036</v>
      </c>
      <c r="B2337" s="35" t="s">
        <v>7037</v>
      </c>
      <c r="C2337" s="35" t="s">
        <v>7036</v>
      </c>
    </row>
    <row r="2338" spans="1:3" ht="16">
      <c r="A2338" s="35" t="s">
        <v>7038</v>
      </c>
      <c r="B2338" s="35" t="s">
        <v>7039</v>
      </c>
      <c r="C2338" s="35" t="s">
        <v>7038</v>
      </c>
    </row>
    <row r="2339" spans="1:3" ht="16">
      <c r="A2339" s="35" t="s">
        <v>7074</v>
      </c>
      <c r="B2339" s="35" t="s">
        <v>7075</v>
      </c>
      <c r="C2339" s="35" t="s">
        <v>7074</v>
      </c>
    </row>
    <row r="2340" spans="1:3" ht="16">
      <c r="A2340" s="35" t="s">
        <v>7094</v>
      </c>
      <c r="B2340" s="35" t="s">
        <v>7095</v>
      </c>
      <c r="C2340" s="35" t="s">
        <v>7094</v>
      </c>
    </row>
    <row r="2341" spans="1:3" ht="16">
      <c r="A2341" s="35" t="s">
        <v>7086</v>
      </c>
      <c r="B2341" s="35" t="s">
        <v>7087</v>
      </c>
      <c r="C2341" s="35" t="s">
        <v>7086</v>
      </c>
    </row>
    <row r="2342" spans="1:3" ht="16">
      <c r="A2342" s="35" t="s">
        <v>7048</v>
      </c>
      <c r="B2342" s="35" t="s">
        <v>7049</v>
      </c>
      <c r="C2342" s="35" t="s">
        <v>7048</v>
      </c>
    </row>
    <row r="2343" spans="1:3" ht="16">
      <c r="A2343" s="35" t="s">
        <v>7050</v>
      </c>
      <c r="B2343" s="35" t="s">
        <v>7051</v>
      </c>
      <c r="C2343" s="35" t="s">
        <v>7050</v>
      </c>
    </row>
    <row r="2344" spans="1:3" ht="16">
      <c r="A2344" s="35" t="s">
        <v>7054</v>
      </c>
      <c r="B2344" s="35" t="s">
        <v>7055</v>
      </c>
      <c r="C2344" s="35" t="s">
        <v>7054</v>
      </c>
    </row>
    <row r="2345" spans="1:3" ht="16">
      <c r="A2345" s="35" t="s">
        <v>7040</v>
      </c>
      <c r="B2345" s="35" t="s">
        <v>7041</v>
      </c>
      <c r="C2345" s="35" t="s">
        <v>7040</v>
      </c>
    </row>
    <row r="2346" spans="1:3" ht="16">
      <c r="A2346" s="35" t="s">
        <v>7028</v>
      </c>
      <c r="B2346" s="35" t="s">
        <v>7029</v>
      </c>
      <c r="C2346" s="35" t="s">
        <v>7028</v>
      </c>
    </row>
    <row r="2347" spans="1:3" ht="16">
      <c r="A2347" s="35" t="s">
        <v>7084</v>
      </c>
      <c r="B2347" s="35" t="s">
        <v>7085</v>
      </c>
      <c r="C2347" s="35" t="s">
        <v>7084</v>
      </c>
    </row>
    <row r="2348" spans="1:3" ht="16">
      <c r="A2348" s="35" t="s">
        <v>7042</v>
      </c>
      <c r="B2348" s="35" t="s">
        <v>7043</v>
      </c>
      <c r="C2348" s="35" t="s">
        <v>7042</v>
      </c>
    </row>
    <row r="2349" spans="1:3" ht="16">
      <c r="A2349" s="35" t="s">
        <v>7022</v>
      </c>
      <c r="B2349" s="35" t="s">
        <v>7023</v>
      </c>
      <c r="C2349" s="35" t="s">
        <v>7022</v>
      </c>
    </row>
    <row r="2350" spans="1:3" ht="16">
      <c r="A2350" s="35" t="s">
        <v>7088</v>
      </c>
      <c r="B2350" s="35" t="s">
        <v>7089</v>
      </c>
      <c r="C2350" s="35" t="s">
        <v>7088</v>
      </c>
    </row>
    <row r="2351" spans="1:3" ht="16">
      <c r="A2351" s="35" t="s">
        <v>7056</v>
      </c>
      <c r="B2351" s="35" t="s">
        <v>7057</v>
      </c>
      <c r="C2351" s="35" t="s">
        <v>7056</v>
      </c>
    </row>
    <row r="2352" spans="1:3" ht="16">
      <c r="A2352" s="35" t="s">
        <v>7096</v>
      </c>
      <c r="B2352" s="35" t="s">
        <v>7097</v>
      </c>
      <c r="C2352" s="35" t="s">
        <v>7096</v>
      </c>
    </row>
    <row r="2353" spans="1:3" ht="16">
      <c r="A2353" s="35" t="s">
        <v>7076</v>
      </c>
      <c r="B2353" s="35" t="s">
        <v>7077</v>
      </c>
      <c r="C2353" s="35" t="s">
        <v>7076</v>
      </c>
    </row>
    <row r="2354" spans="1:3" ht="16">
      <c r="A2354" s="35" t="s">
        <v>20324</v>
      </c>
      <c r="B2354" s="35" t="s">
        <v>20325</v>
      </c>
      <c r="C2354" s="35" t="s">
        <v>20324</v>
      </c>
    </row>
    <row r="2355" spans="1:3" ht="16">
      <c r="A2355" s="35" t="s">
        <v>20326</v>
      </c>
      <c r="B2355" s="35" t="s">
        <v>20327</v>
      </c>
      <c r="C2355" s="35" t="s">
        <v>20326</v>
      </c>
    </row>
    <row r="2356" spans="1:3" ht="16">
      <c r="A2356" s="35" t="s">
        <v>20328</v>
      </c>
      <c r="B2356" s="35" t="s">
        <v>20329</v>
      </c>
      <c r="C2356" s="35" t="s">
        <v>20328</v>
      </c>
    </row>
    <row r="2357" spans="1:3" ht="16">
      <c r="A2357" s="35" t="s">
        <v>13298</v>
      </c>
      <c r="B2357" s="35" t="s">
        <v>20330</v>
      </c>
      <c r="C2357" s="35" t="s">
        <v>13298</v>
      </c>
    </row>
    <row r="2358" spans="1:3" ht="16">
      <c r="A2358" s="35" t="s">
        <v>20331</v>
      </c>
      <c r="B2358" s="35" t="s">
        <v>20332</v>
      </c>
      <c r="C2358" s="35" t="s">
        <v>20331</v>
      </c>
    </row>
    <row r="2359" spans="1:3" ht="16">
      <c r="A2359" s="35" t="s">
        <v>20333</v>
      </c>
      <c r="B2359" s="35" t="s">
        <v>20334</v>
      </c>
      <c r="C2359" s="35" t="s">
        <v>20333</v>
      </c>
    </row>
    <row r="2360" spans="1:3" ht="16">
      <c r="A2360" s="35" t="s">
        <v>20335</v>
      </c>
      <c r="B2360" s="35" t="s">
        <v>20336</v>
      </c>
      <c r="C2360" s="35" t="s">
        <v>20335</v>
      </c>
    </row>
    <row r="2361" spans="1:3" ht="16">
      <c r="A2361" s="35" t="s">
        <v>20337</v>
      </c>
      <c r="B2361" s="35" t="s">
        <v>20338</v>
      </c>
      <c r="C2361" s="35" t="s">
        <v>20337</v>
      </c>
    </row>
    <row r="2362" spans="1:3" ht="16">
      <c r="A2362" s="35" t="s">
        <v>20339</v>
      </c>
      <c r="B2362" s="35" t="s">
        <v>20340</v>
      </c>
      <c r="C2362" s="35" t="s">
        <v>20339</v>
      </c>
    </row>
    <row r="2363" spans="1:3" ht="16">
      <c r="A2363" s="35" t="s">
        <v>20341</v>
      </c>
      <c r="B2363" s="35" t="s">
        <v>20342</v>
      </c>
      <c r="C2363" s="35" t="s">
        <v>20341</v>
      </c>
    </row>
    <row r="2364" spans="1:3" ht="16">
      <c r="A2364" s="35" t="s">
        <v>20343</v>
      </c>
      <c r="B2364" s="35" t="s">
        <v>20344</v>
      </c>
      <c r="C2364" s="35" t="s">
        <v>20343</v>
      </c>
    </row>
    <row r="2365" spans="1:3" ht="16">
      <c r="A2365" s="35" t="s">
        <v>20345</v>
      </c>
      <c r="B2365" s="35" t="s">
        <v>20346</v>
      </c>
      <c r="C2365" s="35" t="s">
        <v>20345</v>
      </c>
    </row>
    <row r="2366" spans="1:3" ht="16">
      <c r="A2366" s="35" t="s">
        <v>20347</v>
      </c>
      <c r="B2366" s="35" t="s">
        <v>20348</v>
      </c>
      <c r="C2366" s="35" t="s">
        <v>20347</v>
      </c>
    </row>
    <row r="2367" spans="1:3" ht="16">
      <c r="A2367" s="35" t="s">
        <v>20349</v>
      </c>
      <c r="B2367" s="35" t="s">
        <v>20350</v>
      </c>
      <c r="C2367" s="35" t="s">
        <v>20349</v>
      </c>
    </row>
    <row r="2368" spans="1:3" ht="16">
      <c r="A2368" s="35" t="s">
        <v>20351</v>
      </c>
      <c r="B2368" s="35" t="s">
        <v>20352</v>
      </c>
      <c r="C2368" s="35" t="s">
        <v>20351</v>
      </c>
    </row>
    <row r="2369" spans="1:3" ht="16">
      <c r="A2369" s="35" t="s">
        <v>20353</v>
      </c>
      <c r="B2369" s="35" t="s">
        <v>20354</v>
      </c>
      <c r="C2369" s="35" t="s">
        <v>20353</v>
      </c>
    </row>
    <row r="2370" spans="1:3" ht="16">
      <c r="A2370" s="35" t="s">
        <v>20355</v>
      </c>
      <c r="B2370" s="35" t="s">
        <v>20356</v>
      </c>
      <c r="C2370" s="35" t="s">
        <v>20355</v>
      </c>
    </row>
    <row r="2371" spans="1:3" ht="16">
      <c r="A2371" s="35" t="s">
        <v>20357</v>
      </c>
      <c r="B2371" s="35" t="s">
        <v>20358</v>
      </c>
      <c r="C2371" s="35" t="s">
        <v>20357</v>
      </c>
    </row>
    <row r="2372" spans="1:3" ht="16">
      <c r="A2372" s="35" t="s">
        <v>20359</v>
      </c>
      <c r="B2372" s="35" t="s">
        <v>20360</v>
      </c>
      <c r="C2372" s="35" t="s">
        <v>20359</v>
      </c>
    </row>
    <row r="2373" spans="1:3" ht="16">
      <c r="A2373" s="35" t="s">
        <v>20361</v>
      </c>
      <c r="B2373" s="35" t="s">
        <v>20362</v>
      </c>
      <c r="C2373" s="35" t="s">
        <v>20361</v>
      </c>
    </row>
    <row r="2374" spans="1:3" ht="16">
      <c r="A2374" s="35" t="s">
        <v>20363</v>
      </c>
      <c r="B2374" s="35" t="s">
        <v>20364</v>
      </c>
      <c r="C2374" s="35" t="s">
        <v>20363</v>
      </c>
    </row>
    <row r="2375" spans="1:3" ht="16">
      <c r="A2375" s="35" t="s">
        <v>20365</v>
      </c>
      <c r="B2375" s="35" t="s">
        <v>20366</v>
      </c>
      <c r="C2375" s="35" t="s">
        <v>20365</v>
      </c>
    </row>
    <row r="2376" spans="1:3" ht="16">
      <c r="A2376" s="35" t="s">
        <v>20367</v>
      </c>
      <c r="B2376" s="35" t="s">
        <v>20368</v>
      </c>
      <c r="C2376" s="35" t="s">
        <v>20367</v>
      </c>
    </row>
    <row r="2377" spans="1:3" ht="16">
      <c r="A2377" s="35" t="s">
        <v>20369</v>
      </c>
      <c r="B2377" s="35" t="s">
        <v>20370</v>
      </c>
      <c r="C2377" s="35" t="s">
        <v>20369</v>
      </c>
    </row>
    <row r="2378" spans="1:3" ht="16">
      <c r="A2378" s="35" t="s">
        <v>20371</v>
      </c>
      <c r="B2378" s="35" t="s">
        <v>20372</v>
      </c>
      <c r="C2378" s="35" t="s">
        <v>20371</v>
      </c>
    </row>
    <row r="2379" spans="1:3" ht="16">
      <c r="A2379" s="35" t="s">
        <v>20373</v>
      </c>
      <c r="B2379" s="35" t="s">
        <v>20374</v>
      </c>
      <c r="C2379" s="35" t="s">
        <v>20373</v>
      </c>
    </row>
    <row r="2380" spans="1:3" ht="16">
      <c r="A2380" s="35" t="s">
        <v>20375</v>
      </c>
      <c r="B2380" s="35" t="s">
        <v>20376</v>
      </c>
      <c r="C2380" s="35" t="s">
        <v>20375</v>
      </c>
    </row>
    <row r="2381" spans="1:3" ht="16">
      <c r="A2381" s="35" t="s">
        <v>20377</v>
      </c>
      <c r="B2381" s="35" t="s">
        <v>20378</v>
      </c>
      <c r="C2381" s="35" t="s">
        <v>20377</v>
      </c>
    </row>
    <row r="2382" spans="1:3" ht="16">
      <c r="A2382" s="35" t="s">
        <v>20379</v>
      </c>
      <c r="B2382" s="35" t="s">
        <v>20380</v>
      </c>
      <c r="C2382" s="35" t="s">
        <v>20379</v>
      </c>
    </row>
    <row r="2383" spans="1:3" ht="16">
      <c r="A2383" s="35" t="s">
        <v>20381</v>
      </c>
      <c r="B2383" s="35" t="s">
        <v>20382</v>
      </c>
      <c r="C2383" s="35" t="s">
        <v>20381</v>
      </c>
    </row>
    <row r="2384" spans="1:3" ht="16">
      <c r="A2384" s="35" t="s">
        <v>20383</v>
      </c>
      <c r="B2384" s="35" t="s">
        <v>20384</v>
      </c>
      <c r="C2384" s="35" t="s">
        <v>20383</v>
      </c>
    </row>
    <row r="2385" spans="1:3" ht="16">
      <c r="A2385" s="35" t="s">
        <v>20385</v>
      </c>
      <c r="B2385" s="35" t="s">
        <v>20386</v>
      </c>
      <c r="C2385" s="35" t="s">
        <v>20385</v>
      </c>
    </row>
    <row r="2386" spans="1:3" ht="16">
      <c r="A2386" s="35" t="s">
        <v>20387</v>
      </c>
      <c r="B2386" s="35" t="s">
        <v>20388</v>
      </c>
      <c r="C2386" s="35" t="s">
        <v>20387</v>
      </c>
    </row>
    <row r="2387" spans="1:3" ht="16">
      <c r="A2387" s="35" t="s">
        <v>20389</v>
      </c>
      <c r="B2387" s="35" t="s">
        <v>20390</v>
      </c>
      <c r="C2387" s="35" t="s">
        <v>20389</v>
      </c>
    </row>
    <row r="2388" spans="1:3" ht="16">
      <c r="A2388" s="35" t="s">
        <v>20391</v>
      </c>
      <c r="B2388" s="35" t="s">
        <v>20392</v>
      </c>
      <c r="C2388" s="35" t="s">
        <v>20391</v>
      </c>
    </row>
    <row r="2389" spans="1:3" ht="16">
      <c r="A2389" s="35" t="s">
        <v>20393</v>
      </c>
      <c r="B2389" s="35" t="s">
        <v>20394</v>
      </c>
      <c r="C2389" s="35" t="s">
        <v>20393</v>
      </c>
    </row>
    <row r="2390" spans="1:3" ht="16">
      <c r="A2390" s="35" t="s">
        <v>20395</v>
      </c>
      <c r="B2390" s="35" t="s">
        <v>20396</v>
      </c>
      <c r="C2390" s="35" t="s">
        <v>20395</v>
      </c>
    </row>
    <row r="2391" spans="1:3" ht="16">
      <c r="A2391" s="35" t="s">
        <v>20397</v>
      </c>
      <c r="B2391" s="35" t="s">
        <v>20398</v>
      </c>
      <c r="C2391" s="35" t="s">
        <v>20397</v>
      </c>
    </row>
    <row r="2392" spans="1:3" ht="16">
      <c r="A2392" s="35" t="s">
        <v>20399</v>
      </c>
      <c r="B2392" s="35" t="s">
        <v>20400</v>
      </c>
      <c r="C2392" s="35" t="s">
        <v>20399</v>
      </c>
    </row>
    <row r="2393" spans="1:3" ht="16">
      <c r="A2393" s="35" t="s">
        <v>20401</v>
      </c>
      <c r="B2393" s="35" t="s">
        <v>20402</v>
      </c>
      <c r="C2393" s="35" t="s">
        <v>20401</v>
      </c>
    </row>
    <row r="2394" spans="1:3" ht="16">
      <c r="A2394" s="35" t="s">
        <v>20403</v>
      </c>
      <c r="B2394" s="35" t="s">
        <v>20404</v>
      </c>
      <c r="C2394" s="35" t="s">
        <v>20403</v>
      </c>
    </row>
    <row r="2395" spans="1:3" ht="16">
      <c r="A2395" s="35" t="s">
        <v>20405</v>
      </c>
      <c r="B2395" s="35" t="s">
        <v>20406</v>
      </c>
      <c r="C2395" s="35" t="s">
        <v>20405</v>
      </c>
    </row>
    <row r="2396" spans="1:3" ht="16">
      <c r="A2396" s="35" t="s">
        <v>20407</v>
      </c>
      <c r="B2396" s="35" t="s">
        <v>20408</v>
      </c>
      <c r="C2396" s="35" t="s">
        <v>20407</v>
      </c>
    </row>
    <row r="2397" spans="1:3" ht="16">
      <c r="A2397" s="35" t="s">
        <v>20409</v>
      </c>
      <c r="B2397" s="35" t="s">
        <v>20410</v>
      </c>
      <c r="C2397" s="35" t="s">
        <v>20409</v>
      </c>
    </row>
    <row r="2398" spans="1:3" ht="16">
      <c r="A2398" s="35" t="s">
        <v>20411</v>
      </c>
      <c r="B2398" s="35" t="s">
        <v>20412</v>
      </c>
      <c r="C2398" s="35" t="s">
        <v>20411</v>
      </c>
    </row>
    <row r="2399" spans="1:3" ht="16">
      <c r="A2399" s="35" t="s">
        <v>20413</v>
      </c>
      <c r="B2399" s="35" t="s">
        <v>20414</v>
      </c>
      <c r="C2399" s="35" t="s">
        <v>20413</v>
      </c>
    </row>
    <row r="2400" spans="1:3" ht="16">
      <c r="A2400" s="35" t="s">
        <v>20415</v>
      </c>
      <c r="B2400" s="35" t="s">
        <v>20416</v>
      </c>
      <c r="C2400" s="35" t="s">
        <v>20415</v>
      </c>
    </row>
    <row r="2401" spans="1:3" ht="16">
      <c r="A2401" s="35" t="s">
        <v>7224</v>
      </c>
      <c r="B2401" s="35" t="s">
        <v>7225</v>
      </c>
      <c r="C2401" s="35" t="s">
        <v>7226</v>
      </c>
    </row>
    <row r="2402" spans="1:3" ht="16">
      <c r="A2402" s="35" t="s">
        <v>7242</v>
      </c>
      <c r="B2402" s="35" t="s">
        <v>7243</v>
      </c>
      <c r="C2402" s="35" t="s">
        <v>7244</v>
      </c>
    </row>
    <row r="2403" spans="1:3" ht="16">
      <c r="A2403" s="35" t="s">
        <v>7239</v>
      </c>
      <c r="B2403" s="35" t="s">
        <v>7240</v>
      </c>
      <c r="C2403" s="35" t="s">
        <v>7241</v>
      </c>
    </row>
    <row r="2404" spans="1:3" ht="16">
      <c r="A2404" s="35" t="s">
        <v>7236</v>
      </c>
      <c r="B2404" s="35" t="s">
        <v>7237</v>
      </c>
      <c r="C2404" s="35" t="s">
        <v>7238</v>
      </c>
    </row>
    <row r="2405" spans="1:3" ht="16">
      <c r="A2405" s="35" t="s">
        <v>7230</v>
      </c>
      <c r="B2405" s="35" t="s">
        <v>7231</v>
      </c>
      <c r="C2405" s="35" t="s">
        <v>7232</v>
      </c>
    </row>
    <row r="2406" spans="1:3" ht="16">
      <c r="A2406" s="35" t="s">
        <v>7233</v>
      </c>
      <c r="B2406" s="35" t="s">
        <v>7234</v>
      </c>
      <c r="C2406" s="35" t="s">
        <v>7235</v>
      </c>
    </row>
    <row r="2407" spans="1:3" ht="16">
      <c r="A2407" s="35" t="s">
        <v>7248</v>
      </c>
      <c r="B2407" s="35" t="s">
        <v>7249</v>
      </c>
      <c r="C2407" s="35" t="s">
        <v>7250</v>
      </c>
    </row>
    <row r="2408" spans="1:3" ht="16">
      <c r="A2408" s="35" t="s">
        <v>7245</v>
      </c>
      <c r="B2408" s="35" t="s">
        <v>7246</v>
      </c>
      <c r="C2408" s="35" t="s">
        <v>7247</v>
      </c>
    </row>
    <row r="2409" spans="1:3" ht="16">
      <c r="A2409" s="35" t="s">
        <v>7227</v>
      </c>
      <c r="B2409" s="35" t="s">
        <v>7228</v>
      </c>
      <c r="C2409" s="35" t="s">
        <v>7229</v>
      </c>
    </row>
    <row r="2410" spans="1:3" ht="16">
      <c r="A2410" s="35" t="s">
        <v>3228</v>
      </c>
      <c r="B2410" s="35" t="s">
        <v>3229</v>
      </c>
      <c r="C2410" s="35" t="s">
        <v>3228</v>
      </c>
    </row>
    <row r="2411" spans="1:3" ht="16">
      <c r="A2411" s="35" t="s">
        <v>3234</v>
      </c>
      <c r="B2411" s="35" t="s">
        <v>3235</v>
      </c>
      <c r="C2411" s="35" t="s">
        <v>3234</v>
      </c>
    </row>
    <row r="2412" spans="1:3" ht="16">
      <c r="A2412" s="35" t="s">
        <v>3252</v>
      </c>
      <c r="B2412" s="35" t="s">
        <v>3253</v>
      </c>
      <c r="C2412" s="35" t="s">
        <v>3252</v>
      </c>
    </row>
    <row r="2413" spans="1:3" ht="16">
      <c r="A2413" s="35" t="s">
        <v>3222</v>
      </c>
      <c r="B2413" s="35" t="s">
        <v>3223</v>
      </c>
      <c r="C2413" s="35" t="s">
        <v>3222</v>
      </c>
    </row>
    <row r="2414" spans="1:3" ht="16">
      <c r="A2414" s="35" t="s">
        <v>3244</v>
      </c>
      <c r="B2414" s="35" t="s">
        <v>3245</v>
      </c>
      <c r="C2414" s="35" t="s">
        <v>3244</v>
      </c>
    </row>
    <row r="2415" spans="1:3" ht="16">
      <c r="A2415" s="35" t="s">
        <v>3236</v>
      </c>
      <c r="B2415" s="35" t="s">
        <v>3237</v>
      </c>
      <c r="C2415" s="35" t="s">
        <v>3236</v>
      </c>
    </row>
    <row r="2416" spans="1:3" ht="16">
      <c r="A2416" s="35" t="s">
        <v>3224</v>
      </c>
      <c r="B2416" s="35" t="s">
        <v>3225</v>
      </c>
      <c r="C2416" s="35" t="s">
        <v>3224</v>
      </c>
    </row>
    <row r="2417" spans="1:3" ht="16">
      <c r="A2417" s="35" t="s">
        <v>3258</v>
      </c>
      <c r="B2417" s="35" t="s">
        <v>3259</v>
      </c>
      <c r="C2417" s="35" t="s">
        <v>3258</v>
      </c>
    </row>
    <row r="2418" spans="1:3" ht="16">
      <c r="A2418" s="35" t="s">
        <v>3242</v>
      </c>
      <c r="B2418" s="35" t="s">
        <v>3243</v>
      </c>
      <c r="C2418" s="35" t="s">
        <v>3242</v>
      </c>
    </row>
    <row r="2419" spans="1:3" ht="16">
      <c r="A2419" s="35" t="s">
        <v>3262</v>
      </c>
      <c r="B2419" s="35" t="s">
        <v>3263</v>
      </c>
      <c r="C2419" s="35" t="s">
        <v>3262</v>
      </c>
    </row>
    <row r="2420" spans="1:3" ht="16">
      <c r="A2420" s="35" t="s">
        <v>3260</v>
      </c>
      <c r="B2420" s="35" t="s">
        <v>3261</v>
      </c>
      <c r="C2420" s="35" t="s">
        <v>3260</v>
      </c>
    </row>
    <row r="2421" spans="1:3" ht="16">
      <c r="A2421" s="35" t="s">
        <v>3216</v>
      </c>
      <c r="B2421" s="35" t="s">
        <v>3217</v>
      </c>
      <c r="C2421" s="35" t="s">
        <v>3216</v>
      </c>
    </row>
    <row r="2422" spans="1:3" ht="16">
      <c r="A2422" s="35" t="s">
        <v>3256</v>
      </c>
      <c r="B2422" s="35" t="s">
        <v>3257</v>
      </c>
      <c r="C2422" s="35" t="s">
        <v>3256</v>
      </c>
    </row>
    <row r="2423" spans="1:3" ht="16">
      <c r="A2423" s="35" t="s">
        <v>3230</v>
      </c>
      <c r="B2423" s="35" t="s">
        <v>3231</v>
      </c>
      <c r="C2423" s="35" t="s">
        <v>3230</v>
      </c>
    </row>
    <row r="2424" spans="1:3" ht="16">
      <c r="A2424" s="35" t="s">
        <v>3246</v>
      </c>
      <c r="B2424" s="35" t="s">
        <v>3247</v>
      </c>
      <c r="C2424" s="35" t="s">
        <v>3246</v>
      </c>
    </row>
    <row r="2425" spans="1:3" ht="16">
      <c r="A2425" s="35" t="s">
        <v>3238</v>
      </c>
      <c r="B2425" s="35" t="s">
        <v>3239</v>
      </c>
      <c r="C2425" s="35" t="s">
        <v>3238</v>
      </c>
    </row>
    <row r="2426" spans="1:3" ht="16">
      <c r="A2426" s="35" t="s">
        <v>3240</v>
      </c>
      <c r="B2426" s="35" t="s">
        <v>3241</v>
      </c>
      <c r="C2426" s="35" t="s">
        <v>3240</v>
      </c>
    </row>
    <row r="2427" spans="1:3" ht="16">
      <c r="A2427" s="35" t="s">
        <v>20417</v>
      </c>
      <c r="B2427" s="35" t="s">
        <v>20418</v>
      </c>
      <c r="C2427" s="35" t="s">
        <v>20417</v>
      </c>
    </row>
    <row r="2428" spans="1:3" ht="16">
      <c r="A2428" s="35" t="s">
        <v>3254</v>
      </c>
      <c r="B2428" s="35" t="s">
        <v>3255</v>
      </c>
      <c r="C2428" s="35" t="s">
        <v>3254</v>
      </c>
    </row>
    <row r="2429" spans="1:3" ht="16">
      <c r="A2429" s="35" t="s">
        <v>3218</v>
      </c>
      <c r="B2429" s="35" t="s">
        <v>3219</v>
      </c>
      <c r="C2429" s="35" t="s">
        <v>3218</v>
      </c>
    </row>
    <row r="2430" spans="1:3" ht="16">
      <c r="A2430" s="35" t="s">
        <v>3248</v>
      </c>
      <c r="B2430" s="35" t="s">
        <v>3249</v>
      </c>
      <c r="C2430" s="35" t="s">
        <v>3248</v>
      </c>
    </row>
    <row r="2431" spans="1:3" ht="16">
      <c r="A2431" s="35" t="s">
        <v>3220</v>
      </c>
      <c r="B2431" s="35" t="s">
        <v>3221</v>
      </c>
      <c r="C2431" s="35" t="s">
        <v>3220</v>
      </c>
    </row>
    <row r="2432" spans="1:3" ht="16">
      <c r="A2432" s="35" t="s">
        <v>3250</v>
      </c>
      <c r="B2432" s="35" t="s">
        <v>3251</v>
      </c>
      <c r="C2432" s="35" t="s">
        <v>3250</v>
      </c>
    </row>
    <row r="2433" spans="1:3" ht="16">
      <c r="A2433" s="35" t="s">
        <v>3226</v>
      </c>
      <c r="B2433" s="35" t="s">
        <v>3227</v>
      </c>
      <c r="C2433" s="35" t="s">
        <v>3226</v>
      </c>
    </row>
    <row r="2434" spans="1:3" ht="16">
      <c r="A2434" s="35" t="s">
        <v>3232</v>
      </c>
      <c r="B2434" s="35" t="s">
        <v>3233</v>
      </c>
      <c r="C2434" s="35" t="s">
        <v>3232</v>
      </c>
    </row>
    <row r="2435" spans="1:3" ht="16">
      <c r="A2435" s="35" t="s">
        <v>7208</v>
      </c>
      <c r="B2435" s="35" t="s">
        <v>7209</v>
      </c>
      <c r="C2435" s="35" t="s">
        <v>7208</v>
      </c>
    </row>
    <row r="2436" spans="1:3" ht="16">
      <c r="A2436" s="35" t="s">
        <v>7206</v>
      </c>
      <c r="B2436" s="35" t="s">
        <v>7207</v>
      </c>
      <c r="C2436" s="35" t="s">
        <v>7206</v>
      </c>
    </row>
    <row r="2437" spans="1:3" ht="16">
      <c r="A2437" s="35" t="s">
        <v>7210</v>
      </c>
      <c r="B2437" s="35" t="s">
        <v>7211</v>
      </c>
      <c r="C2437" s="35" t="s">
        <v>7210</v>
      </c>
    </row>
    <row r="2438" spans="1:3" ht="16">
      <c r="A2438" s="35" t="s">
        <v>3683</v>
      </c>
      <c r="B2438" s="35" t="s">
        <v>3684</v>
      </c>
      <c r="C2438" s="35" t="s">
        <v>3683</v>
      </c>
    </row>
    <row r="2439" spans="1:3" ht="16">
      <c r="A2439" s="35" t="s">
        <v>3679</v>
      </c>
      <c r="B2439" s="35" t="s">
        <v>3680</v>
      </c>
      <c r="C2439" s="35" t="s">
        <v>3679</v>
      </c>
    </row>
    <row r="2440" spans="1:3" ht="16">
      <c r="A2440" s="35" t="s">
        <v>3681</v>
      </c>
      <c r="B2440" s="35" t="s">
        <v>3682</v>
      </c>
      <c r="C2440" s="35" t="s">
        <v>3681</v>
      </c>
    </row>
    <row r="2441" spans="1:3" ht="16">
      <c r="A2441" s="35" t="s">
        <v>11036</v>
      </c>
      <c r="B2441" s="35" t="s">
        <v>11037</v>
      </c>
      <c r="C2441" s="35" t="s">
        <v>11036</v>
      </c>
    </row>
    <row r="2442" spans="1:3" ht="16">
      <c r="A2442" s="35" t="s">
        <v>11020</v>
      </c>
      <c r="B2442" s="35" t="s">
        <v>11021</v>
      </c>
      <c r="C2442" s="35" t="s">
        <v>11020</v>
      </c>
    </row>
    <row r="2443" spans="1:3" ht="16">
      <c r="A2443" s="35" t="s">
        <v>11026</v>
      </c>
      <c r="B2443" s="35" t="s">
        <v>11027</v>
      </c>
      <c r="C2443" s="35" t="s">
        <v>11026</v>
      </c>
    </row>
    <row r="2444" spans="1:3" ht="16">
      <c r="A2444" s="35" t="s">
        <v>11030</v>
      </c>
      <c r="B2444" s="35" t="s">
        <v>11031</v>
      </c>
      <c r="C2444" s="35" t="s">
        <v>11030</v>
      </c>
    </row>
    <row r="2445" spans="1:3" ht="16">
      <c r="A2445" s="35" t="s">
        <v>11016</v>
      </c>
      <c r="B2445" s="35" t="s">
        <v>11017</v>
      </c>
      <c r="C2445" s="35" t="s">
        <v>11016</v>
      </c>
    </row>
    <row r="2446" spans="1:3" ht="16">
      <c r="A2446" s="35" t="s">
        <v>11014</v>
      </c>
      <c r="B2446" s="35" t="s">
        <v>11015</v>
      </c>
      <c r="C2446" s="35" t="s">
        <v>11014</v>
      </c>
    </row>
    <row r="2447" spans="1:3" ht="16">
      <c r="A2447" s="35" t="s">
        <v>11032</v>
      </c>
      <c r="B2447" s="35" t="s">
        <v>11033</v>
      </c>
      <c r="C2447" s="35" t="s">
        <v>11032</v>
      </c>
    </row>
    <row r="2448" spans="1:3" ht="16">
      <c r="A2448" s="35" t="s">
        <v>11022</v>
      </c>
      <c r="B2448" s="35" t="s">
        <v>11023</v>
      </c>
      <c r="C2448" s="35" t="s">
        <v>11022</v>
      </c>
    </row>
    <row r="2449" spans="1:3" ht="16">
      <c r="A2449" s="35" t="s">
        <v>11012</v>
      </c>
      <c r="B2449" s="35" t="s">
        <v>11013</v>
      </c>
      <c r="C2449" s="35" t="s">
        <v>11012</v>
      </c>
    </row>
    <row r="2450" spans="1:3" ht="16">
      <c r="A2450" s="35" t="s">
        <v>11034</v>
      </c>
      <c r="B2450" s="35" t="s">
        <v>11035</v>
      </c>
      <c r="C2450" s="35" t="s">
        <v>11034</v>
      </c>
    </row>
    <row r="2451" spans="1:3" ht="16">
      <c r="A2451" s="35" t="s">
        <v>11024</v>
      </c>
      <c r="B2451" s="35" t="s">
        <v>11025</v>
      </c>
      <c r="C2451" s="35" t="s">
        <v>11024</v>
      </c>
    </row>
    <row r="2452" spans="1:3" ht="16">
      <c r="A2452" s="35" t="s">
        <v>11008</v>
      </c>
      <c r="B2452" s="35" t="s">
        <v>11009</v>
      </c>
      <c r="C2452" s="35" t="s">
        <v>11008</v>
      </c>
    </row>
    <row r="2453" spans="1:3" ht="16">
      <c r="A2453" s="35" t="s">
        <v>11028</v>
      </c>
      <c r="B2453" s="35" t="s">
        <v>11029</v>
      </c>
      <c r="C2453" s="35" t="s">
        <v>11028</v>
      </c>
    </row>
    <row r="2454" spans="1:3" ht="16">
      <c r="A2454" s="35" t="s">
        <v>11018</v>
      </c>
      <c r="B2454" s="35" t="s">
        <v>11019</v>
      </c>
      <c r="C2454" s="35" t="s">
        <v>11018</v>
      </c>
    </row>
    <row r="2455" spans="1:3" ht="16">
      <c r="A2455" s="35" t="s">
        <v>11006</v>
      </c>
      <c r="B2455" s="35" t="s">
        <v>11007</v>
      </c>
      <c r="C2455" s="35" t="s">
        <v>11006</v>
      </c>
    </row>
    <row r="2456" spans="1:3" ht="16">
      <c r="A2456" s="35" t="s">
        <v>11010</v>
      </c>
      <c r="B2456" s="35" t="s">
        <v>11011</v>
      </c>
      <c r="C2456" s="35" t="s">
        <v>11010</v>
      </c>
    </row>
    <row r="2457" spans="1:3" ht="16">
      <c r="A2457" s="35" t="s">
        <v>4304</v>
      </c>
      <c r="B2457" s="35" t="s">
        <v>4305</v>
      </c>
      <c r="C2457" s="35" t="s">
        <v>4304</v>
      </c>
    </row>
    <row r="2458" spans="1:3" ht="16">
      <c r="A2458" s="35" t="s">
        <v>4314</v>
      </c>
      <c r="B2458" s="35" t="s">
        <v>4315</v>
      </c>
      <c r="C2458" s="35" t="s">
        <v>4314</v>
      </c>
    </row>
    <row r="2459" spans="1:3" ht="16">
      <c r="A2459" s="35" t="s">
        <v>4320</v>
      </c>
      <c r="B2459" s="35" t="s">
        <v>4321</v>
      </c>
      <c r="C2459" s="35" t="s">
        <v>4320</v>
      </c>
    </row>
    <row r="2460" spans="1:3" ht="16">
      <c r="A2460" s="35" t="s">
        <v>4324</v>
      </c>
      <c r="B2460" s="35" t="s">
        <v>4325</v>
      </c>
      <c r="C2460" s="35" t="s">
        <v>4324</v>
      </c>
    </row>
    <row r="2461" spans="1:3" ht="16">
      <c r="A2461" s="35" t="s">
        <v>4310</v>
      </c>
      <c r="B2461" s="35" t="s">
        <v>4311</v>
      </c>
      <c r="C2461" s="35" t="s">
        <v>4310</v>
      </c>
    </row>
    <row r="2462" spans="1:3" ht="16">
      <c r="A2462" s="35" t="s">
        <v>4308</v>
      </c>
      <c r="B2462" s="35" t="s">
        <v>4309</v>
      </c>
      <c r="C2462" s="35" t="s">
        <v>4308</v>
      </c>
    </row>
    <row r="2463" spans="1:3" ht="16">
      <c r="A2463" s="35" t="s">
        <v>4322</v>
      </c>
      <c r="B2463" s="35" t="s">
        <v>4323</v>
      </c>
      <c r="C2463" s="35" t="s">
        <v>4322</v>
      </c>
    </row>
    <row r="2464" spans="1:3" ht="16">
      <c r="A2464" s="35" t="s">
        <v>4316</v>
      </c>
      <c r="B2464" s="35" t="s">
        <v>4317</v>
      </c>
      <c r="C2464" s="35" t="s">
        <v>4316</v>
      </c>
    </row>
    <row r="2465" spans="1:3" ht="16">
      <c r="A2465" s="35" t="s">
        <v>4306</v>
      </c>
      <c r="B2465" s="35" t="s">
        <v>4307</v>
      </c>
      <c r="C2465" s="35" t="s">
        <v>4306</v>
      </c>
    </row>
    <row r="2466" spans="1:3" ht="16">
      <c r="A2466" s="35" t="s">
        <v>4318</v>
      </c>
      <c r="B2466" s="35" t="s">
        <v>4319</v>
      </c>
      <c r="C2466" s="35" t="s">
        <v>4318</v>
      </c>
    </row>
    <row r="2467" spans="1:3" ht="16">
      <c r="A2467" s="35" t="s">
        <v>4312</v>
      </c>
      <c r="B2467" s="35" t="s">
        <v>4313</v>
      </c>
      <c r="C2467" s="35" t="s">
        <v>4312</v>
      </c>
    </row>
    <row r="2468" spans="1:3" ht="16">
      <c r="A2468" s="35" t="s">
        <v>20419</v>
      </c>
      <c r="B2468" s="35" t="s">
        <v>20420</v>
      </c>
      <c r="C2468" s="35" t="s">
        <v>20419</v>
      </c>
    </row>
    <row r="2469" spans="1:3" ht="16">
      <c r="A2469" s="35" t="s">
        <v>20421</v>
      </c>
      <c r="B2469" s="35" t="s">
        <v>20422</v>
      </c>
      <c r="C2469" s="35" t="s">
        <v>20421</v>
      </c>
    </row>
    <row r="2470" spans="1:3" ht="16">
      <c r="A2470" s="35" t="s">
        <v>10556</v>
      </c>
      <c r="B2470" s="35" t="s">
        <v>10557</v>
      </c>
      <c r="C2470" s="35" t="s">
        <v>10558</v>
      </c>
    </row>
    <row r="2471" spans="1:3" ht="16">
      <c r="A2471" s="35" t="s">
        <v>10550</v>
      </c>
      <c r="B2471" s="35" t="s">
        <v>10551</v>
      </c>
      <c r="C2471" s="35" t="s">
        <v>10552</v>
      </c>
    </row>
    <row r="2472" spans="1:3" ht="16">
      <c r="A2472" s="35" t="s">
        <v>10553</v>
      </c>
      <c r="B2472" s="35" t="s">
        <v>10554</v>
      </c>
      <c r="C2472" s="35" t="s">
        <v>10555</v>
      </c>
    </row>
    <row r="2473" spans="1:3" ht="16">
      <c r="A2473" s="35" t="s">
        <v>10544</v>
      </c>
      <c r="B2473" s="35" t="s">
        <v>10545</v>
      </c>
      <c r="C2473" s="35" t="s">
        <v>10546</v>
      </c>
    </row>
    <row r="2474" spans="1:3" ht="16">
      <c r="A2474" s="35" t="s">
        <v>10547</v>
      </c>
      <c r="B2474" s="35" t="s">
        <v>10548</v>
      </c>
      <c r="C2474" s="35" t="s">
        <v>10549</v>
      </c>
    </row>
    <row r="2475" spans="1:3" ht="16">
      <c r="A2475" s="35" t="s">
        <v>10541</v>
      </c>
      <c r="B2475" s="35" t="s">
        <v>10542</v>
      </c>
      <c r="C2475" s="35" t="s">
        <v>10543</v>
      </c>
    </row>
    <row r="2476" spans="1:3" ht="16">
      <c r="A2476" s="35" t="s">
        <v>10529</v>
      </c>
      <c r="B2476" s="35" t="s">
        <v>10530</v>
      </c>
      <c r="C2476" s="35" t="s">
        <v>10531</v>
      </c>
    </row>
    <row r="2477" spans="1:3" ht="16">
      <c r="A2477" s="35" t="s">
        <v>10532</v>
      </c>
      <c r="B2477" s="35" t="s">
        <v>10533</v>
      </c>
      <c r="C2477" s="35" t="s">
        <v>10534</v>
      </c>
    </row>
    <row r="2478" spans="1:3" ht="16">
      <c r="A2478" s="35" t="s">
        <v>10523</v>
      </c>
      <c r="B2478" s="35" t="s">
        <v>10524</v>
      </c>
      <c r="C2478" s="35" t="s">
        <v>10525</v>
      </c>
    </row>
    <row r="2479" spans="1:3" ht="16">
      <c r="A2479" s="35" t="s">
        <v>10526</v>
      </c>
      <c r="B2479" s="35" t="s">
        <v>10527</v>
      </c>
      <c r="C2479" s="35" t="s">
        <v>10528</v>
      </c>
    </row>
    <row r="2480" spans="1:3" ht="16">
      <c r="A2480" s="35" t="s">
        <v>10517</v>
      </c>
      <c r="B2480" s="35" t="s">
        <v>10518</v>
      </c>
      <c r="C2480" s="35" t="s">
        <v>10519</v>
      </c>
    </row>
    <row r="2481" spans="1:3" ht="16">
      <c r="A2481" s="35" t="s">
        <v>10520</v>
      </c>
      <c r="B2481" s="35" t="s">
        <v>10521</v>
      </c>
      <c r="C2481" s="35" t="s">
        <v>10522</v>
      </c>
    </row>
    <row r="2482" spans="1:3" ht="16">
      <c r="A2482" s="35" t="s">
        <v>10511</v>
      </c>
      <c r="B2482" s="35" t="s">
        <v>10512</v>
      </c>
      <c r="C2482" s="35" t="s">
        <v>10513</v>
      </c>
    </row>
    <row r="2483" spans="1:3" ht="16">
      <c r="A2483" s="35" t="s">
        <v>10514</v>
      </c>
      <c r="B2483" s="35" t="s">
        <v>10515</v>
      </c>
      <c r="C2483" s="35" t="s">
        <v>10516</v>
      </c>
    </row>
    <row r="2484" spans="1:3" ht="16">
      <c r="A2484" s="35" t="s">
        <v>10535</v>
      </c>
      <c r="B2484" s="35" t="s">
        <v>10536</v>
      </c>
      <c r="C2484" s="35" t="s">
        <v>10537</v>
      </c>
    </row>
    <row r="2485" spans="1:3" ht="16">
      <c r="A2485" s="35" t="s">
        <v>10538</v>
      </c>
      <c r="B2485" s="35" t="s">
        <v>10539</v>
      </c>
      <c r="C2485" s="35" t="s">
        <v>10540</v>
      </c>
    </row>
    <row r="2486" spans="1:3" ht="16">
      <c r="A2486" s="35" t="s">
        <v>10559</v>
      </c>
      <c r="B2486" s="35" t="s">
        <v>10560</v>
      </c>
      <c r="C2486" s="35" t="s">
        <v>10561</v>
      </c>
    </row>
    <row r="2487" spans="1:3" ht="16">
      <c r="A2487" s="35" t="s">
        <v>7214</v>
      </c>
      <c r="B2487" s="35" t="s">
        <v>7215</v>
      </c>
      <c r="C2487" s="35" t="s">
        <v>7214</v>
      </c>
    </row>
    <row r="2488" spans="1:3" ht="16">
      <c r="A2488" s="35" t="s">
        <v>7212</v>
      </c>
      <c r="B2488" s="35" t="s">
        <v>7213</v>
      </c>
      <c r="C2488" s="35" t="s">
        <v>7212</v>
      </c>
    </row>
    <row r="2489" spans="1:3" ht="16">
      <c r="A2489" s="35" t="s">
        <v>7216</v>
      </c>
      <c r="B2489" s="35" t="s">
        <v>7217</v>
      </c>
      <c r="C2489" s="35" t="s">
        <v>7216</v>
      </c>
    </row>
    <row r="2490" spans="1:3" ht="16">
      <c r="A2490" s="35" t="s">
        <v>7222</v>
      </c>
      <c r="B2490" s="35" t="s">
        <v>7223</v>
      </c>
      <c r="C2490" s="35" t="s">
        <v>7222</v>
      </c>
    </row>
    <row r="2491" spans="1:3" ht="16">
      <c r="A2491" s="35" t="s">
        <v>7220</v>
      </c>
      <c r="B2491" s="35" t="s">
        <v>7221</v>
      </c>
      <c r="C2491" s="35" t="s">
        <v>7220</v>
      </c>
    </row>
    <row r="2492" spans="1:3" ht="16">
      <c r="A2492" s="35" t="s">
        <v>7218</v>
      </c>
      <c r="B2492" s="35" t="s">
        <v>7219</v>
      </c>
      <c r="C2492" s="35" t="s">
        <v>7218</v>
      </c>
    </row>
    <row r="2493" spans="1:3" ht="16">
      <c r="A2493" s="35" t="s">
        <v>20423</v>
      </c>
      <c r="B2493" s="35" t="s">
        <v>20424</v>
      </c>
      <c r="C2493" s="35" t="s">
        <v>20423</v>
      </c>
    </row>
    <row r="2494" spans="1:3" ht="16">
      <c r="A2494" s="35" t="s">
        <v>20425</v>
      </c>
      <c r="B2494" s="35" t="s">
        <v>20426</v>
      </c>
      <c r="C2494" s="35" t="s">
        <v>20425</v>
      </c>
    </row>
    <row r="2495" spans="1:3" ht="16">
      <c r="A2495" s="35" t="s">
        <v>20427</v>
      </c>
      <c r="B2495" s="35" t="s">
        <v>20428</v>
      </c>
      <c r="C2495" s="35" t="s">
        <v>20427</v>
      </c>
    </row>
    <row r="2496" spans="1:3" ht="16">
      <c r="A2496" s="35" t="s">
        <v>20429</v>
      </c>
      <c r="B2496" s="35" t="s">
        <v>20430</v>
      </c>
      <c r="C2496" s="35" t="s">
        <v>20429</v>
      </c>
    </row>
    <row r="2497" spans="1:3" ht="16">
      <c r="A2497" s="35" t="s">
        <v>20431</v>
      </c>
      <c r="B2497" s="35" t="s">
        <v>20432</v>
      </c>
      <c r="C2497" s="35" t="s">
        <v>20431</v>
      </c>
    </row>
    <row r="2498" spans="1:3" ht="16">
      <c r="A2498" s="35" t="s">
        <v>20433</v>
      </c>
      <c r="B2498" s="35" t="s">
        <v>20434</v>
      </c>
      <c r="C2498" s="35" t="s">
        <v>20433</v>
      </c>
    </row>
    <row r="2499" spans="1:3" ht="16">
      <c r="A2499" s="35" t="s">
        <v>20435</v>
      </c>
      <c r="B2499" s="35" t="s">
        <v>20436</v>
      </c>
      <c r="C2499" s="35" t="s">
        <v>20435</v>
      </c>
    </row>
    <row r="2500" spans="1:3" ht="16">
      <c r="A2500" s="35" t="s">
        <v>20437</v>
      </c>
      <c r="B2500" s="35" t="s">
        <v>20438</v>
      </c>
      <c r="C2500" s="35" t="s">
        <v>20437</v>
      </c>
    </row>
    <row r="2501" spans="1:3" ht="16">
      <c r="A2501" s="35" t="s">
        <v>20439</v>
      </c>
      <c r="B2501" s="35" t="s">
        <v>20440</v>
      </c>
      <c r="C2501" s="35" t="s">
        <v>20439</v>
      </c>
    </row>
    <row r="2502" spans="1:3" ht="16">
      <c r="A2502" s="35" t="s">
        <v>20441</v>
      </c>
      <c r="B2502" s="35" t="s">
        <v>20442</v>
      </c>
      <c r="C2502" s="35" t="s">
        <v>20441</v>
      </c>
    </row>
    <row r="2503" spans="1:3" ht="16">
      <c r="A2503" s="35" t="s">
        <v>20443</v>
      </c>
      <c r="B2503" s="35" t="s">
        <v>20444</v>
      </c>
      <c r="C2503" s="35" t="s">
        <v>20443</v>
      </c>
    </row>
    <row r="2504" spans="1:3" ht="16">
      <c r="A2504" s="35" t="s">
        <v>20445</v>
      </c>
      <c r="B2504" s="35" t="s">
        <v>20446</v>
      </c>
      <c r="C2504" s="35" t="s">
        <v>20445</v>
      </c>
    </row>
    <row r="2505" spans="1:3" ht="16">
      <c r="A2505" s="35" t="s">
        <v>20447</v>
      </c>
      <c r="B2505" s="35" t="s">
        <v>20448</v>
      </c>
      <c r="C2505" s="35" t="s">
        <v>20447</v>
      </c>
    </row>
    <row r="2506" spans="1:3" ht="16">
      <c r="A2506" s="35" t="s">
        <v>20449</v>
      </c>
      <c r="B2506" s="35" t="s">
        <v>20450</v>
      </c>
      <c r="C2506" s="35" t="s">
        <v>20449</v>
      </c>
    </row>
    <row r="2507" spans="1:3" ht="16">
      <c r="A2507" s="35" t="s">
        <v>20451</v>
      </c>
      <c r="B2507" s="35" t="s">
        <v>20452</v>
      </c>
      <c r="C2507" s="35" t="s">
        <v>20451</v>
      </c>
    </row>
    <row r="2508" spans="1:3" ht="16">
      <c r="A2508" s="35" t="s">
        <v>20453</v>
      </c>
      <c r="B2508" s="35" t="s">
        <v>20454</v>
      </c>
      <c r="C2508" s="35" t="s">
        <v>20453</v>
      </c>
    </row>
    <row r="2509" spans="1:3" ht="16">
      <c r="A2509" s="35" t="s">
        <v>20455</v>
      </c>
      <c r="B2509" s="35" t="s">
        <v>20456</v>
      </c>
      <c r="C2509" s="35" t="s">
        <v>20455</v>
      </c>
    </row>
    <row r="2510" spans="1:3" ht="16">
      <c r="A2510" s="35" t="s">
        <v>20457</v>
      </c>
      <c r="B2510" s="35" t="s">
        <v>20458</v>
      </c>
      <c r="C2510" s="35" t="s">
        <v>20457</v>
      </c>
    </row>
    <row r="2511" spans="1:3" ht="16">
      <c r="A2511" s="35" t="s">
        <v>20459</v>
      </c>
      <c r="B2511" s="35" t="s">
        <v>20460</v>
      </c>
      <c r="C2511" s="35" t="s">
        <v>20459</v>
      </c>
    </row>
    <row r="2512" spans="1:3" ht="16">
      <c r="A2512" s="35" t="s">
        <v>7160</v>
      </c>
      <c r="B2512" s="35" t="s">
        <v>20461</v>
      </c>
      <c r="C2512" s="35" t="s">
        <v>7160</v>
      </c>
    </row>
    <row r="2513" spans="1:3" ht="16">
      <c r="A2513" s="35" t="s">
        <v>7253</v>
      </c>
      <c r="B2513" s="35" t="s">
        <v>7254</v>
      </c>
      <c r="C2513" s="35" t="s">
        <v>7253</v>
      </c>
    </row>
    <row r="2514" spans="1:3" ht="16">
      <c r="A2514" s="35" t="s">
        <v>7261</v>
      </c>
      <c r="B2514" s="35" t="s">
        <v>7262</v>
      </c>
      <c r="C2514" s="35" t="s">
        <v>7261</v>
      </c>
    </row>
    <row r="2515" spans="1:3" ht="16">
      <c r="A2515" s="35" t="s">
        <v>7278</v>
      </c>
      <c r="B2515" s="35" t="s">
        <v>7279</v>
      </c>
      <c r="C2515" s="35" t="s">
        <v>7278</v>
      </c>
    </row>
    <row r="2516" spans="1:3" ht="16">
      <c r="A2516" s="35" t="s">
        <v>7282</v>
      </c>
      <c r="B2516" s="35" t="s">
        <v>7283</v>
      </c>
      <c r="C2516" s="35" t="s">
        <v>7282</v>
      </c>
    </row>
    <row r="2517" spans="1:3" ht="16">
      <c r="A2517" s="35" t="s">
        <v>7270</v>
      </c>
      <c r="B2517" s="35" t="s">
        <v>7271</v>
      </c>
      <c r="C2517" s="35" t="s">
        <v>7270</v>
      </c>
    </row>
    <row r="2518" spans="1:3" ht="16">
      <c r="A2518" s="35" t="s">
        <v>7259</v>
      </c>
      <c r="B2518" s="35" t="s">
        <v>7260</v>
      </c>
      <c r="C2518" s="35" t="s">
        <v>7259</v>
      </c>
    </row>
    <row r="2519" spans="1:3" ht="16">
      <c r="A2519" s="35" t="s">
        <v>7280</v>
      </c>
      <c r="B2519" s="35" t="s">
        <v>7281</v>
      </c>
      <c r="C2519" s="35" t="s">
        <v>7280</v>
      </c>
    </row>
    <row r="2520" spans="1:3" ht="16">
      <c r="A2520" s="35" t="s">
        <v>7284</v>
      </c>
      <c r="B2520" s="35" t="s">
        <v>7285</v>
      </c>
      <c r="C2520" s="35" t="s">
        <v>7284</v>
      </c>
    </row>
    <row r="2521" spans="1:3" ht="16">
      <c r="A2521" s="35" t="s">
        <v>7266</v>
      </c>
      <c r="B2521" s="35" t="s">
        <v>7267</v>
      </c>
      <c r="C2521" s="35" t="s">
        <v>7266</v>
      </c>
    </row>
    <row r="2522" spans="1:3" ht="16">
      <c r="A2522" s="35" t="s">
        <v>7272</v>
      </c>
      <c r="B2522" s="35" t="s">
        <v>7273</v>
      </c>
      <c r="C2522" s="35" t="s">
        <v>7272</v>
      </c>
    </row>
    <row r="2523" spans="1:3" ht="16">
      <c r="A2523" s="35" t="s">
        <v>7255</v>
      </c>
      <c r="B2523" s="35" t="s">
        <v>7256</v>
      </c>
      <c r="C2523" s="35" t="s">
        <v>7255</v>
      </c>
    </row>
    <row r="2524" spans="1:3" ht="16">
      <c r="A2524" s="35" t="s">
        <v>7257</v>
      </c>
      <c r="B2524" s="35" t="s">
        <v>7258</v>
      </c>
      <c r="C2524" s="35" t="s">
        <v>7257</v>
      </c>
    </row>
    <row r="2525" spans="1:3" ht="16">
      <c r="A2525" s="35" t="s">
        <v>7263</v>
      </c>
      <c r="B2525" s="35" t="s">
        <v>7264</v>
      </c>
      <c r="C2525" s="35" t="s">
        <v>7263</v>
      </c>
    </row>
    <row r="2526" spans="1:3" ht="16">
      <c r="A2526" s="35" t="s">
        <v>7276</v>
      </c>
      <c r="B2526" s="35" t="s">
        <v>7277</v>
      </c>
      <c r="C2526" s="35" t="s">
        <v>7276</v>
      </c>
    </row>
    <row r="2527" spans="1:3" ht="16">
      <c r="A2527" s="35" t="s">
        <v>7274</v>
      </c>
      <c r="B2527" s="35" t="s">
        <v>7275</v>
      </c>
      <c r="C2527" s="35" t="s">
        <v>7274</v>
      </c>
    </row>
    <row r="2528" spans="1:3" ht="16">
      <c r="A2528" s="35" t="s">
        <v>7268</v>
      </c>
      <c r="B2528" s="35" t="s">
        <v>7269</v>
      </c>
      <c r="C2528" s="35" t="s">
        <v>7268</v>
      </c>
    </row>
    <row r="2529" spans="1:3" ht="16">
      <c r="A2529" s="35" t="s">
        <v>7286</v>
      </c>
      <c r="B2529" s="35" t="s">
        <v>7287</v>
      </c>
      <c r="C2529" s="35" t="s">
        <v>7286</v>
      </c>
    </row>
    <row r="2530" spans="1:3" ht="16">
      <c r="A2530" s="35" t="s">
        <v>7251</v>
      </c>
      <c r="B2530" s="35" t="s">
        <v>19701</v>
      </c>
      <c r="C2530" s="35" t="s">
        <v>7251</v>
      </c>
    </row>
    <row r="2531" spans="1:3" ht="16">
      <c r="A2531" s="35" t="s">
        <v>7656</v>
      </c>
      <c r="B2531" s="35" t="s">
        <v>7657</v>
      </c>
      <c r="C2531" s="35" t="s">
        <v>7656</v>
      </c>
    </row>
    <row r="2532" spans="1:3" ht="16">
      <c r="A2532" s="35" t="s">
        <v>7664</v>
      </c>
      <c r="B2532" s="35" t="s">
        <v>7665</v>
      </c>
      <c r="C2532" s="35" t="s">
        <v>7664</v>
      </c>
    </row>
    <row r="2533" spans="1:3" ht="16">
      <c r="A2533" s="35" t="s">
        <v>7660</v>
      </c>
      <c r="B2533" s="35" t="s">
        <v>7661</v>
      </c>
      <c r="C2533" s="35" t="s">
        <v>7660</v>
      </c>
    </row>
    <row r="2534" spans="1:3" ht="16">
      <c r="A2534" s="35" t="s">
        <v>7668</v>
      </c>
      <c r="B2534" s="35" t="s">
        <v>7669</v>
      </c>
      <c r="C2534" s="35" t="s">
        <v>7668</v>
      </c>
    </row>
    <row r="2535" spans="1:3" ht="16">
      <c r="A2535" s="35" t="s">
        <v>7654</v>
      </c>
      <c r="B2535" s="35" t="s">
        <v>7655</v>
      </c>
      <c r="C2535" s="35" t="s">
        <v>7654</v>
      </c>
    </row>
    <row r="2536" spans="1:3" ht="16">
      <c r="A2536" s="35" t="s">
        <v>7658</v>
      </c>
      <c r="B2536" s="35" t="s">
        <v>7659</v>
      </c>
      <c r="C2536" s="35" t="s">
        <v>7658</v>
      </c>
    </row>
    <row r="2537" spans="1:3" ht="16">
      <c r="A2537" s="35" t="s">
        <v>7666</v>
      </c>
      <c r="B2537" s="35" t="s">
        <v>7667</v>
      </c>
      <c r="C2537" s="35" t="s">
        <v>7666</v>
      </c>
    </row>
    <row r="2538" spans="1:3" ht="16">
      <c r="A2538" s="35" t="s">
        <v>7662</v>
      </c>
      <c r="B2538" s="35" t="s">
        <v>7663</v>
      </c>
      <c r="C2538" s="35" t="s">
        <v>7662</v>
      </c>
    </row>
    <row r="2539" spans="1:3" ht="16">
      <c r="A2539" s="35" t="s">
        <v>11042</v>
      </c>
      <c r="B2539" s="35" t="s">
        <v>11043</v>
      </c>
      <c r="C2539" s="35" t="s">
        <v>11042</v>
      </c>
    </row>
    <row r="2540" spans="1:3" ht="16">
      <c r="A2540" s="35" t="s">
        <v>11049</v>
      </c>
      <c r="B2540" s="35" t="s">
        <v>11050</v>
      </c>
      <c r="C2540" s="35" t="s">
        <v>11049</v>
      </c>
    </row>
    <row r="2541" spans="1:3" ht="16">
      <c r="A2541" s="35" t="s">
        <v>11046</v>
      </c>
      <c r="B2541" s="35" t="s">
        <v>11045</v>
      </c>
      <c r="C2541" s="35" t="s">
        <v>11046</v>
      </c>
    </row>
    <row r="2542" spans="1:3" ht="16">
      <c r="A2542" s="35" t="s">
        <v>11055</v>
      </c>
      <c r="B2542" s="35" t="s">
        <v>11056</v>
      </c>
      <c r="C2542" s="35" t="s">
        <v>11055</v>
      </c>
    </row>
    <row r="2543" spans="1:3" ht="16">
      <c r="A2543" s="35" t="s">
        <v>11038</v>
      </c>
      <c r="B2543" s="35" t="s">
        <v>11039</v>
      </c>
      <c r="C2543" s="35" t="s">
        <v>11038</v>
      </c>
    </row>
    <row r="2544" spans="1:3" ht="16">
      <c r="A2544" s="35" t="s">
        <v>11059</v>
      </c>
      <c r="B2544" s="35" t="s">
        <v>11060</v>
      </c>
      <c r="C2544" s="35" t="s">
        <v>11059</v>
      </c>
    </row>
    <row r="2545" spans="1:3" ht="16">
      <c r="A2545" s="35" t="s">
        <v>11053</v>
      </c>
      <c r="B2545" s="35" t="s">
        <v>11054</v>
      </c>
      <c r="C2545" s="35" t="s">
        <v>11053</v>
      </c>
    </row>
    <row r="2546" spans="1:3" ht="16">
      <c r="A2546" s="35" t="s">
        <v>11057</v>
      </c>
      <c r="B2546" s="35" t="s">
        <v>11058</v>
      </c>
      <c r="C2546" s="35" t="s">
        <v>11057</v>
      </c>
    </row>
    <row r="2547" spans="1:3" ht="16">
      <c r="A2547" s="35" t="s">
        <v>11051</v>
      </c>
      <c r="B2547" s="35" t="s">
        <v>11052</v>
      </c>
      <c r="C2547" s="35" t="s">
        <v>11051</v>
      </c>
    </row>
    <row r="2548" spans="1:3" ht="16">
      <c r="A2548" s="35" t="s">
        <v>11047</v>
      </c>
      <c r="B2548" s="35" t="s">
        <v>11048</v>
      </c>
      <c r="C2548" s="35" t="s">
        <v>11047</v>
      </c>
    </row>
    <row r="2549" spans="1:3" ht="16">
      <c r="A2549" s="35" t="s">
        <v>7776</v>
      </c>
      <c r="B2549" s="35" t="s">
        <v>7777</v>
      </c>
      <c r="C2549" s="35" t="s">
        <v>7776</v>
      </c>
    </row>
    <row r="2550" spans="1:3" ht="16">
      <c r="A2550" s="35" t="s">
        <v>7772</v>
      </c>
      <c r="B2550" s="35" t="s">
        <v>7773</v>
      </c>
      <c r="C2550" s="35" t="s">
        <v>7772</v>
      </c>
    </row>
    <row r="2551" spans="1:3" ht="16">
      <c r="A2551" s="35" t="s">
        <v>7766</v>
      </c>
      <c r="B2551" s="35" t="s">
        <v>7767</v>
      </c>
      <c r="C2551" s="35" t="s">
        <v>7766</v>
      </c>
    </row>
    <row r="2552" spans="1:3" ht="16">
      <c r="A2552" s="35" t="s">
        <v>7770</v>
      </c>
      <c r="B2552" s="35" t="s">
        <v>7771</v>
      </c>
      <c r="C2552" s="35" t="s">
        <v>7770</v>
      </c>
    </row>
    <row r="2553" spans="1:3" ht="16">
      <c r="A2553" s="35" t="s">
        <v>7780</v>
      </c>
      <c r="B2553" s="35" t="s">
        <v>7781</v>
      </c>
      <c r="C2553" s="35" t="s">
        <v>7780</v>
      </c>
    </row>
    <row r="2554" spans="1:3" ht="16">
      <c r="A2554" s="35" t="s">
        <v>7778</v>
      </c>
      <c r="B2554" s="35" t="s">
        <v>7779</v>
      </c>
      <c r="C2554" s="35" t="s">
        <v>7778</v>
      </c>
    </row>
    <row r="2555" spans="1:3" ht="16">
      <c r="A2555" s="35" t="s">
        <v>7774</v>
      </c>
      <c r="B2555" s="35" t="s">
        <v>7775</v>
      </c>
      <c r="C2555" s="35" t="s">
        <v>7774</v>
      </c>
    </row>
    <row r="2556" spans="1:3" ht="16">
      <c r="A2556" s="35" t="s">
        <v>7764</v>
      </c>
      <c r="B2556" s="35" t="s">
        <v>7765</v>
      </c>
      <c r="C2556" s="35" t="s">
        <v>7764</v>
      </c>
    </row>
    <row r="2557" spans="1:3" ht="16">
      <c r="A2557" s="35" t="s">
        <v>7782</v>
      </c>
      <c r="B2557" s="35" t="s">
        <v>7783</v>
      </c>
      <c r="C2557" s="35" t="s">
        <v>7782</v>
      </c>
    </row>
    <row r="2558" spans="1:3" ht="16">
      <c r="A2558" s="35" t="s">
        <v>7768</v>
      </c>
      <c r="B2558" s="35" t="s">
        <v>7769</v>
      </c>
      <c r="C2558" s="35" t="s">
        <v>7768</v>
      </c>
    </row>
    <row r="2559" spans="1:3" ht="16">
      <c r="A2559" s="35" t="s">
        <v>7784</v>
      </c>
      <c r="B2559" s="35" t="s">
        <v>7785</v>
      </c>
      <c r="C2559" s="35" t="s">
        <v>7784</v>
      </c>
    </row>
    <row r="2560" spans="1:3" ht="16">
      <c r="A2560" s="35" t="s">
        <v>12338</v>
      </c>
      <c r="B2560" s="35" t="s">
        <v>12339</v>
      </c>
      <c r="C2560" s="35" t="s">
        <v>12338</v>
      </c>
    </row>
    <row r="2561" spans="1:3" ht="16">
      <c r="A2561" s="35" t="s">
        <v>12274</v>
      </c>
      <c r="B2561" s="35" t="s">
        <v>12275</v>
      </c>
      <c r="C2561" s="35" t="s">
        <v>12274</v>
      </c>
    </row>
    <row r="2562" spans="1:3" ht="16">
      <c r="A2562" s="35" t="s">
        <v>12301</v>
      </c>
      <c r="B2562" s="35" t="s">
        <v>12302</v>
      </c>
      <c r="C2562" s="35" t="s">
        <v>12301</v>
      </c>
    </row>
    <row r="2563" spans="1:3" ht="16">
      <c r="A2563" s="35" t="s">
        <v>12312</v>
      </c>
      <c r="B2563" s="35" t="s">
        <v>12313</v>
      </c>
      <c r="C2563" s="35" t="s">
        <v>12312</v>
      </c>
    </row>
    <row r="2564" spans="1:3" ht="16">
      <c r="A2564" s="35" t="s">
        <v>12245</v>
      </c>
      <c r="B2564" s="35" t="s">
        <v>12246</v>
      </c>
      <c r="C2564" s="35" t="s">
        <v>12245</v>
      </c>
    </row>
    <row r="2565" spans="1:3" ht="16">
      <c r="A2565" s="35" t="s">
        <v>12298</v>
      </c>
      <c r="B2565" s="35" t="s">
        <v>12299</v>
      </c>
      <c r="C2565" s="35" t="s">
        <v>12298</v>
      </c>
    </row>
    <row r="2566" spans="1:3" ht="16">
      <c r="A2566" s="35" t="s">
        <v>12277</v>
      </c>
      <c r="B2566" s="35" t="s">
        <v>12278</v>
      </c>
      <c r="C2566" s="35" t="s">
        <v>12277</v>
      </c>
    </row>
    <row r="2567" spans="1:3" ht="16">
      <c r="A2567" s="35" t="s">
        <v>12283</v>
      </c>
      <c r="B2567" s="35" t="s">
        <v>12284</v>
      </c>
      <c r="C2567" s="35" t="s">
        <v>12283</v>
      </c>
    </row>
    <row r="2568" spans="1:3" ht="16">
      <c r="A2568" s="35" t="s">
        <v>12306</v>
      </c>
      <c r="B2568" s="35" t="s">
        <v>12307</v>
      </c>
      <c r="C2568" s="35" t="s">
        <v>12306</v>
      </c>
    </row>
    <row r="2569" spans="1:3" ht="16">
      <c r="A2569" s="35" t="s">
        <v>12332</v>
      </c>
      <c r="B2569" s="35" t="s">
        <v>12333</v>
      </c>
      <c r="C2569" s="35" t="s">
        <v>12332</v>
      </c>
    </row>
    <row r="2570" spans="1:3" ht="16">
      <c r="A2570" s="35" t="s">
        <v>12326</v>
      </c>
      <c r="B2570" s="35" t="s">
        <v>12327</v>
      </c>
      <c r="C2570" s="35" t="s">
        <v>12326</v>
      </c>
    </row>
    <row r="2571" spans="1:3" ht="16">
      <c r="A2571" s="35" t="s">
        <v>12262</v>
      </c>
      <c r="B2571" s="35" t="s">
        <v>12263</v>
      </c>
      <c r="C2571" s="35" t="s">
        <v>12262</v>
      </c>
    </row>
    <row r="2572" spans="1:3" ht="16">
      <c r="A2572" s="35" t="s">
        <v>12242</v>
      </c>
      <c r="B2572" s="35" t="s">
        <v>12243</v>
      </c>
      <c r="C2572" s="35" t="s">
        <v>12242</v>
      </c>
    </row>
    <row r="2573" spans="1:3" ht="16">
      <c r="A2573" s="35" t="s">
        <v>12335</v>
      </c>
      <c r="B2573" s="35" t="s">
        <v>12336</v>
      </c>
      <c r="C2573" s="35" t="s">
        <v>12335</v>
      </c>
    </row>
    <row r="2574" spans="1:3" ht="16">
      <c r="A2574" s="35" t="s">
        <v>12309</v>
      </c>
      <c r="B2574" s="35" t="s">
        <v>12310</v>
      </c>
      <c r="C2574" s="35" t="s">
        <v>12309</v>
      </c>
    </row>
    <row r="2575" spans="1:3" ht="16">
      <c r="A2575" s="35" t="s">
        <v>12303</v>
      </c>
      <c r="B2575" s="35" t="s">
        <v>12304</v>
      </c>
      <c r="C2575" s="35" t="s">
        <v>12303</v>
      </c>
    </row>
    <row r="2576" spans="1:3" ht="16">
      <c r="A2576" s="35" t="s">
        <v>12315</v>
      </c>
      <c r="B2576" s="35" t="s">
        <v>12316</v>
      </c>
      <c r="C2576" s="35" t="s">
        <v>12315</v>
      </c>
    </row>
    <row r="2577" spans="1:3" ht="16">
      <c r="A2577" s="35" t="s">
        <v>12329</v>
      </c>
      <c r="B2577" s="35" t="s">
        <v>12330</v>
      </c>
      <c r="C2577" s="35" t="s">
        <v>12329</v>
      </c>
    </row>
    <row r="2578" spans="1:3" ht="16">
      <c r="A2578" s="35" t="s">
        <v>12251</v>
      </c>
      <c r="B2578" s="35" t="s">
        <v>12252</v>
      </c>
      <c r="C2578" s="35" t="s">
        <v>12251</v>
      </c>
    </row>
    <row r="2579" spans="1:3" ht="16">
      <c r="A2579" s="35" t="s">
        <v>12259</v>
      </c>
      <c r="B2579" s="35" t="s">
        <v>12260</v>
      </c>
      <c r="C2579" s="35" t="s">
        <v>12259</v>
      </c>
    </row>
    <row r="2580" spans="1:3" ht="16">
      <c r="A2580" s="35" t="s">
        <v>12323</v>
      </c>
      <c r="B2580" s="35" t="s">
        <v>12324</v>
      </c>
      <c r="C2580" s="35" t="s">
        <v>12323</v>
      </c>
    </row>
    <row r="2581" spans="1:3" ht="16">
      <c r="A2581" s="35" t="s">
        <v>12318</v>
      </c>
      <c r="B2581" s="35" t="s">
        <v>12319</v>
      </c>
      <c r="C2581" s="35" t="s">
        <v>12318</v>
      </c>
    </row>
    <row r="2582" spans="1:3" ht="16">
      <c r="A2582" s="35" t="s">
        <v>12289</v>
      </c>
      <c r="B2582" s="35" t="s">
        <v>12290</v>
      </c>
      <c r="C2582" s="35" t="s">
        <v>12289</v>
      </c>
    </row>
    <row r="2583" spans="1:3" ht="16">
      <c r="A2583" s="35" t="s">
        <v>12286</v>
      </c>
      <c r="B2583" s="35" t="s">
        <v>12287</v>
      </c>
      <c r="C2583" s="35" t="s">
        <v>12286</v>
      </c>
    </row>
    <row r="2584" spans="1:3" ht="16">
      <c r="A2584" s="35" t="s">
        <v>12292</v>
      </c>
      <c r="B2584" s="35" t="s">
        <v>12293</v>
      </c>
      <c r="C2584" s="35" t="s">
        <v>12292</v>
      </c>
    </row>
    <row r="2585" spans="1:3" ht="16">
      <c r="A2585" s="35" t="s">
        <v>12248</v>
      </c>
      <c r="B2585" s="35" t="s">
        <v>12249</v>
      </c>
      <c r="C2585" s="35" t="s">
        <v>12248</v>
      </c>
    </row>
    <row r="2586" spans="1:3" ht="16">
      <c r="A2586" s="35" t="s">
        <v>12271</v>
      </c>
      <c r="B2586" s="35" t="s">
        <v>20622</v>
      </c>
      <c r="C2586" s="35" t="s">
        <v>12271</v>
      </c>
    </row>
    <row r="2587" spans="1:3" ht="16">
      <c r="A2587" s="35" t="s">
        <v>12280</v>
      </c>
      <c r="B2587" s="35" t="s">
        <v>12281</v>
      </c>
      <c r="C2587" s="35" t="s">
        <v>12280</v>
      </c>
    </row>
    <row r="2588" spans="1:3" ht="16">
      <c r="A2588" s="35" t="s">
        <v>12265</v>
      </c>
      <c r="B2588" s="35" t="s">
        <v>12266</v>
      </c>
      <c r="C2588" s="35" t="s">
        <v>12265</v>
      </c>
    </row>
    <row r="2589" spans="1:3" ht="16">
      <c r="A2589" s="35" t="s">
        <v>12254</v>
      </c>
      <c r="B2589" s="35" t="s">
        <v>12255</v>
      </c>
      <c r="C2589" s="35" t="s">
        <v>12254</v>
      </c>
    </row>
    <row r="2590" spans="1:3" ht="16">
      <c r="A2590" s="35" t="s">
        <v>12268</v>
      </c>
      <c r="B2590" s="35" t="s">
        <v>12269</v>
      </c>
      <c r="C2590" s="35" t="s">
        <v>12268</v>
      </c>
    </row>
    <row r="2591" spans="1:3" ht="16">
      <c r="A2591" s="35" t="s">
        <v>12295</v>
      </c>
      <c r="B2591" s="35" t="s">
        <v>12296</v>
      </c>
      <c r="C2591" s="35" t="s">
        <v>12295</v>
      </c>
    </row>
    <row r="2592" spans="1:3" ht="16">
      <c r="A2592" s="35" t="s">
        <v>12321</v>
      </c>
      <c r="B2592" s="35" t="s">
        <v>12322</v>
      </c>
      <c r="C2592" s="35" t="s">
        <v>12321</v>
      </c>
    </row>
    <row r="2593" spans="1:3" ht="16">
      <c r="A2593" s="35" t="s">
        <v>12256</v>
      </c>
      <c r="B2593" s="35" t="s">
        <v>12257</v>
      </c>
      <c r="C2593" s="35" t="s">
        <v>12256</v>
      </c>
    </row>
    <row r="2594" spans="1:3" ht="16">
      <c r="A2594" s="35" t="s">
        <v>7698</v>
      </c>
      <c r="B2594" s="35" t="s">
        <v>7699</v>
      </c>
      <c r="C2594" s="35" t="s">
        <v>7698</v>
      </c>
    </row>
    <row r="2595" spans="1:3" ht="16">
      <c r="A2595" s="35" t="s">
        <v>7700</v>
      </c>
      <c r="B2595" s="35" t="s">
        <v>7701</v>
      </c>
      <c r="C2595" s="35" t="s">
        <v>7700</v>
      </c>
    </row>
    <row r="2596" spans="1:3" ht="16">
      <c r="A2596" s="35" t="s">
        <v>7692</v>
      </c>
      <c r="B2596" s="35" t="s">
        <v>7693</v>
      </c>
      <c r="C2596" s="35" t="s">
        <v>7692</v>
      </c>
    </row>
    <row r="2597" spans="1:3" ht="16">
      <c r="A2597" s="35" t="s">
        <v>7696</v>
      </c>
      <c r="B2597" s="35" t="s">
        <v>7697</v>
      </c>
      <c r="C2597" s="35" t="s">
        <v>7696</v>
      </c>
    </row>
    <row r="2598" spans="1:3" ht="16">
      <c r="A2598" s="35" t="s">
        <v>7710</v>
      </c>
      <c r="B2598" s="35" t="s">
        <v>7711</v>
      </c>
      <c r="C2598" s="35" t="s">
        <v>7710</v>
      </c>
    </row>
    <row r="2599" spans="1:3" ht="16">
      <c r="A2599" s="35" t="s">
        <v>7690</v>
      </c>
      <c r="B2599" s="35" t="s">
        <v>7691</v>
      </c>
      <c r="C2599" s="35" t="s">
        <v>7690</v>
      </c>
    </row>
    <row r="2600" spans="1:3" ht="16">
      <c r="A2600" s="35" t="s">
        <v>7714</v>
      </c>
      <c r="B2600" s="35" t="s">
        <v>7715</v>
      </c>
      <c r="C2600" s="35" t="s">
        <v>7714</v>
      </c>
    </row>
    <row r="2601" spans="1:3" ht="16">
      <c r="A2601" s="35" t="s">
        <v>7716</v>
      </c>
      <c r="B2601" s="35" t="s">
        <v>7717</v>
      </c>
      <c r="C2601" s="35" t="s">
        <v>7716</v>
      </c>
    </row>
    <row r="2602" spans="1:3" ht="16">
      <c r="A2602" s="35" t="s">
        <v>7702</v>
      </c>
      <c r="B2602" s="35" t="s">
        <v>7703</v>
      </c>
      <c r="C2602" s="35" t="s">
        <v>7702</v>
      </c>
    </row>
    <row r="2603" spans="1:3" ht="16">
      <c r="A2603" s="35" t="s">
        <v>7706</v>
      </c>
      <c r="B2603" s="35" t="s">
        <v>7707</v>
      </c>
      <c r="C2603" s="35" t="s">
        <v>7706</v>
      </c>
    </row>
    <row r="2604" spans="1:3" ht="16">
      <c r="A2604" s="35" t="s">
        <v>1049</v>
      </c>
      <c r="B2604" s="35" t="s">
        <v>7709</v>
      </c>
      <c r="C2604" s="35" t="s">
        <v>1049</v>
      </c>
    </row>
    <row r="2605" spans="1:3" ht="16">
      <c r="A2605" s="35" t="s">
        <v>7712</v>
      </c>
      <c r="B2605" s="35" t="s">
        <v>7713</v>
      </c>
      <c r="C2605" s="35" t="s">
        <v>7712</v>
      </c>
    </row>
    <row r="2606" spans="1:3" ht="16">
      <c r="A2606" s="35" t="s">
        <v>7704</v>
      </c>
      <c r="B2606" s="35" t="s">
        <v>7705</v>
      </c>
      <c r="C2606" s="35" t="s">
        <v>7704</v>
      </c>
    </row>
    <row r="2607" spans="1:3" ht="16">
      <c r="A2607" s="35" t="s">
        <v>7718</v>
      </c>
      <c r="B2607" s="35" t="s">
        <v>7719</v>
      </c>
      <c r="C2607" s="35" t="s">
        <v>7718</v>
      </c>
    </row>
    <row r="2608" spans="1:3" ht="16">
      <c r="A2608" s="35" t="s">
        <v>7694</v>
      </c>
      <c r="B2608" s="35" t="s">
        <v>7695</v>
      </c>
      <c r="C2608" s="35" t="s">
        <v>7694</v>
      </c>
    </row>
    <row r="2609" spans="1:3" ht="16">
      <c r="A2609" s="35" t="s">
        <v>7682</v>
      </c>
      <c r="B2609" s="35" t="s">
        <v>7683</v>
      </c>
      <c r="C2609" s="35" t="s">
        <v>7682</v>
      </c>
    </row>
    <row r="2610" spans="1:3" ht="16">
      <c r="A2610" s="35" t="s">
        <v>7676</v>
      </c>
      <c r="B2610" s="35" t="s">
        <v>7677</v>
      </c>
      <c r="C2610" s="35" t="s">
        <v>7676</v>
      </c>
    </row>
    <row r="2611" spans="1:3" ht="16">
      <c r="A2611" s="35" t="s">
        <v>7680</v>
      </c>
      <c r="B2611" s="35" t="s">
        <v>7681</v>
      </c>
      <c r="C2611" s="35" t="s">
        <v>7680</v>
      </c>
    </row>
    <row r="2612" spans="1:3" ht="16">
      <c r="A2612" s="35" t="s">
        <v>7688</v>
      </c>
      <c r="B2612" s="35" t="s">
        <v>7689</v>
      </c>
      <c r="C2612" s="35" t="s">
        <v>7688</v>
      </c>
    </row>
    <row r="2613" spans="1:3" ht="16">
      <c r="A2613" s="35" t="s">
        <v>7678</v>
      </c>
      <c r="B2613" s="35" t="s">
        <v>7679</v>
      </c>
      <c r="C2613" s="35" t="s">
        <v>7678</v>
      </c>
    </row>
    <row r="2614" spans="1:3" ht="16">
      <c r="A2614" s="35" t="s">
        <v>7686</v>
      </c>
      <c r="B2614" s="35" t="s">
        <v>7687</v>
      </c>
      <c r="C2614" s="35" t="s">
        <v>7686</v>
      </c>
    </row>
    <row r="2615" spans="1:3" ht="16">
      <c r="A2615" s="35" t="s">
        <v>7684</v>
      </c>
      <c r="B2615" s="35" t="s">
        <v>7685</v>
      </c>
      <c r="C2615" s="35" t="s">
        <v>7684</v>
      </c>
    </row>
    <row r="2616" spans="1:3" ht="16">
      <c r="A2616" s="35" t="s">
        <v>7674</v>
      </c>
      <c r="B2616" s="35" t="s">
        <v>7675</v>
      </c>
      <c r="C2616" s="35" t="s">
        <v>7674</v>
      </c>
    </row>
    <row r="2617" spans="1:3" ht="16">
      <c r="A2617" s="35" t="s">
        <v>7670</v>
      </c>
      <c r="B2617" s="35" t="s">
        <v>7671</v>
      </c>
      <c r="C2617" s="35" t="s">
        <v>7670</v>
      </c>
    </row>
    <row r="2618" spans="1:3" ht="16">
      <c r="A2618" s="35" t="s">
        <v>7672</v>
      </c>
      <c r="B2618" s="35" t="s">
        <v>7673</v>
      </c>
      <c r="C2618" s="35" t="s">
        <v>7672</v>
      </c>
    </row>
    <row r="2619" spans="1:3" ht="16">
      <c r="A2619" s="35" t="s">
        <v>7840</v>
      </c>
      <c r="B2619" s="35" t="s">
        <v>7841</v>
      </c>
      <c r="C2619" s="35" t="s">
        <v>7842</v>
      </c>
    </row>
    <row r="2620" spans="1:3" ht="16">
      <c r="A2620" s="35" t="s">
        <v>7834</v>
      </c>
      <c r="B2620" s="35" t="s">
        <v>7835</v>
      </c>
      <c r="C2620" s="35" t="s">
        <v>7836</v>
      </c>
    </row>
    <row r="2621" spans="1:3" ht="16">
      <c r="A2621" s="35" t="s">
        <v>7837</v>
      </c>
      <c r="B2621" s="35" t="s">
        <v>7838</v>
      </c>
      <c r="C2621" s="35" t="s">
        <v>7839</v>
      </c>
    </row>
    <row r="2622" spans="1:3" ht="16">
      <c r="A2622" s="35" t="s">
        <v>7846</v>
      </c>
      <c r="B2622" s="35" t="s">
        <v>7847</v>
      </c>
      <c r="C2622" s="35" t="s">
        <v>7848</v>
      </c>
    </row>
    <row r="2623" spans="1:3" ht="16">
      <c r="A2623" s="35" t="s">
        <v>7843</v>
      </c>
      <c r="B2623" s="35" t="s">
        <v>7844</v>
      </c>
      <c r="C2623" s="35" t="s">
        <v>7845</v>
      </c>
    </row>
    <row r="2624" spans="1:3" ht="16">
      <c r="A2624" s="35" t="s">
        <v>7855</v>
      </c>
      <c r="B2624" s="35" t="s">
        <v>7856</v>
      </c>
      <c r="C2624" s="35" t="s">
        <v>7857</v>
      </c>
    </row>
    <row r="2625" spans="1:3" ht="16">
      <c r="A2625" s="35" t="s">
        <v>7849</v>
      </c>
      <c r="B2625" s="35" t="s">
        <v>7850</v>
      </c>
      <c r="C2625" s="35" t="s">
        <v>7851</v>
      </c>
    </row>
    <row r="2626" spans="1:3" ht="16">
      <c r="A2626" s="35" t="s">
        <v>7852</v>
      </c>
      <c r="B2626" s="35" t="s">
        <v>7853</v>
      </c>
      <c r="C2626" s="35" t="s">
        <v>7854</v>
      </c>
    </row>
    <row r="2627" spans="1:3" ht="16">
      <c r="A2627" s="35" t="s">
        <v>7861</v>
      </c>
      <c r="B2627" s="35" t="s">
        <v>7862</v>
      </c>
      <c r="C2627" s="35" t="s">
        <v>7863</v>
      </c>
    </row>
    <row r="2628" spans="1:3" ht="16">
      <c r="A2628" s="35" t="s">
        <v>7858</v>
      </c>
      <c r="B2628" s="35" t="s">
        <v>7859</v>
      </c>
      <c r="C2628" s="35" t="s">
        <v>7860</v>
      </c>
    </row>
    <row r="2629" spans="1:3" ht="16">
      <c r="A2629" s="35" t="s">
        <v>7804</v>
      </c>
      <c r="B2629" s="35" t="s">
        <v>7805</v>
      </c>
      <c r="C2629" s="35" t="s">
        <v>7806</v>
      </c>
    </row>
    <row r="2630" spans="1:3" ht="16">
      <c r="A2630" s="35" t="s">
        <v>7807</v>
      </c>
      <c r="B2630" s="35" t="s">
        <v>7808</v>
      </c>
      <c r="C2630" s="35" t="s">
        <v>7809</v>
      </c>
    </row>
    <row r="2631" spans="1:3" ht="16">
      <c r="A2631" s="35" t="s">
        <v>7801</v>
      </c>
      <c r="B2631" s="35" t="s">
        <v>7802</v>
      </c>
      <c r="C2631" s="35" t="s">
        <v>7803</v>
      </c>
    </row>
    <row r="2632" spans="1:3" ht="16">
      <c r="A2632" s="35" t="s">
        <v>7813</v>
      </c>
      <c r="B2632" s="35" t="s">
        <v>7814</v>
      </c>
      <c r="C2632" s="35" t="s">
        <v>7815</v>
      </c>
    </row>
    <row r="2633" spans="1:3" ht="16">
      <c r="A2633" s="35" t="s">
        <v>7816</v>
      </c>
      <c r="B2633" s="35" t="s">
        <v>7817</v>
      </c>
      <c r="C2633" s="35" t="s">
        <v>7818</v>
      </c>
    </row>
    <row r="2634" spans="1:3" ht="16">
      <c r="A2634" s="35" t="s">
        <v>7810</v>
      </c>
      <c r="B2634" s="35" t="s">
        <v>7811</v>
      </c>
      <c r="C2634" s="35" t="s">
        <v>7812</v>
      </c>
    </row>
    <row r="2635" spans="1:3" ht="16">
      <c r="A2635" s="35" t="s">
        <v>7825</v>
      </c>
      <c r="B2635" s="35" t="s">
        <v>7826</v>
      </c>
      <c r="C2635" s="35" t="s">
        <v>7827</v>
      </c>
    </row>
    <row r="2636" spans="1:3" ht="16">
      <c r="A2636" s="35" t="s">
        <v>7819</v>
      </c>
      <c r="B2636" s="35" t="s">
        <v>7820</v>
      </c>
      <c r="C2636" s="35" t="s">
        <v>7821</v>
      </c>
    </row>
    <row r="2637" spans="1:3" ht="16">
      <c r="A2637" s="35" t="s">
        <v>7822</v>
      </c>
      <c r="B2637" s="35" t="s">
        <v>7823</v>
      </c>
      <c r="C2637" s="35" t="s">
        <v>7824</v>
      </c>
    </row>
    <row r="2638" spans="1:3" ht="16">
      <c r="A2638" s="35" t="s">
        <v>7831</v>
      </c>
      <c r="B2638" s="35" t="s">
        <v>7832</v>
      </c>
      <c r="C2638" s="35" t="s">
        <v>7833</v>
      </c>
    </row>
    <row r="2639" spans="1:3" ht="16">
      <c r="A2639" s="35" t="s">
        <v>7828</v>
      </c>
      <c r="B2639" s="35" t="s">
        <v>7829</v>
      </c>
      <c r="C2639" s="35" t="s">
        <v>7830</v>
      </c>
    </row>
    <row r="2640" spans="1:3" ht="16">
      <c r="A2640" s="35" t="s">
        <v>7906</v>
      </c>
      <c r="B2640" s="35" t="s">
        <v>7907</v>
      </c>
      <c r="C2640" s="35" t="s">
        <v>7908</v>
      </c>
    </row>
    <row r="2641" spans="1:3" ht="16">
      <c r="A2641" s="35" t="s">
        <v>7903</v>
      </c>
      <c r="B2641" s="35" t="s">
        <v>7904</v>
      </c>
      <c r="C2641" s="35" t="s">
        <v>7905</v>
      </c>
    </row>
    <row r="2642" spans="1:3" ht="16">
      <c r="A2642" s="35" t="s">
        <v>7915</v>
      </c>
      <c r="B2642" s="35" t="s">
        <v>7916</v>
      </c>
      <c r="C2642" s="35" t="s">
        <v>7917</v>
      </c>
    </row>
    <row r="2643" spans="1:3" ht="16">
      <c r="A2643" s="35" t="s">
        <v>7909</v>
      </c>
      <c r="B2643" s="35" t="s">
        <v>7910</v>
      </c>
      <c r="C2643" s="35" t="s">
        <v>7911</v>
      </c>
    </row>
    <row r="2644" spans="1:3" ht="16">
      <c r="A2644" s="35" t="s">
        <v>7912</v>
      </c>
      <c r="B2644" s="35" t="s">
        <v>7913</v>
      </c>
      <c r="C2644" s="35" t="s">
        <v>7914</v>
      </c>
    </row>
    <row r="2645" spans="1:3" ht="16">
      <c r="A2645" s="35" t="s">
        <v>7921</v>
      </c>
      <c r="B2645" s="35" t="s">
        <v>7922</v>
      </c>
      <c r="C2645" s="35" t="s">
        <v>7923</v>
      </c>
    </row>
    <row r="2646" spans="1:3" ht="16">
      <c r="A2646" s="35" t="s">
        <v>7918</v>
      </c>
      <c r="B2646" s="35" t="s">
        <v>7919</v>
      </c>
      <c r="C2646" s="35" t="s">
        <v>7920</v>
      </c>
    </row>
    <row r="2647" spans="1:3" ht="16">
      <c r="A2647" s="35" t="s">
        <v>7930</v>
      </c>
      <c r="B2647" s="35" t="s">
        <v>7931</v>
      </c>
      <c r="C2647" s="35" t="s">
        <v>7932</v>
      </c>
    </row>
    <row r="2648" spans="1:3" ht="16">
      <c r="A2648" s="35" t="s">
        <v>7927</v>
      </c>
      <c r="B2648" s="35" t="s">
        <v>7928</v>
      </c>
      <c r="C2648" s="35" t="s">
        <v>7929</v>
      </c>
    </row>
    <row r="2649" spans="1:3" ht="16">
      <c r="A2649" s="35" t="s">
        <v>7924</v>
      </c>
      <c r="B2649" s="35" t="s">
        <v>7925</v>
      </c>
      <c r="C2649" s="35" t="s">
        <v>7926</v>
      </c>
    </row>
    <row r="2650" spans="1:3" ht="16">
      <c r="A2650" s="35" t="s">
        <v>7870</v>
      </c>
      <c r="B2650" s="35" t="s">
        <v>7871</v>
      </c>
      <c r="C2650" s="35" t="s">
        <v>7872</v>
      </c>
    </row>
    <row r="2651" spans="1:3" ht="16">
      <c r="A2651" s="35" t="s">
        <v>7864</v>
      </c>
      <c r="B2651" s="35" t="s">
        <v>7865</v>
      </c>
      <c r="C2651" s="35" t="s">
        <v>7866</v>
      </c>
    </row>
    <row r="2652" spans="1:3" ht="16">
      <c r="A2652" s="35" t="s">
        <v>7867</v>
      </c>
      <c r="B2652" s="35" t="s">
        <v>7868</v>
      </c>
      <c r="C2652" s="35" t="s">
        <v>7869</v>
      </c>
    </row>
    <row r="2653" spans="1:3" ht="16">
      <c r="A2653" s="35" t="s">
        <v>7879</v>
      </c>
      <c r="B2653" s="35" t="s">
        <v>7880</v>
      </c>
      <c r="C2653" s="35" t="s">
        <v>7881</v>
      </c>
    </row>
    <row r="2654" spans="1:3" ht="16">
      <c r="A2654" s="35" t="s">
        <v>7873</v>
      </c>
      <c r="B2654" s="35" t="s">
        <v>7874</v>
      </c>
      <c r="C2654" s="35" t="s">
        <v>7875</v>
      </c>
    </row>
    <row r="2655" spans="1:3" ht="16">
      <c r="A2655" s="35" t="s">
        <v>7876</v>
      </c>
      <c r="B2655" s="35" t="s">
        <v>7877</v>
      </c>
      <c r="C2655" s="35" t="s">
        <v>7878</v>
      </c>
    </row>
    <row r="2656" spans="1:3" ht="16">
      <c r="A2656" s="35" t="s">
        <v>7891</v>
      </c>
      <c r="B2656" s="35" t="s">
        <v>7892</v>
      </c>
      <c r="C2656" s="35" t="s">
        <v>7893</v>
      </c>
    </row>
    <row r="2657" spans="1:3" ht="16">
      <c r="A2657" s="35" t="s">
        <v>7888</v>
      </c>
      <c r="B2657" s="35" t="s">
        <v>7889</v>
      </c>
      <c r="C2657" s="35" t="s">
        <v>7890</v>
      </c>
    </row>
    <row r="2658" spans="1:3" ht="16">
      <c r="A2658" s="35" t="s">
        <v>7897</v>
      </c>
      <c r="B2658" s="35" t="s">
        <v>7898</v>
      </c>
      <c r="C2658" s="35" t="s">
        <v>7899</v>
      </c>
    </row>
    <row r="2659" spans="1:3" ht="16">
      <c r="A2659" s="35" t="s">
        <v>7900</v>
      </c>
      <c r="B2659" s="35" t="s">
        <v>7901</v>
      </c>
      <c r="C2659" s="35" t="s">
        <v>7902</v>
      </c>
    </row>
    <row r="2660" spans="1:3" ht="16">
      <c r="A2660" s="35" t="s">
        <v>7894</v>
      </c>
      <c r="B2660" s="35" t="s">
        <v>7895</v>
      </c>
      <c r="C2660" s="35" t="s">
        <v>7896</v>
      </c>
    </row>
    <row r="2661" spans="1:3" ht="16">
      <c r="A2661" s="35" t="s">
        <v>7960</v>
      </c>
      <c r="B2661" s="35" t="s">
        <v>7961</v>
      </c>
      <c r="C2661" s="35" t="s">
        <v>7962</v>
      </c>
    </row>
    <row r="2662" spans="1:3" ht="16">
      <c r="A2662" s="35" t="s">
        <v>7963</v>
      </c>
      <c r="B2662" s="35" t="s">
        <v>7964</v>
      </c>
      <c r="C2662" s="35" t="s">
        <v>7965</v>
      </c>
    </row>
    <row r="2663" spans="1:3" ht="16">
      <c r="A2663" s="35" t="s">
        <v>7957</v>
      </c>
      <c r="B2663" s="35" t="s">
        <v>7958</v>
      </c>
      <c r="C2663" s="35" t="s">
        <v>7959</v>
      </c>
    </row>
    <row r="2664" spans="1:3" ht="16">
      <c r="A2664" s="35" t="s">
        <v>7966</v>
      </c>
      <c r="B2664" s="35" t="s">
        <v>7967</v>
      </c>
      <c r="C2664" s="35" t="s">
        <v>7968</v>
      </c>
    </row>
    <row r="2665" spans="1:3" ht="16">
      <c r="A2665" s="35" t="s">
        <v>7972</v>
      </c>
      <c r="B2665" s="35" t="s">
        <v>7973</v>
      </c>
      <c r="C2665" s="35" t="s">
        <v>7974</v>
      </c>
    </row>
    <row r="2666" spans="1:3" ht="16">
      <c r="A2666" s="35" t="s">
        <v>7975</v>
      </c>
      <c r="B2666" s="35" t="s">
        <v>7976</v>
      </c>
      <c r="C2666" s="35" t="s">
        <v>7977</v>
      </c>
    </row>
    <row r="2667" spans="1:3" ht="16">
      <c r="A2667" s="35" t="s">
        <v>7969</v>
      </c>
      <c r="B2667" s="35" t="s">
        <v>7970</v>
      </c>
      <c r="C2667" s="35" t="s">
        <v>7971</v>
      </c>
    </row>
    <row r="2668" spans="1:3" ht="16">
      <c r="A2668" s="35" t="s">
        <v>7981</v>
      </c>
      <c r="B2668" s="35" t="s">
        <v>7982</v>
      </c>
      <c r="C2668" s="35" t="s">
        <v>7983</v>
      </c>
    </row>
    <row r="2669" spans="1:3" ht="16">
      <c r="A2669" s="35" t="s">
        <v>7984</v>
      </c>
      <c r="B2669" s="35" t="s">
        <v>7985</v>
      </c>
      <c r="C2669" s="35" t="s">
        <v>7986</v>
      </c>
    </row>
    <row r="2670" spans="1:3" ht="16">
      <c r="A2670" s="35" t="s">
        <v>7978</v>
      </c>
      <c r="B2670" s="35" t="s">
        <v>7979</v>
      </c>
      <c r="C2670" s="35" t="s">
        <v>7980</v>
      </c>
    </row>
    <row r="2671" spans="1:3" ht="16">
      <c r="A2671" s="35" t="s">
        <v>7939</v>
      </c>
      <c r="B2671" s="35" t="s">
        <v>7940</v>
      </c>
      <c r="C2671" s="35" t="s">
        <v>7941</v>
      </c>
    </row>
    <row r="2672" spans="1:3" ht="16">
      <c r="A2672" s="35" t="s">
        <v>7933</v>
      </c>
      <c r="B2672" s="35" t="s">
        <v>7934</v>
      </c>
      <c r="C2672" s="35" t="s">
        <v>7935</v>
      </c>
    </row>
    <row r="2673" spans="1:3" ht="16">
      <c r="A2673" s="35" t="s">
        <v>7936</v>
      </c>
      <c r="B2673" s="35" t="s">
        <v>7937</v>
      </c>
      <c r="C2673" s="35" t="s">
        <v>7938</v>
      </c>
    </row>
    <row r="2674" spans="1:3" ht="16">
      <c r="A2674" s="35" t="s">
        <v>7945</v>
      </c>
      <c r="B2674" s="35" t="s">
        <v>7946</v>
      </c>
      <c r="C2674" s="35" t="s">
        <v>7947</v>
      </c>
    </row>
    <row r="2675" spans="1:3" ht="16">
      <c r="A2675" s="35" t="s">
        <v>7942</v>
      </c>
      <c r="B2675" s="35" t="s">
        <v>7943</v>
      </c>
      <c r="C2675" s="35" t="s">
        <v>7944</v>
      </c>
    </row>
    <row r="2676" spans="1:3" ht="16">
      <c r="A2676" s="35" t="s">
        <v>7951</v>
      </c>
      <c r="B2676" s="35" t="s">
        <v>7952</v>
      </c>
      <c r="C2676" s="35" t="s">
        <v>7953</v>
      </c>
    </row>
    <row r="2677" spans="1:3" ht="16">
      <c r="A2677" s="35" t="s">
        <v>7954</v>
      </c>
      <c r="B2677" s="35" t="s">
        <v>7955</v>
      </c>
      <c r="C2677" s="35" t="s">
        <v>7956</v>
      </c>
    </row>
    <row r="2678" spans="1:3" ht="16">
      <c r="A2678" s="35" t="s">
        <v>7948</v>
      </c>
      <c r="B2678" s="35" t="s">
        <v>7949</v>
      </c>
      <c r="C2678" s="35" t="s">
        <v>7950</v>
      </c>
    </row>
    <row r="2679" spans="1:3" ht="16">
      <c r="A2679" s="35" t="s">
        <v>7882</v>
      </c>
      <c r="B2679" s="35" t="s">
        <v>7883</v>
      </c>
      <c r="C2679" s="35" t="s">
        <v>7884</v>
      </c>
    </row>
    <row r="2680" spans="1:3" ht="16">
      <c r="A2680" s="35" t="s">
        <v>7792</v>
      </c>
      <c r="B2680" s="35" t="s">
        <v>7793</v>
      </c>
      <c r="C2680" s="35" t="s">
        <v>7794</v>
      </c>
    </row>
    <row r="2681" spans="1:3" ht="16">
      <c r="A2681" s="35" t="s">
        <v>7987</v>
      </c>
      <c r="B2681" s="35" t="s">
        <v>7988</v>
      </c>
      <c r="C2681" s="35" t="s">
        <v>7989</v>
      </c>
    </row>
    <row r="2682" spans="1:3" ht="16">
      <c r="A2682" s="35" t="s">
        <v>7885</v>
      </c>
      <c r="B2682" s="35" t="s">
        <v>7886</v>
      </c>
      <c r="C2682" s="35" t="s">
        <v>7887</v>
      </c>
    </row>
    <row r="2683" spans="1:3" ht="16">
      <c r="A2683" s="35" t="s">
        <v>7789</v>
      </c>
      <c r="B2683" s="35" t="s">
        <v>7790</v>
      </c>
      <c r="C2683" s="35" t="s">
        <v>7791</v>
      </c>
    </row>
    <row r="2684" spans="1:3" ht="16">
      <c r="A2684" s="35" t="s">
        <v>7798</v>
      </c>
      <c r="B2684" s="35" t="s">
        <v>7799</v>
      </c>
      <c r="C2684" s="35" t="s">
        <v>7800</v>
      </c>
    </row>
    <row r="2685" spans="1:3" ht="16">
      <c r="A2685" s="35" t="s">
        <v>7993</v>
      </c>
      <c r="B2685" s="35" t="s">
        <v>7994</v>
      </c>
      <c r="C2685" s="35" t="s">
        <v>7995</v>
      </c>
    </row>
    <row r="2686" spans="1:3" ht="16">
      <c r="A2686" s="35" t="s">
        <v>7990</v>
      </c>
      <c r="B2686" s="35" t="s">
        <v>7991</v>
      </c>
      <c r="C2686" s="35" t="s">
        <v>7992</v>
      </c>
    </row>
    <row r="2687" spans="1:3" ht="16">
      <c r="A2687" s="35" t="s">
        <v>7786</v>
      </c>
      <c r="B2687" s="35" t="s">
        <v>7787</v>
      </c>
      <c r="C2687" s="35" t="s">
        <v>7788</v>
      </c>
    </row>
    <row r="2688" spans="1:3" ht="16">
      <c r="A2688" s="35" t="s">
        <v>7795</v>
      </c>
      <c r="B2688" s="35" t="s">
        <v>7796</v>
      </c>
      <c r="C2688" s="35" t="s">
        <v>7797</v>
      </c>
    </row>
    <row r="2689" spans="1:3" ht="16">
      <c r="A2689" s="35" t="s">
        <v>19731</v>
      </c>
      <c r="B2689" s="35" t="s">
        <v>19732</v>
      </c>
      <c r="C2689" s="35" t="s">
        <v>19731</v>
      </c>
    </row>
    <row r="2690" spans="1:3" ht="16">
      <c r="A2690" s="35" t="s">
        <v>19733</v>
      </c>
      <c r="B2690" s="35" t="s">
        <v>19734</v>
      </c>
      <c r="C2690" s="35" t="s">
        <v>19733</v>
      </c>
    </row>
    <row r="2691" spans="1:3" ht="16">
      <c r="A2691" s="35" t="s">
        <v>7999</v>
      </c>
      <c r="B2691" s="35" t="s">
        <v>19735</v>
      </c>
      <c r="C2691" s="35" t="s">
        <v>7999</v>
      </c>
    </row>
    <row r="2692" spans="1:3" ht="16">
      <c r="A2692" s="35" t="s">
        <v>19736</v>
      </c>
      <c r="B2692" s="35" t="s">
        <v>19737</v>
      </c>
      <c r="C2692" s="35" t="s">
        <v>19736</v>
      </c>
    </row>
    <row r="2693" spans="1:3" ht="16">
      <c r="A2693" s="35" t="s">
        <v>19738</v>
      </c>
      <c r="B2693" s="35" t="s">
        <v>19739</v>
      </c>
      <c r="C2693" s="35" t="s">
        <v>19738</v>
      </c>
    </row>
    <row r="2694" spans="1:3" ht="16">
      <c r="A2694" s="35" t="s">
        <v>7996</v>
      </c>
      <c r="B2694" s="35" t="s">
        <v>19740</v>
      </c>
      <c r="C2694" s="35" t="s">
        <v>7996</v>
      </c>
    </row>
    <row r="2695" spans="1:3" ht="16">
      <c r="A2695" s="35" t="s">
        <v>688</v>
      </c>
      <c r="B2695" s="35" t="s">
        <v>19741</v>
      </c>
      <c r="C2695" s="35" t="s">
        <v>688</v>
      </c>
    </row>
    <row r="2696" spans="1:3" ht="16">
      <c r="A2696" s="35" t="s">
        <v>19742</v>
      </c>
      <c r="B2696" s="35" t="s">
        <v>19743</v>
      </c>
      <c r="C2696" s="35" t="s">
        <v>19742</v>
      </c>
    </row>
    <row r="2697" spans="1:3" ht="16">
      <c r="A2697" s="35" t="s">
        <v>19744</v>
      </c>
      <c r="B2697" s="35" t="s">
        <v>19745</v>
      </c>
      <c r="C2697" s="35" t="s">
        <v>19744</v>
      </c>
    </row>
    <row r="2698" spans="1:3" ht="16">
      <c r="A2698" s="35" t="s">
        <v>19746</v>
      </c>
      <c r="B2698" s="35" t="s">
        <v>19747</v>
      </c>
      <c r="C2698" s="35" t="s">
        <v>19746</v>
      </c>
    </row>
    <row r="2699" spans="1:3" ht="16">
      <c r="A2699" s="35" t="s">
        <v>19748</v>
      </c>
      <c r="B2699" s="35" t="s">
        <v>19749</v>
      </c>
      <c r="C2699" s="35" t="s">
        <v>19748</v>
      </c>
    </row>
    <row r="2700" spans="1:3" ht="16">
      <c r="A2700" s="35" t="s">
        <v>19750</v>
      </c>
      <c r="B2700" s="35" t="s">
        <v>19751</v>
      </c>
      <c r="C2700" s="35" t="s">
        <v>19750</v>
      </c>
    </row>
    <row r="2701" spans="1:3" ht="16">
      <c r="A2701" s="35" t="s">
        <v>7573</v>
      </c>
      <c r="B2701" s="35" t="s">
        <v>7574</v>
      </c>
      <c r="C2701" s="35" t="s">
        <v>7575</v>
      </c>
    </row>
    <row r="2702" spans="1:3" ht="16">
      <c r="A2702" s="35" t="s">
        <v>7621</v>
      </c>
      <c r="B2702" s="35" t="s">
        <v>7622</v>
      </c>
      <c r="C2702" s="35" t="s">
        <v>7623</v>
      </c>
    </row>
    <row r="2703" spans="1:3" ht="16">
      <c r="A2703" s="35" t="s">
        <v>7498</v>
      </c>
      <c r="B2703" s="35" t="s">
        <v>7499</v>
      </c>
      <c r="C2703" s="35" t="s">
        <v>7500</v>
      </c>
    </row>
    <row r="2704" spans="1:3" ht="16">
      <c r="A2704" s="35" t="s">
        <v>7417</v>
      </c>
      <c r="B2704" s="35" t="s">
        <v>7418</v>
      </c>
      <c r="C2704" s="35" t="s">
        <v>7419</v>
      </c>
    </row>
    <row r="2705" spans="1:3" ht="16">
      <c r="A2705" s="35" t="s">
        <v>7639</v>
      </c>
      <c r="B2705" s="35" t="s">
        <v>7640</v>
      </c>
      <c r="C2705" s="35" t="s">
        <v>7641</v>
      </c>
    </row>
    <row r="2706" spans="1:3" ht="16">
      <c r="A2706" s="35" t="s">
        <v>7318</v>
      </c>
      <c r="B2706" s="35" t="s">
        <v>7319</v>
      </c>
      <c r="C2706" s="35" t="s">
        <v>7320</v>
      </c>
    </row>
    <row r="2707" spans="1:3" ht="16">
      <c r="A2707" s="35" t="s">
        <v>7534</v>
      </c>
      <c r="B2707" s="35" t="s">
        <v>7535</v>
      </c>
      <c r="C2707" s="35" t="s">
        <v>7536</v>
      </c>
    </row>
    <row r="2708" spans="1:3" ht="16">
      <c r="A2708" s="35" t="s">
        <v>7330</v>
      </c>
      <c r="B2708" s="35" t="s">
        <v>7331</v>
      </c>
      <c r="C2708" s="35" t="s">
        <v>7332</v>
      </c>
    </row>
    <row r="2709" spans="1:3" ht="16">
      <c r="A2709" s="35" t="s">
        <v>7420</v>
      </c>
      <c r="B2709" s="35" t="s">
        <v>7421</v>
      </c>
      <c r="C2709" s="35" t="s">
        <v>7422</v>
      </c>
    </row>
    <row r="2710" spans="1:3" ht="16">
      <c r="A2710" s="35" t="s">
        <v>7609</v>
      </c>
      <c r="B2710" s="35" t="s">
        <v>7610</v>
      </c>
      <c r="C2710" s="35" t="s">
        <v>7611</v>
      </c>
    </row>
    <row r="2711" spans="1:3" ht="16">
      <c r="A2711" s="35" t="s">
        <v>7594</v>
      </c>
      <c r="B2711" s="35" t="s">
        <v>7595</v>
      </c>
      <c r="C2711" s="35" t="s">
        <v>7596</v>
      </c>
    </row>
    <row r="2712" spans="1:3" ht="16">
      <c r="A2712" s="35" t="s">
        <v>7531</v>
      </c>
      <c r="B2712" s="35" t="s">
        <v>7532</v>
      </c>
      <c r="C2712" s="35" t="s">
        <v>7533</v>
      </c>
    </row>
    <row r="2713" spans="1:3" ht="16">
      <c r="A2713" s="35" t="s">
        <v>7345</v>
      </c>
      <c r="B2713" s="35" t="s">
        <v>7346</v>
      </c>
      <c r="C2713" s="35" t="s">
        <v>7347</v>
      </c>
    </row>
    <row r="2714" spans="1:3" ht="16">
      <c r="A2714" s="35" t="s">
        <v>7342</v>
      </c>
      <c r="B2714" s="35" t="s">
        <v>7343</v>
      </c>
      <c r="C2714" s="35" t="s">
        <v>7344</v>
      </c>
    </row>
    <row r="2715" spans="1:3" ht="16">
      <c r="A2715" s="35" t="s">
        <v>7510</v>
      </c>
      <c r="B2715" s="35" t="s">
        <v>7511</v>
      </c>
      <c r="C2715" s="35" t="s">
        <v>7512</v>
      </c>
    </row>
    <row r="2716" spans="1:3" ht="16">
      <c r="A2716" s="35" t="s">
        <v>7474</v>
      </c>
      <c r="B2716" s="35" t="s">
        <v>7475</v>
      </c>
      <c r="C2716" s="35" t="s">
        <v>7476</v>
      </c>
    </row>
    <row r="2717" spans="1:3" ht="16">
      <c r="A2717" s="35" t="s">
        <v>7558</v>
      </c>
      <c r="B2717" s="35" t="s">
        <v>7559</v>
      </c>
      <c r="C2717" s="35" t="s">
        <v>7560</v>
      </c>
    </row>
    <row r="2718" spans="1:3" ht="16">
      <c r="A2718" s="35" t="s">
        <v>7297</v>
      </c>
      <c r="B2718" s="35" t="s">
        <v>7298</v>
      </c>
      <c r="C2718" s="35" t="s">
        <v>7299</v>
      </c>
    </row>
    <row r="2719" spans="1:3" ht="16">
      <c r="A2719" s="35" t="s">
        <v>7570</v>
      </c>
      <c r="B2719" s="35" t="s">
        <v>7571</v>
      </c>
      <c r="C2719" s="35" t="s">
        <v>7572</v>
      </c>
    </row>
    <row r="2720" spans="1:3" ht="16">
      <c r="A2720" s="35" t="s">
        <v>7495</v>
      </c>
      <c r="B2720" s="35" t="s">
        <v>7496</v>
      </c>
      <c r="C2720" s="35" t="s">
        <v>7497</v>
      </c>
    </row>
    <row r="2721" spans="1:3" ht="16">
      <c r="A2721" s="35" t="s">
        <v>7537</v>
      </c>
      <c r="B2721" s="35" t="s">
        <v>7538</v>
      </c>
      <c r="C2721" s="35" t="s">
        <v>7539</v>
      </c>
    </row>
    <row r="2722" spans="1:3" ht="16">
      <c r="A2722" s="35" t="s">
        <v>7288</v>
      </c>
      <c r="B2722" s="35" t="s">
        <v>7289</v>
      </c>
      <c r="C2722" s="35" t="s">
        <v>7290</v>
      </c>
    </row>
    <row r="2723" spans="1:3" ht="16">
      <c r="A2723" s="35" t="s">
        <v>7315</v>
      </c>
      <c r="B2723" s="35" t="s">
        <v>7316</v>
      </c>
      <c r="C2723" s="35" t="s">
        <v>7317</v>
      </c>
    </row>
    <row r="2724" spans="1:3" ht="16">
      <c r="A2724" s="35" t="s">
        <v>7597</v>
      </c>
      <c r="B2724" s="35" t="s">
        <v>7598</v>
      </c>
      <c r="C2724" s="35" t="s">
        <v>7599</v>
      </c>
    </row>
    <row r="2725" spans="1:3" ht="16">
      <c r="A2725" s="35" t="s">
        <v>7471</v>
      </c>
      <c r="B2725" s="35" t="s">
        <v>7472</v>
      </c>
      <c r="C2725" s="35" t="s">
        <v>7473</v>
      </c>
    </row>
    <row r="2726" spans="1:3" ht="16">
      <c r="A2726" s="35" t="s">
        <v>7555</v>
      </c>
      <c r="B2726" s="35" t="s">
        <v>7556</v>
      </c>
      <c r="C2726" s="35" t="s">
        <v>7557</v>
      </c>
    </row>
    <row r="2727" spans="1:3" ht="16">
      <c r="A2727" s="35" t="s">
        <v>7507</v>
      </c>
      <c r="B2727" s="35" t="s">
        <v>7508</v>
      </c>
      <c r="C2727" s="35" t="s">
        <v>7509</v>
      </c>
    </row>
    <row r="2728" spans="1:3" ht="16">
      <c r="A2728" s="35" t="s">
        <v>7486</v>
      </c>
      <c r="B2728" s="35" t="s">
        <v>7487</v>
      </c>
      <c r="C2728" s="35" t="s">
        <v>7488</v>
      </c>
    </row>
    <row r="2729" spans="1:3" ht="16">
      <c r="A2729" s="35" t="s">
        <v>7513</v>
      </c>
      <c r="B2729" s="35" t="s">
        <v>7514</v>
      </c>
      <c r="C2729" s="35" t="s">
        <v>7515</v>
      </c>
    </row>
    <row r="2730" spans="1:3" ht="16">
      <c r="A2730" s="35" t="s">
        <v>7522</v>
      </c>
      <c r="B2730" s="35" t="s">
        <v>7523</v>
      </c>
      <c r="C2730" s="35" t="s">
        <v>7524</v>
      </c>
    </row>
    <row r="2731" spans="1:3" ht="16">
      <c r="A2731" s="35" t="s">
        <v>7603</v>
      </c>
      <c r="B2731" s="35" t="s">
        <v>7604</v>
      </c>
      <c r="C2731" s="35" t="s">
        <v>7605</v>
      </c>
    </row>
    <row r="2732" spans="1:3" ht="16">
      <c r="A2732" s="35" t="s">
        <v>7390</v>
      </c>
      <c r="B2732" s="35" t="s">
        <v>7391</v>
      </c>
      <c r="C2732" s="35" t="s">
        <v>7392</v>
      </c>
    </row>
    <row r="2733" spans="1:3" ht="16">
      <c r="A2733" s="35" t="s">
        <v>7606</v>
      </c>
      <c r="B2733" s="35" t="s">
        <v>7607</v>
      </c>
      <c r="C2733" s="35" t="s">
        <v>7608</v>
      </c>
    </row>
    <row r="2734" spans="1:3" ht="16">
      <c r="A2734" s="35" t="s">
        <v>7360</v>
      </c>
      <c r="B2734" s="35" t="s">
        <v>7361</v>
      </c>
      <c r="C2734" s="35" t="s">
        <v>7362</v>
      </c>
    </row>
    <row r="2735" spans="1:3" ht="16">
      <c r="A2735" s="35" t="s">
        <v>7357</v>
      </c>
      <c r="B2735" s="35" t="s">
        <v>7358</v>
      </c>
      <c r="C2735" s="35" t="s">
        <v>7359</v>
      </c>
    </row>
    <row r="2736" spans="1:3" ht="16">
      <c r="A2736" s="35" t="s">
        <v>7354</v>
      </c>
      <c r="B2736" s="35" t="s">
        <v>7355</v>
      </c>
      <c r="C2736" s="35" t="s">
        <v>7356</v>
      </c>
    </row>
    <row r="2737" spans="1:3" ht="16">
      <c r="A2737" s="35" t="s">
        <v>7339</v>
      </c>
      <c r="B2737" s="35" t="s">
        <v>7340</v>
      </c>
      <c r="C2737" s="35" t="s">
        <v>7341</v>
      </c>
    </row>
    <row r="2738" spans="1:3" ht="16">
      <c r="A2738" s="35" t="s">
        <v>7348</v>
      </c>
      <c r="B2738" s="35" t="s">
        <v>7349</v>
      </c>
      <c r="C2738" s="35" t="s">
        <v>7350</v>
      </c>
    </row>
    <row r="2739" spans="1:3" ht="16">
      <c r="A2739" s="35" t="s">
        <v>7561</v>
      </c>
      <c r="B2739" s="35" t="s">
        <v>7562</v>
      </c>
      <c r="C2739" s="35" t="s">
        <v>7563</v>
      </c>
    </row>
    <row r="2740" spans="1:3" ht="16">
      <c r="A2740" s="35" t="s">
        <v>7579</v>
      </c>
      <c r="B2740" s="35" t="s">
        <v>7580</v>
      </c>
      <c r="C2740" s="35" t="s">
        <v>7581</v>
      </c>
    </row>
    <row r="2741" spans="1:3" ht="16">
      <c r="A2741" s="35" t="s">
        <v>7363</v>
      </c>
      <c r="B2741" s="35" t="s">
        <v>7364</v>
      </c>
      <c r="C2741" s="35" t="s">
        <v>7365</v>
      </c>
    </row>
    <row r="2742" spans="1:3" ht="16">
      <c r="A2742" s="35" t="s">
        <v>7372</v>
      </c>
      <c r="B2742" s="35" t="s">
        <v>7373</v>
      </c>
      <c r="C2742" s="35" t="s">
        <v>7374</v>
      </c>
    </row>
    <row r="2743" spans="1:3" ht="16">
      <c r="A2743" s="35" t="s">
        <v>7396</v>
      </c>
      <c r="B2743" s="35" t="s">
        <v>7397</v>
      </c>
      <c r="C2743" s="35" t="s">
        <v>7398</v>
      </c>
    </row>
    <row r="2744" spans="1:3" ht="16">
      <c r="A2744" s="35" t="s">
        <v>7760</v>
      </c>
      <c r="B2744" s="35" t="s">
        <v>7761</v>
      </c>
      <c r="C2744" s="35" t="s">
        <v>7760</v>
      </c>
    </row>
    <row r="2745" spans="1:3" ht="16">
      <c r="A2745" s="35" t="s">
        <v>7724</v>
      </c>
      <c r="B2745" s="35" t="s">
        <v>7725</v>
      </c>
      <c r="C2745" s="35" t="s">
        <v>7724</v>
      </c>
    </row>
    <row r="2746" spans="1:3" ht="16">
      <c r="A2746" s="35" t="s">
        <v>7738</v>
      </c>
      <c r="B2746" s="35" t="s">
        <v>7739</v>
      </c>
      <c r="C2746" s="35" t="s">
        <v>7738</v>
      </c>
    </row>
    <row r="2747" spans="1:3" ht="16">
      <c r="A2747" s="35" t="s">
        <v>7748</v>
      </c>
      <c r="B2747" s="35" t="s">
        <v>7749</v>
      </c>
      <c r="C2747" s="35" t="s">
        <v>7748</v>
      </c>
    </row>
    <row r="2748" spans="1:3" ht="16">
      <c r="A2748" s="35" t="s">
        <v>7744</v>
      </c>
      <c r="B2748" s="35" t="s">
        <v>7745</v>
      </c>
      <c r="C2748" s="35" t="s">
        <v>7744</v>
      </c>
    </row>
    <row r="2749" spans="1:3" ht="16">
      <c r="A2749" s="35" t="s">
        <v>7742</v>
      </c>
      <c r="B2749" s="35" t="s">
        <v>7743</v>
      </c>
      <c r="C2749" s="35" t="s">
        <v>7742</v>
      </c>
    </row>
    <row r="2750" spans="1:3" ht="16">
      <c r="A2750" s="35" t="s">
        <v>7722</v>
      </c>
      <c r="B2750" s="35" t="s">
        <v>7723</v>
      </c>
      <c r="C2750" s="35" t="s">
        <v>7722</v>
      </c>
    </row>
    <row r="2751" spans="1:3" ht="16">
      <c r="A2751" s="35" t="s">
        <v>7746</v>
      </c>
      <c r="B2751" s="35" t="s">
        <v>7747</v>
      </c>
      <c r="C2751" s="35" t="s">
        <v>7746</v>
      </c>
    </row>
    <row r="2752" spans="1:3" ht="16">
      <c r="A2752" s="35" t="s">
        <v>7730</v>
      </c>
      <c r="B2752" s="35" t="s">
        <v>7731</v>
      </c>
      <c r="C2752" s="35" t="s">
        <v>7730</v>
      </c>
    </row>
    <row r="2753" spans="1:3" ht="16">
      <c r="A2753" s="35" t="s">
        <v>7756</v>
      </c>
      <c r="B2753" s="35" t="s">
        <v>7757</v>
      </c>
      <c r="C2753" s="35" t="s">
        <v>7756</v>
      </c>
    </row>
    <row r="2754" spans="1:3" ht="16">
      <c r="A2754" s="35" t="s">
        <v>7736</v>
      </c>
      <c r="B2754" s="35" t="s">
        <v>7737</v>
      </c>
      <c r="C2754" s="35" t="s">
        <v>7736</v>
      </c>
    </row>
    <row r="2755" spans="1:3" ht="16">
      <c r="A2755" s="35" t="s">
        <v>7758</v>
      </c>
      <c r="B2755" s="35" t="s">
        <v>7759</v>
      </c>
      <c r="C2755" s="35" t="s">
        <v>7758</v>
      </c>
    </row>
    <row r="2756" spans="1:3" ht="16">
      <c r="A2756" s="35" t="s">
        <v>7750</v>
      </c>
      <c r="B2756" s="35" t="s">
        <v>7751</v>
      </c>
      <c r="C2756" s="35" t="s">
        <v>7750</v>
      </c>
    </row>
    <row r="2757" spans="1:3" ht="16">
      <c r="A2757" s="35" t="s">
        <v>7762</v>
      </c>
      <c r="B2757" s="35" t="s">
        <v>7763</v>
      </c>
      <c r="C2757" s="35" t="s">
        <v>7762</v>
      </c>
    </row>
    <row r="2758" spans="1:3" ht="16">
      <c r="A2758" s="35" t="s">
        <v>7734</v>
      </c>
      <c r="B2758" s="35" t="s">
        <v>7735</v>
      </c>
      <c r="C2758" s="35" t="s">
        <v>7734</v>
      </c>
    </row>
    <row r="2759" spans="1:3" ht="16">
      <c r="A2759" s="35" t="s">
        <v>7720</v>
      </c>
      <c r="B2759" s="35" t="s">
        <v>7721</v>
      </c>
      <c r="C2759" s="35" t="s">
        <v>7720</v>
      </c>
    </row>
    <row r="2760" spans="1:3" ht="16">
      <c r="A2760" s="35" t="s">
        <v>7754</v>
      </c>
      <c r="B2760" s="35" t="s">
        <v>7755</v>
      </c>
      <c r="C2760" s="35" t="s">
        <v>7754</v>
      </c>
    </row>
    <row r="2761" spans="1:3" ht="16">
      <c r="A2761" s="35" t="s">
        <v>7728</v>
      </c>
      <c r="B2761" s="35" t="s">
        <v>7729</v>
      </c>
      <c r="C2761" s="35" t="s">
        <v>7728</v>
      </c>
    </row>
    <row r="2762" spans="1:3" ht="16">
      <c r="A2762" s="35" t="s">
        <v>7752</v>
      </c>
      <c r="B2762" s="35" t="s">
        <v>7753</v>
      </c>
      <c r="C2762" s="35" t="s">
        <v>7752</v>
      </c>
    </row>
    <row r="2763" spans="1:3" ht="16">
      <c r="A2763" s="35" t="s">
        <v>7740</v>
      </c>
      <c r="B2763" s="35" t="s">
        <v>7741</v>
      </c>
      <c r="C2763" s="35" t="s">
        <v>7740</v>
      </c>
    </row>
    <row r="2764" spans="1:3" ht="16">
      <c r="A2764" s="35" t="s">
        <v>7726</v>
      </c>
      <c r="B2764" s="35" t="s">
        <v>7727</v>
      </c>
      <c r="C2764" s="35" t="s">
        <v>7726</v>
      </c>
    </row>
    <row r="2765" spans="1:3" ht="16">
      <c r="A2765" s="35" t="s">
        <v>7732</v>
      </c>
      <c r="B2765" s="35" t="s">
        <v>7733</v>
      </c>
      <c r="C2765" s="35" t="s">
        <v>7732</v>
      </c>
    </row>
    <row r="2766" spans="1:3" ht="16">
      <c r="A2766" s="35" t="s">
        <v>8766</v>
      </c>
      <c r="B2766" s="35" t="s">
        <v>8767</v>
      </c>
      <c r="C2766" s="35" t="s">
        <v>8768</v>
      </c>
    </row>
    <row r="2767" spans="1:3" ht="16">
      <c r="A2767" s="35" t="s">
        <v>8763</v>
      </c>
      <c r="B2767" s="35" t="s">
        <v>8764</v>
      </c>
      <c r="C2767" s="35" t="s">
        <v>8765</v>
      </c>
    </row>
    <row r="2768" spans="1:3" ht="16">
      <c r="A2768" s="35" t="s">
        <v>8901</v>
      </c>
      <c r="B2768" s="35" t="s">
        <v>8902</v>
      </c>
      <c r="C2768" s="35" t="s">
        <v>8903</v>
      </c>
    </row>
    <row r="2769" spans="1:3" ht="16">
      <c r="A2769" s="35" t="s">
        <v>8838</v>
      </c>
      <c r="B2769" s="35" t="s">
        <v>8839</v>
      </c>
      <c r="C2769" s="35" t="s">
        <v>8840</v>
      </c>
    </row>
    <row r="2770" spans="1:3" ht="16">
      <c r="A2770" s="35" t="s">
        <v>8880</v>
      </c>
      <c r="B2770" s="35" t="s">
        <v>8881</v>
      </c>
      <c r="C2770" s="35" t="s">
        <v>8882</v>
      </c>
    </row>
    <row r="2771" spans="1:3" ht="16">
      <c r="A2771" s="35" t="s">
        <v>8808</v>
      </c>
      <c r="B2771" s="35" t="s">
        <v>8809</v>
      </c>
      <c r="C2771" s="35" t="s">
        <v>8810</v>
      </c>
    </row>
    <row r="2772" spans="1:3" ht="16">
      <c r="A2772" s="35" t="s">
        <v>8883</v>
      </c>
      <c r="B2772" s="35" t="s">
        <v>8884</v>
      </c>
      <c r="C2772" s="35" t="s">
        <v>8885</v>
      </c>
    </row>
    <row r="2773" spans="1:3" ht="16">
      <c r="A2773" s="35" t="s">
        <v>8913</v>
      </c>
      <c r="B2773" s="35" t="s">
        <v>8914</v>
      </c>
      <c r="C2773" s="35" t="s">
        <v>8915</v>
      </c>
    </row>
    <row r="2774" spans="1:3" ht="16">
      <c r="A2774" s="35" t="s">
        <v>8865</v>
      </c>
      <c r="B2774" s="35" t="s">
        <v>8866</v>
      </c>
      <c r="C2774" s="35" t="s">
        <v>8867</v>
      </c>
    </row>
    <row r="2775" spans="1:3" ht="16">
      <c r="A2775" s="35" t="s">
        <v>8712</v>
      </c>
      <c r="B2775" s="35" t="s">
        <v>8713</v>
      </c>
      <c r="C2775" s="35" t="s">
        <v>8714</v>
      </c>
    </row>
    <row r="2776" spans="1:3" ht="16">
      <c r="A2776" s="35" t="s">
        <v>8919</v>
      </c>
      <c r="B2776" s="35" t="s">
        <v>8920</v>
      </c>
      <c r="C2776" s="35" t="s">
        <v>8921</v>
      </c>
    </row>
    <row r="2777" spans="1:3" ht="16">
      <c r="A2777" s="35" t="s">
        <v>8757</v>
      </c>
      <c r="B2777" s="35" t="s">
        <v>8758</v>
      </c>
      <c r="C2777" s="35" t="s">
        <v>8759</v>
      </c>
    </row>
    <row r="2778" spans="1:3" ht="16">
      <c r="A2778" s="35" t="s">
        <v>8853</v>
      </c>
      <c r="B2778" s="35" t="s">
        <v>8854</v>
      </c>
      <c r="C2778" s="35" t="s">
        <v>8855</v>
      </c>
    </row>
    <row r="2779" spans="1:3" ht="16">
      <c r="A2779" s="35" t="s">
        <v>8727</v>
      </c>
      <c r="B2779" s="35" t="s">
        <v>8728</v>
      </c>
      <c r="C2779" s="35" t="s">
        <v>8729</v>
      </c>
    </row>
    <row r="2780" spans="1:3" ht="16">
      <c r="A2780" s="35" t="s">
        <v>8733</v>
      </c>
      <c r="B2780" s="35" t="s">
        <v>8734</v>
      </c>
      <c r="C2780" s="35" t="s">
        <v>8735</v>
      </c>
    </row>
    <row r="2781" spans="1:3" ht="16">
      <c r="A2781" s="35" t="s">
        <v>8868</v>
      </c>
      <c r="B2781" s="35" t="s">
        <v>8869</v>
      </c>
      <c r="C2781" s="35" t="s">
        <v>8870</v>
      </c>
    </row>
    <row r="2782" spans="1:3" ht="16">
      <c r="A2782" s="35" t="s">
        <v>8736</v>
      </c>
      <c r="B2782" s="35" t="s">
        <v>8737</v>
      </c>
      <c r="C2782" s="35" t="s">
        <v>8738</v>
      </c>
    </row>
    <row r="2783" spans="1:3" ht="16">
      <c r="A2783" s="35" t="s">
        <v>8832</v>
      </c>
      <c r="B2783" s="35" t="s">
        <v>8833</v>
      </c>
      <c r="C2783" s="35" t="s">
        <v>8834</v>
      </c>
    </row>
    <row r="2784" spans="1:3" ht="16">
      <c r="A2784" s="35" t="s">
        <v>8700</v>
      </c>
      <c r="B2784" s="35" t="s">
        <v>8701</v>
      </c>
      <c r="C2784" s="35" t="s">
        <v>8702</v>
      </c>
    </row>
    <row r="2785" spans="1:3" ht="16">
      <c r="A2785" s="35" t="s">
        <v>8709</v>
      </c>
      <c r="B2785" s="35" t="s">
        <v>8710</v>
      </c>
      <c r="C2785" s="35" t="s">
        <v>8711</v>
      </c>
    </row>
    <row r="2786" spans="1:3" ht="16">
      <c r="A2786" s="35" t="s">
        <v>8718</v>
      </c>
      <c r="B2786" s="35" t="s">
        <v>8719</v>
      </c>
      <c r="C2786" s="35" t="s">
        <v>8720</v>
      </c>
    </row>
    <row r="2787" spans="1:3" ht="16">
      <c r="A2787" s="35" t="s">
        <v>8799</v>
      </c>
      <c r="B2787" s="35" t="s">
        <v>8800</v>
      </c>
      <c r="C2787" s="35" t="s">
        <v>8801</v>
      </c>
    </row>
    <row r="2788" spans="1:3" ht="16">
      <c r="A2788" s="35" t="s">
        <v>8703</v>
      </c>
      <c r="B2788" s="35" t="s">
        <v>8704</v>
      </c>
      <c r="C2788" s="35" t="s">
        <v>8705</v>
      </c>
    </row>
    <row r="2789" spans="1:3" ht="16">
      <c r="A2789" s="35" t="s">
        <v>8934</v>
      </c>
      <c r="B2789" s="35" t="s">
        <v>8935</v>
      </c>
      <c r="C2789" s="35" t="s">
        <v>8936</v>
      </c>
    </row>
    <row r="2790" spans="1:3" ht="16">
      <c r="A2790" s="35" t="s">
        <v>8916</v>
      </c>
      <c r="B2790" s="35" t="s">
        <v>8917</v>
      </c>
      <c r="C2790" s="35" t="s">
        <v>8918</v>
      </c>
    </row>
    <row r="2791" spans="1:3" ht="16">
      <c r="A2791" s="35" t="s">
        <v>8754</v>
      </c>
      <c r="B2791" s="35" t="s">
        <v>8755</v>
      </c>
      <c r="C2791" s="35" t="s">
        <v>20462</v>
      </c>
    </row>
    <row r="2792" spans="1:3" ht="16">
      <c r="A2792" s="35" t="s">
        <v>8784</v>
      </c>
      <c r="B2792" s="35" t="s">
        <v>8785</v>
      </c>
      <c r="C2792" s="35" t="s">
        <v>8786</v>
      </c>
    </row>
    <row r="2793" spans="1:3" ht="16">
      <c r="A2793" s="35" t="s">
        <v>8892</v>
      </c>
      <c r="B2793" s="35" t="s">
        <v>8893</v>
      </c>
      <c r="C2793" s="35" t="s">
        <v>8894</v>
      </c>
    </row>
    <row r="2794" spans="1:3" ht="16">
      <c r="A2794" s="35" t="s">
        <v>8898</v>
      </c>
      <c r="B2794" s="35" t="s">
        <v>8899</v>
      </c>
      <c r="C2794" s="35" t="s">
        <v>8900</v>
      </c>
    </row>
    <row r="2795" spans="1:3" ht="16">
      <c r="A2795" s="35" t="s">
        <v>8886</v>
      </c>
      <c r="B2795" s="35" t="s">
        <v>8887</v>
      </c>
      <c r="C2795" s="35" t="s">
        <v>8888</v>
      </c>
    </row>
    <row r="2796" spans="1:3" ht="16">
      <c r="A2796" s="35" t="s">
        <v>8751</v>
      </c>
      <c r="B2796" s="35" t="s">
        <v>8752</v>
      </c>
      <c r="C2796" s="35" t="s">
        <v>8753</v>
      </c>
    </row>
    <row r="2797" spans="1:3" ht="16">
      <c r="A2797" s="35" t="s">
        <v>8778</v>
      </c>
      <c r="B2797" s="35" t="s">
        <v>8779</v>
      </c>
      <c r="C2797" s="35" t="s">
        <v>8780</v>
      </c>
    </row>
    <row r="2798" spans="1:3" ht="16">
      <c r="A2798" s="35" t="s">
        <v>8877</v>
      </c>
      <c r="B2798" s="35" t="s">
        <v>8878</v>
      </c>
      <c r="C2798" s="35" t="s">
        <v>8879</v>
      </c>
    </row>
    <row r="2799" spans="1:3" ht="16">
      <c r="A2799" s="35" t="s">
        <v>8793</v>
      </c>
      <c r="B2799" s="35" t="s">
        <v>8794</v>
      </c>
      <c r="C2799" s="35" t="s">
        <v>8795</v>
      </c>
    </row>
    <row r="2800" spans="1:3" ht="16">
      <c r="A2800" s="35" t="s">
        <v>8715</v>
      </c>
      <c r="B2800" s="35" t="s">
        <v>8716</v>
      </c>
      <c r="C2800" s="35" t="s">
        <v>8717</v>
      </c>
    </row>
    <row r="2801" spans="1:3" ht="16">
      <c r="A2801" s="35" t="s">
        <v>8787</v>
      </c>
      <c r="B2801" s="35" t="s">
        <v>8788</v>
      </c>
      <c r="C2801" s="35" t="s">
        <v>8789</v>
      </c>
    </row>
    <row r="2802" spans="1:3" ht="16">
      <c r="A2802" s="35" t="s">
        <v>8739</v>
      </c>
      <c r="B2802" s="35" t="s">
        <v>8740</v>
      </c>
      <c r="C2802" s="35" t="s">
        <v>8741</v>
      </c>
    </row>
    <row r="2803" spans="1:3" ht="16">
      <c r="A2803" s="35" t="s">
        <v>8802</v>
      </c>
      <c r="B2803" s="35" t="s">
        <v>8803</v>
      </c>
      <c r="C2803" s="35" t="s">
        <v>8804</v>
      </c>
    </row>
    <row r="2804" spans="1:3" ht="16">
      <c r="A2804" s="35" t="s">
        <v>8745</v>
      </c>
      <c r="B2804" s="35" t="s">
        <v>8746</v>
      </c>
      <c r="C2804" s="35" t="s">
        <v>8747</v>
      </c>
    </row>
    <row r="2805" spans="1:3" ht="16">
      <c r="A2805" s="35" t="s">
        <v>8841</v>
      </c>
      <c r="B2805" s="35" t="s">
        <v>8842</v>
      </c>
      <c r="C2805" s="35" t="s">
        <v>8843</v>
      </c>
    </row>
    <row r="2806" spans="1:3" ht="16">
      <c r="A2806" s="35" t="s">
        <v>8862</v>
      </c>
      <c r="B2806" s="35" t="s">
        <v>8863</v>
      </c>
      <c r="C2806" s="35" t="s">
        <v>8864</v>
      </c>
    </row>
    <row r="2807" spans="1:3" ht="16">
      <c r="A2807" s="35" t="s">
        <v>8859</v>
      </c>
      <c r="B2807" s="35" t="s">
        <v>8860</v>
      </c>
      <c r="C2807" s="35" t="s">
        <v>8861</v>
      </c>
    </row>
    <row r="2808" spans="1:3" ht="16">
      <c r="A2808" s="35" t="s">
        <v>8781</v>
      </c>
      <c r="B2808" s="35" t="s">
        <v>8782</v>
      </c>
      <c r="C2808" s="35" t="s">
        <v>8783</v>
      </c>
    </row>
    <row r="2809" spans="1:3" ht="16">
      <c r="A2809" s="35" t="s">
        <v>8706</v>
      </c>
      <c r="B2809" s="35" t="s">
        <v>8707</v>
      </c>
      <c r="C2809" s="35" t="s">
        <v>8708</v>
      </c>
    </row>
    <row r="2810" spans="1:3" ht="16">
      <c r="A2810" s="35" t="s">
        <v>8835</v>
      </c>
      <c r="B2810" s="35" t="s">
        <v>8836</v>
      </c>
      <c r="C2810" s="35" t="s">
        <v>8837</v>
      </c>
    </row>
    <row r="2811" spans="1:3" ht="16">
      <c r="A2811" s="35" t="s">
        <v>8748</v>
      </c>
      <c r="B2811" s="35" t="s">
        <v>8749</v>
      </c>
      <c r="C2811" s="35" t="s">
        <v>8750</v>
      </c>
    </row>
    <row r="2812" spans="1:3" ht="16">
      <c r="A2812" s="35" t="s">
        <v>8928</v>
      </c>
      <c r="B2812" s="35" t="s">
        <v>8929</v>
      </c>
      <c r="C2812" s="35" t="s">
        <v>8930</v>
      </c>
    </row>
    <row r="2813" spans="1:3" ht="16">
      <c r="A2813" s="35" t="s">
        <v>8925</v>
      </c>
      <c r="B2813" s="35" t="s">
        <v>8926</v>
      </c>
      <c r="C2813" s="35" t="s">
        <v>8927</v>
      </c>
    </row>
    <row r="2814" spans="1:3" ht="16">
      <c r="A2814" s="35" t="s">
        <v>8931</v>
      </c>
      <c r="B2814" s="35" t="s">
        <v>8932</v>
      </c>
      <c r="C2814" s="35" t="s">
        <v>8933</v>
      </c>
    </row>
    <row r="2815" spans="1:3" ht="16">
      <c r="A2815" s="35" t="s">
        <v>8907</v>
      </c>
      <c r="B2815" s="35" t="s">
        <v>8908</v>
      </c>
      <c r="C2815" s="35" t="s">
        <v>8909</v>
      </c>
    </row>
    <row r="2816" spans="1:3" ht="16">
      <c r="A2816" s="35" t="s">
        <v>8775</v>
      </c>
      <c r="B2816" s="35" t="s">
        <v>8776</v>
      </c>
      <c r="C2816" s="35" t="s">
        <v>8777</v>
      </c>
    </row>
    <row r="2817" spans="1:3" ht="16">
      <c r="A2817" s="35" t="s">
        <v>8820</v>
      </c>
      <c r="B2817" s="35" t="s">
        <v>8821</v>
      </c>
      <c r="C2817" s="35" t="s">
        <v>8822</v>
      </c>
    </row>
    <row r="2818" spans="1:3" ht="16">
      <c r="A2818" s="35" t="s">
        <v>8874</v>
      </c>
      <c r="B2818" s="35" t="s">
        <v>8875</v>
      </c>
      <c r="C2818" s="35" t="s">
        <v>8876</v>
      </c>
    </row>
    <row r="2819" spans="1:3" ht="16">
      <c r="A2819" s="35" t="s">
        <v>8946</v>
      </c>
      <c r="B2819" s="35" t="s">
        <v>8698</v>
      </c>
      <c r="C2819" s="35" t="s">
        <v>8948</v>
      </c>
    </row>
    <row r="2820" spans="1:3" ht="16">
      <c r="A2820" s="35" t="s">
        <v>8772</v>
      </c>
      <c r="B2820" s="35" t="s">
        <v>8773</v>
      </c>
      <c r="C2820" s="35" t="s">
        <v>8774</v>
      </c>
    </row>
    <row r="2821" spans="1:3" ht="16">
      <c r="A2821" s="35" t="s">
        <v>8721</v>
      </c>
      <c r="B2821" s="35" t="s">
        <v>8722</v>
      </c>
      <c r="C2821" s="35" t="s">
        <v>8723</v>
      </c>
    </row>
    <row r="2822" spans="1:3" ht="16">
      <c r="A2822" s="35" t="s">
        <v>8730</v>
      </c>
      <c r="B2822" s="35" t="s">
        <v>8731</v>
      </c>
      <c r="C2822" s="35" t="s">
        <v>8732</v>
      </c>
    </row>
    <row r="2823" spans="1:3" ht="16">
      <c r="A2823" s="35" t="s">
        <v>8724</v>
      </c>
      <c r="B2823" s="35" t="s">
        <v>8725</v>
      </c>
      <c r="C2823" s="35" t="s">
        <v>8726</v>
      </c>
    </row>
    <row r="2824" spans="1:3" ht="16">
      <c r="A2824" s="35" t="s">
        <v>8910</v>
      </c>
      <c r="B2824" s="35" t="s">
        <v>8911</v>
      </c>
      <c r="C2824" s="35" t="s">
        <v>20463</v>
      </c>
    </row>
    <row r="2825" spans="1:3" ht="16">
      <c r="A2825" s="35" t="s">
        <v>8805</v>
      </c>
      <c r="B2825" s="35" t="s">
        <v>8806</v>
      </c>
      <c r="C2825" s="35" t="s">
        <v>8807</v>
      </c>
    </row>
    <row r="2826" spans="1:3" ht="16">
      <c r="A2826" s="35" t="s">
        <v>8922</v>
      </c>
      <c r="B2826" s="35" t="s">
        <v>8923</v>
      </c>
      <c r="C2826" s="35" t="s">
        <v>8924</v>
      </c>
    </row>
    <row r="2827" spans="1:3" ht="16">
      <c r="A2827" s="35" t="s">
        <v>8904</v>
      </c>
      <c r="B2827" s="35" t="s">
        <v>8905</v>
      </c>
      <c r="C2827" s="35" t="s">
        <v>8906</v>
      </c>
    </row>
    <row r="2828" spans="1:3" ht="16">
      <c r="A2828" s="35" t="s">
        <v>8826</v>
      </c>
      <c r="B2828" s="35" t="s">
        <v>8827</v>
      </c>
      <c r="C2828" s="35" t="s">
        <v>8828</v>
      </c>
    </row>
    <row r="2829" spans="1:3" ht="16">
      <c r="A2829" s="35" t="s">
        <v>8844</v>
      </c>
      <c r="B2829" s="35" t="s">
        <v>8845</v>
      </c>
      <c r="C2829" s="35" t="s">
        <v>8846</v>
      </c>
    </row>
    <row r="2830" spans="1:3" ht="16">
      <c r="A2830" s="35" t="s">
        <v>8823</v>
      </c>
      <c r="B2830" s="35" t="s">
        <v>8824</v>
      </c>
      <c r="C2830" s="35" t="s">
        <v>8825</v>
      </c>
    </row>
    <row r="2831" spans="1:3" ht="16">
      <c r="A2831" s="35" t="s">
        <v>8270</v>
      </c>
      <c r="B2831" s="35" t="s">
        <v>8743</v>
      </c>
      <c r="C2831" s="35" t="s">
        <v>8744</v>
      </c>
    </row>
    <row r="2832" spans="1:3" ht="16">
      <c r="A2832" s="35" t="s">
        <v>8760</v>
      </c>
      <c r="B2832" s="35" t="s">
        <v>8761</v>
      </c>
      <c r="C2832" s="35" t="s">
        <v>8762</v>
      </c>
    </row>
    <row r="2833" spans="1:3" ht="16">
      <c r="A2833" s="35" t="s">
        <v>8895</v>
      </c>
      <c r="B2833" s="35" t="s">
        <v>8896</v>
      </c>
      <c r="C2833" s="35" t="s">
        <v>8897</v>
      </c>
    </row>
    <row r="2834" spans="1:3" ht="16">
      <c r="A2834" s="35" t="s">
        <v>8790</v>
      </c>
      <c r="B2834" s="35" t="s">
        <v>8791</v>
      </c>
      <c r="C2834" s="35" t="s">
        <v>8792</v>
      </c>
    </row>
    <row r="2835" spans="1:3" ht="16">
      <c r="A2835" s="35" t="s">
        <v>8814</v>
      </c>
      <c r="B2835" s="35" t="s">
        <v>8815</v>
      </c>
      <c r="C2835" s="35" t="s">
        <v>8816</v>
      </c>
    </row>
    <row r="2836" spans="1:3" ht="16">
      <c r="A2836" s="35" t="s">
        <v>8811</v>
      </c>
      <c r="B2836" s="35" t="s">
        <v>8812</v>
      </c>
      <c r="C2836" s="35" t="s">
        <v>8813</v>
      </c>
    </row>
    <row r="2837" spans="1:3" ht="16">
      <c r="A2837" s="35" t="s">
        <v>8856</v>
      </c>
      <c r="B2837" s="35" t="s">
        <v>8857</v>
      </c>
      <c r="C2837" s="35" t="s">
        <v>8858</v>
      </c>
    </row>
    <row r="2838" spans="1:3" ht="16">
      <c r="A2838" s="35" t="s">
        <v>8817</v>
      </c>
      <c r="B2838" s="35" t="s">
        <v>8818</v>
      </c>
      <c r="C2838" s="35" t="s">
        <v>8819</v>
      </c>
    </row>
    <row r="2839" spans="1:3" ht="16">
      <c r="A2839" s="35" t="s">
        <v>8847</v>
      </c>
      <c r="B2839" s="35" t="s">
        <v>8848</v>
      </c>
      <c r="C2839" s="35" t="s">
        <v>8849</v>
      </c>
    </row>
    <row r="2840" spans="1:3" ht="16">
      <c r="A2840" s="35" t="s">
        <v>8964</v>
      </c>
      <c r="B2840" s="35" t="s">
        <v>8965</v>
      </c>
      <c r="C2840" s="35" t="s">
        <v>8966</v>
      </c>
    </row>
    <row r="2841" spans="1:3" ht="16">
      <c r="A2841" s="35" t="s">
        <v>8952</v>
      </c>
      <c r="B2841" s="35" t="s">
        <v>8953</v>
      </c>
      <c r="C2841" s="35" t="s">
        <v>8954</v>
      </c>
    </row>
    <row r="2842" spans="1:3" ht="16">
      <c r="A2842" s="35" t="s">
        <v>8967</v>
      </c>
      <c r="B2842" s="35" t="s">
        <v>8968</v>
      </c>
      <c r="C2842" s="35" t="s">
        <v>8969</v>
      </c>
    </row>
    <row r="2843" spans="1:3" ht="16">
      <c r="A2843" s="35" t="s">
        <v>8973</v>
      </c>
      <c r="B2843" s="35" t="s">
        <v>8974</v>
      </c>
      <c r="C2843" s="35" t="s">
        <v>8975</v>
      </c>
    </row>
    <row r="2844" spans="1:3" ht="16">
      <c r="A2844" s="35" t="s">
        <v>8955</v>
      </c>
      <c r="B2844" s="35" t="s">
        <v>8956</v>
      </c>
      <c r="C2844" s="35" t="s">
        <v>8957</v>
      </c>
    </row>
    <row r="2845" spans="1:3" ht="16">
      <c r="A2845" s="35" t="s">
        <v>8937</v>
      </c>
      <c r="B2845" s="35" t="s">
        <v>8938</v>
      </c>
      <c r="C2845" s="35" t="s">
        <v>8939</v>
      </c>
    </row>
    <row r="2846" spans="1:3" ht="16">
      <c r="A2846" s="35" t="s">
        <v>8970</v>
      </c>
      <c r="B2846" s="35" t="s">
        <v>8971</v>
      </c>
      <c r="C2846" s="35" t="s">
        <v>8972</v>
      </c>
    </row>
    <row r="2847" spans="1:3" ht="16">
      <c r="A2847" s="35" t="s">
        <v>8961</v>
      </c>
      <c r="B2847" s="35" t="s">
        <v>8962</v>
      </c>
      <c r="C2847" s="35" t="s">
        <v>8963</v>
      </c>
    </row>
    <row r="2848" spans="1:3" ht="16">
      <c r="A2848" s="35" t="s">
        <v>8949</v>
      </c>
      <c r="B2848" s="35" t="s">
        <v>8950</v>
      </c>
      <c r="C2848" s="35" t="s">
        <v>8951</v>
      </c>
    </row>
    <row r="2849" spans="1:3" ht="16">
      <c r="A2849" s="35" t="s">
        <v>8940</v>
      </c>
      <c r="B2849" s="35" t="s">
        <v>8941</v>
      </c>
      <c r="C2849" s="35" t="s">
        <v>8942</v>
      </c>
    </row>
    <row r="2850" spans="1:3" ht="16">
      <c r="A2850" s="35" t="s">
        <v>8943</v>
      </c>
      <c r="B2850" s="35" t="s">
        <v>8944</v>
      </c>
      <c r="C2850" s="35" t="s">
        <v>8945</v>
      </c>
    </row>
    <row r="2851" spans="1:3" ht="16">
      <c r="A2851" s="35" t="s">
        <v>8958</v>
      </c>
      <c r="B2851" s="35" t="s">
        <v>8959</v>
      </c>
      <c r="C2851" s="35" t="s">
        <v>8960</v>
      </c>
    </row>
    <row r="2852" spans="1:3" ht="16">
      <c r="A2852" s="35" t="s">
        <v>8946</v>
      </c>
      <c r="B2852" s="35" t="s">
        <v>8947</v>
      </c>
      <c r="C2852" s="35" t="s">
        <v>8948</v>
      </c>
    </row>
    <row r="2853" spans="1:3" ht="16">
      <c r="A2853" s="35" t="s">
        <v>8601</v>
      </c>
      <c r="B2853" s="35" t="s">
        <v>8602</v>
      </c>
      <c r="C2853" s="35" t="s">
        <v>8601</v>
      </c>
    </row>
    <row r="2854" spans="1:3" ht="16">
      <c r="A2854" s="35" t="s">
        <v>8597</v>
      </c>
      <c r="B2854" s="35" t="s">
        <v>8598</v>
      </c>
      <c r="C2854" s="35" t="s">
        <v>8597</v>
      </c>
    </row>
    <row r="2855" spans="1:3" ht="16">
      <c r="A2855" s="35" t="s">
        <v>8593</v>
      </c>
      <c r="B2855" s="35" t="s">
        <v>8594</v>
      </c>
      <c r="C2855" s="35" t="s">
        <v>8593</v>
      </c>
    </row>
    <row r="2856" spans="1:3" ht="16">
      <c r="A2856" s="35" t="s">
        <v>8603</v>
      </c>
      <c r="B2856" s="35" t="s">
        <v>8604</v>
      </c>
      <c r="C2856" s="35" t="s">
        <v>8603</v>
      </c>
    </row>
    <row r="2857" spans="1:3" ht="16">
      <c r="A2857" s="35" t="s">
        <v>8605</v>
      </c>
      <c r="B2857" s="35" t="s">
        <v>8606</v>
      </c>
      <c r="C2857" s="35" t="s">
        <v>8605</v>
      </c>
    </row>
    <row r="2858" spans="1:3" ht="16">
      <c r="A2858" s="35" t="s">
        <v>8607</v>
      </c>
      <c r="B2858" s="35" t="s">
        <v>8608</v>
      </c>
      <c r="C2858" s="35" t="s">
        <v>8607</v>
      </c>
    </row>
    <row r="2859" spans="1:3" ht="16">
      <c r="A2859" s="35" t="s">
        <v>8591</v>
      </c>
      <c r="B2859" s="35" t="s">
        <v>8592</v>
      </c>
      <c r="C2859" s="35" t="s">
        <v>8591</v>
      </c>
    </row>
    <row r="2860" spans="1:3" ht="16">
      <c r="A2860" s="35" t="s">
        <v>8599</v>
      </c>
      <c r="B2860" s="35" t="s">
        <v>8600</v>
      </c>
      <c r="C2860" s="35" t="s">
        <v>8599</v>
      </c>
    </row>
    <row r="2861" spans="1:3" ht="16">
      <c r="A2861" s="35" t="s">
        <v>8579</v>
      </c>
      <c r="B2861" s="35" t="s">
        <v>8580</v>
      </c>
      <c r="C2861" s="35" t="s">
        <v>8579</v>
      </c>
    </row>
    <row r="2862" spans="1:3" ht="16">
      <c r="A2862" s="35" t="s">
        <v>8587</v>
      </c>
      <c r="B2862" s="35" t="s">
        <v>8588</v>
      </c>
      <c r="C2862" s="35" t="s">
        <v>8587</v>
      </c>
    </row>
    <row r="2863" spans="1:3" ht="16">
      <c r="A2863" s="35" t="s">
        <v>8595</v>
      </c>
      <c r="B2863" s="35" t="s">
        <v>8596</v>
      </c>
      <c r="C2863" s="35" t="s">
        <v>8595</v>
      </c>
    </row>
    <row r="2864" spans="1:3" ht="16">
      <c r="A2864" s="35" t="s">
        <v>8585</v>
      </c>
      <c r="B2864" s="35" t="s">
        <v>8586</v>
      </c>
      <c r="C2864" s="35" t="s">
        <v>8585</v>
      </c>
    </row>
    <row r="2865" spans="1:3" ht="16">
      <c r="A2865" s="35" t="s">
        <v>8609</v>
      </c>
      <c r="B2865" s="35" t="s">
        <v>8610</v>
      </c>
      <c r="C2865" s="35" t="s">
        <v>8609</v>
      </c>
    </row>
    <row r="2866" spans="1:3" ht="16">
      <c r="A2866" s="35" t="s">
        <v>8577</v>
      </c>
      <c r="B2866" s="35" t="s">
        <v>8578</v>
      </c>
      <c r="C2866" s="35" t="s">
        <v>8577</v>
      </c>
    </row>
    <row r="2867" spans="1:3" ht="16">
      <c r="A2867" s="35" t="s">
        <v>8583</v>
      </c>
      <c r="B2867" s="35" t="s">
        <v>8584</v>
      </c>
      <c r="C2867" s="35" t="s">
        <v>8583</v>
      </c>
    </row>
    <row r="2868" spans="1:3" ht="16">
      <c r="A2868" s="35" t="s">
        <v>8589</v>
      </c>
      <c r="B2868" s="35" t="s">
        <v>8590</v>
      </c>
      <c r="C2868" s="35" t="s">
        <v>8589</v>
      </c>
    </row>
    <row r="2869" spans="1:3" ht="16">
      <c r="A2869" s="35" t="s">
        <v>8581</v>
      </c>
      <c r="B2869" s="35" t="s">
        <v>8582</v>
      </c>
      <c r="C2869" s="35" t="s">
        <v>8581</v>
      </c>
    </row>
    <row r="2870" spans="1:3" ht="16">
      <c r="A2870" s="35" t="s">
        <v>10595</v>
      </c>
      <c r="B2870" s="35" t="s">
        <v>10596</v>
      </c>
      <c r="C2870" s="35" t="s">
        <v>10597</v>
      </c>
    </row>
    <row r="2871" spans="1:3" ht="16">
      <c r="A2871" s="35" t="s">
        <v>10664</v>
      </c>
      <c r="B2871" s="35" t="s">
        <v>10665</v>
      </c>
      <c r="C2871" s="35" t="s">
        <v>10666</v>
      </c>
    </row>
    <row r="2872" spans="1:3" ht="16">
      <c r="A2872" s="35" t="s">
        <v>10610</v>
      </c>
      <c r="B2872" s="35" t="s">
        <v>10611</v>
      </c>
      <c r="C2872" s="35" t="s">
        <v>10612</v>
      </c>
    </row>
    <row r="2873" spans="1:3" ht="16">
      <c r="A2873" s="35" t="s">
        <v>10658</v>
      </c>
      <c r="B2873" s="35" t="s">
        <v>10659</v>
      </c>
      <c r="C2873" s="35" t="s">
        <v>10660</v>
      </c>
    </row>
    <row r="2874" spans="1:3" ht="16">
      <c r="A2874" s="35" t="s">
        <v>10565</v>
      </c>
      <c r="B2874" s="35" t="s">
        <v>10566</v>
      </c>
      <c r="C2874" s="35" t="s">
        <v>10567</v>
      </c>
    </row>
    <row r="2875" spans="1:3" ht="16">
      <c r="A2875" s="35" t="s">
        <v>10604</v>
      </c>
      <c r="B2875" s="35" t="s">
        <v>10605</v>
      </c>
      <c r="C2875" s="35" t="s">
        <v>10606</v>
      </c>
    </row>
    <row r="2876" spans="1:3" ht="16">
      <c r="A2876" s="35" t="s">
        <v>10625</v>
      </c>
      <c r="B2876" s="35" t="s">
        <v>10626</v>
      </c>
      <c r="C2876" s="35" t="s">
        <v>10627</v>
      </c>
    </row>
    <row r="2877" spans="1:3" ht="16">
      <c r="A2877" s="35" t="s">
        <v>10649</v>
      </c>
      <c r="B2877" s="35" t="s">
        <v>10650</v>
      </c>
      <c r="C2877" s="35" t="s">
        <v>10651</v>
      </c>
    </row>
    <row r="2878" spans="1:3" ht="16">
      <c r="A2878" s="35" t="s">
        <v>10640</v>
      </c>
      <c r="B2878" s="35" t="s">
        <v>10641</v>
      </c>
      <c r="C2878" s="35" t="s">
        <v>10642</v>
      </c>
    </row>
    <row r="2879" spans="1:3" ht="16">
      <c r="A2879" s="35" t="s">
        <v>10634</v>
      </c>
      <c r="B2879" s="35" t="s">
        <v>10635</v>
      </c>
      <c r="C2879" s="35" t="s">
        <v>10636</v>
      </c>
    </row>
    <row r="2880" spans="1:3" ht="16">
      <c r="A2880" s="35" t="s">
        <v>10655</v>
      </c>
      <c r="B2880" s="35" t="s">
        <v>10656</v>
      </c>
      <c r="C2880" s="35" t="s">
        <v>10657</v>
      </c>
    </row>
    <row r="2881" spans="1:3" ht="16">
      <c r="A2881" s="35" t="s">
        <v>10667</v>
      </c>
      <c r="B2881" s="35" t="s">
        <v>10668</v>
      </c>
      <c r="C2881" s="35" t="s">
        <v>10669</v>
      </c>
    </row>
    <row r="2882" spans="1:3" ht="16">
      <c r="A2882" s="35" t="s">
        <v>10661</v>
      </c>
      <c r="B2882" s="35" t="s">
        <v>10662</v>
      </c>
      <c r="C2882" s="35" t="s">
        <v>10663</v>
      </c>
    </row>
    <row r="2883" spans="1:3" ht="16">
      <c r="A2883" s="35" t="s">
        <v>10592</v>
      </c>
      <c r="B2883" s="35" t="s">
        <v>10593</v>
      </c>
      <c r="C2883" s="35" t="s">
        <v>10594</v>
      </c>
    </row>
    <row r="2884" spans="1:3" ht="16">
      <c r="A2884" s="35" t="s">
        <v>10619</v>
      </c>
      <c r="B2884" s="35" t="s">
        <v>10620</v>
      </c>
      <c r="C2884" s="35" t="s">
        <v>10621</v>
      </c>
    </row>
    <row r="2885" spans="1:3" ht="16">
      <c r="A2885" s="35" t="s">
        <v>10643</v>
      </c>
      <c r="B2885" s="35" t="s">
        <v>10644</v>
      </c>
      <c r="C2885" s="35" t="s">
        <v>10645</v>
      </c>
    </row>
    <row r="2886" spans="1:3" ht="16">
      <c r="A2886" s="35" t="s">
        <v>10670</v>
      </c>
      <c r="B2886" s="35" t="s">
        <v>10671</v>
      </c>
      <c r="C2886" s="35" t="s">
        <v>10672</v>
      </c>
    </row>
    <row r="2887" spans="1:3" ht="16">
      <c r="A2887" s="35" t="s">
        <v>10652</v>
      </c>
      <c r="B2887" s="35" t="s">
        <v>10653</v>
      </c>
      <c r="C2887" s="35" t="s">
        <v>10654</v>
      </c>
    </row>
    <row r="2888" spans="1:3" ht="16">
      <c r="A2888" s="35" t="s">
        <v>10637</v>
      </c>
      <c r="B2888" s="35" t="s">
        <v>10638</v>
      </c>
      <c r="C2888" s="35" t="s">
        <v>10639</v>
      </c>
    </row>
    <row r="2889" spans="1:3" ht="16">
      <c r="A2889" s="35" t="s">
        <v>10616</v>
      </c>
      <c r="B2889" s="35" t="s">
        <v>10617</v>
      </c>
      <c r="C2889" s="35" t="s">
        <v>10618</v>
      </c>
    </row>
    <row r="2890" spans="1:3" ht="16">
      <c r="A2890" s="35" t="s">
        <v>10562</v>
      </c>
      <c r="B2890" s="35" t="s">
        <v>10563</v>
      </c>
      <c r="C2890" s="35" t="s">
        <v>10564</v>
      </c>
    </row>
    <row r="2891" spans="1:3" ht="16">
      <c r="A2891" s="35" t="s">
        <v>10568</v>
      </c>
      <c r="B2891" s="35" t="s">
        <v>10569</v>
      </c>
      <c r="C2891" s="35" t="s">
        <v>10570</v>
      </c>
    </row>
    <row r="2892" spans="1:3" ht="16">
      <c r="A2892" s="35" t="s">
        <v>10622</v>
      </c>
      <c r="B2892" s="35" t="s">
        <v>10623</v>
      </c>
      <c r="C2892" s="35" t="s">
        <v>10624</v>
      </c>
    </row>
    <row r="2893" spans="1:3" ht="16">
      <c r="A2893" s="35" t="s">
        <v>10580</v>
      </c>
      <c r="B2893" s="35" t="s">
        <v>10581</v>
      </c>
      <c r="C2893" s="35" t="s">
        <v>10582</v>
      </c>
    </row>
    <row r="2894" spans="1:3" ht="16">
      <c r="A2894" s="35" t="s">
        <v>10607</v>
      </c>
      <c r="B2894" s="35" t="s">
        <v>10608</v>
      </c>
      <c r="C2894" s="35" t="s">
        <v>10609</v>
      </c>
    </row>
    <row r="2895" spans="1:3" ht="16">
      <c r="A2895" s="35" t="s">
        <v>10574</v>
      </c>
      <c r="B2895" s="35" t="s">
        <v>10575</v>
      </c>
      <c r="C2895" s="35" t="s">
        <v>10576</v>
      </c>
    </row>
    <row r="2896" spans="1:3" ht="16">
      <c r="A2896" s="35" t="s">
        <v>10613</v>
      </c>
      <c r="B2896" s="35" t="s">
        <v>10614</v>
      </c>
      <c r="C2896" s="35" t="s">
        <v>10615</v>
      </c>
    </row>
    <row r="2897" spans="1:3" ht="16">
      <c r="A2897" s="35" t="s">
        <v>10589</v>
      </c>
      <c r="B2897" s="35" t="s">
        <v>10590</v>
      </c>
      <c r="C2897" s="35" t="s">
        <v>10591</v>
      </c>
    </row>
    <row r="2898" spans="1:3" ht="16">
      <c r="A2898" s="35" t="s">
        <v>10598</v>
      </c>
      <c r="B2898" s="35" t="s">
        <v>10599</v>
      </c>
      <c r="C2898" s="35" t="s">
        <v>10600</v>
      </c>
    </row>
    <row r="2899" spans="1:3" ht="16">
      <c r="A2899" s="35" t="s">
        <v>10631</v>
      </c>
      <c r="B2899" s="35" t="s">
        <v>10632</v>
      </c>
      <c r="C2899" s="35" t="s">
        <v>10633</v>
      </c>
    </row>
    <row r="2900" spans="1:3" ht="16">
      <c r="A2900" s="35" t="s">
        <v>10628</v>
      </c>
      <c r="B2900" s="35" t="s">
        <v>10629</v>
      </c>
      <c r="C2900" s="35" t="s">
        <v>20656</v>
      </c>
    </row>
    <row r="2901" spans="1:3" ht="16">
      <c r="A2901" s="35" t="s">
        <v>10601</v>
      </c>
      <c r="B2901" s="35" t="s">
        <v>10602</v>
      </c>
      <c r="C2901" s="35" t="s">
        <v>10603</v>
      </c>
    </row>
    <row r="2902" spans="1:3" ht="16">
      <c r="A2902" s="35" t="s">
        <v>10577</v>
      </c>
      <c r="B2902" s="35" t="s">
        <v>10578</v>
      </c>
      <c r="C2902" s="35" t="s">
        <v>10579</v>
      </c>
    </row>
    <row r="2903" spans="1:3" ht="16">
      <c r="A2903" s="35" t="s">
        <v>10583</v>
      </c>
      <c r="B2903" s="35" t="s">
        <v>10584</v>
      </c>
      <c r="C2903" s="35" t="s">
        <v>10585</v>
      </c>
    </row>
    <row r="2904" spans="1:3" ht="16">
      <c r="A2904" s="35" t="s">
        <v>10586</v>
      </c>
      <c r="B2904" s="35" t="s">
        <v>10587</v>
      </c>
      <c r="C2904" s="35" t="s">
        <v>10588</v>
      </c>
    </row>
    <row r="2905" spans="1:3" ht="16">
      <c r="A2905" s="35" t="s">
        <v>10646</v>
      </c>
      <c r="B2905" s="35" t="s">
        <v>10647</v>
      </c>
      <c r="C2905" s="35" t="s">
        <v>10648</v>
      </c>
    </row>
    <row r="2906" spans="1:3" ht="16">
      <c r="A2906" s="35" t="s">
        <v>10571</v>
      </c>
      <c r="B2906" s="35" t="s">
        <v>10572</v>
      </c>
      <c r="C2906" s="35" t="s">
        <v>10573</v>
      </c>
    </row>
    <row r="2907" spans="1:3" ht="16">
      <c r="A2907" s="35" t="s">
        <v>8677</v>
      </c>
      <c r="B2907" s="35" t="s">
        <v>8678</v>
      </c>
      <c r="C2907" s="35" t="s">
        <v>8677</v>
      </c>
    </row>
    <row r="2908" spans="1:3" ht="16">
      <c r="A2908" s="35" t="s">
        <v>8675</v>
      </c>
      <c r="B2908" s="35" t="s">
        <v>8676</v>
      </c>
      <c r="C2908" s="35" t="s">
        <v>8675</v>
      </c>
    </row>
    <row r="2909" spans="1:3" ht="16">
      <c r="A2909" s="35" t="s">
        <v>8689</v>
      </c>
      <c r="B2909" s="35" t="s">
        <v>8690</v>
      </c>
      <c r="C2909" s="35" t="s">
        <v>8689</v>
      </c>
    </row>
    <row r="2910" spans="1:3" ht="16">
      <c r="A2910" s="35" t="s">
        <v>8691</v>
      </c>
      <c r="B2910" s="35" t="s">
        <v>8692</v>
      </c>
      <c r="C2910" s="35" t="s">
        <v>8691</v>
      </c>
    </row>
    <row r="2911" spans="1:3" ht="16">
      <c r="A2911" s="35" t="s">
        <v>8683</v>
      </c>
      <c r="B2911" s="35" t="s">
        <v>8684</v>
      </c>
      <c r="C2911" s="35" t="s">
        <v>8683</v>
      </c>
    </row>
    <row r="2912" spans="1:3" ht="16">
      <c r="A2912" s="35" t="s">
        <v>8665</v>
      </c>
      <c r="B2912" s="35" t="s">
        <v>8666</v>
      </c>
      <c r="C2912" s="35" t="s">
        <v>8665</v>
      </c>
    </row>
    <row r="2913" spans="1:3" ht="16">
      <c r="A2913" s="35" t="s">
        <v>8669</v>
      </c>
      <c r="B2913" s="35" t="s">
        <v>8670</v>
      </c>
      <c r="C2913" s="35" t="s">
        <v>8669</v>
      </c>
    </row>
    <row r="2914" spans="1:3" ht="16">
      <c r="A2914" s="35" t="s">
        <v>8655</v>
      </c>
      <c r="B2914" s="35" t="s">
        <v>8656</v>
      </c>
      <c r="C2914" s="35" t="s">
        <v>8655</v>
      </c>
    </row>
    <row r="2915" spans="1:3" ht="16">
      <c r="A2915" s="35" t="s">
        <v>8673</v>
      </c>
      <c r="B2915" s="35" t="s">
        <v>8674</v>
      </c>
      <c r="C2915" s="35" t="s">
        <v>8673</v>
      </c>
    </row>
    <row r="2916" spans="1:3" ht="16">
      <c r="A2916" s="35" t="s">
        <v>8679</v>
      </c>
      <c r="B2916" s="35" t="s">
        <v>8680</v>
      </c>
      <c r="C2916" s="35" t="s">
        <v>8679</v>
      </c>
    </row>
    <row r="2917" spans="1:3" ht="16">
      <c r="A2917" s="35" t="s">
        <v>8663</v>
      </c>
      <c r="B2917" s="35" t="s">
        <v>8664</v>
      </c>
      <c r="C2917" s="35" t="s">
        <v>8663</v>
      </c>
    </row>
    <row r="2918" spans="1:3" ht="16">
      <c r="A2918" s="35" t="s">
        <v>8687</v>
      </c>
      <c r="B2918" s="35" t="s">
        <v>8688</v>
      </c>
      <c r="C2918" s="35" t="s">
        <v>8687</v>
      </c>
    </row>
    <row r="2919" spans="1:3" ht="16">
      <c r="A2919" s="35" t="s">
        <v>8661</v>
      </c>
      <c r="B2919" s="35" t="s">
        <v>8662</v>
      </c>
      <c r="C2919" s="35" t="s">
        <v>8661</v>
      </c>
    </row>
    <row r="2920" spans="1:3" ht="16">
      <c r="A2920" s="35" t="s">
        <v>8667</v>
      </c>
      <c r="B2920" s="35" t="s">
        <v>8668</v>
      </c>
      <c r="C2920" s="35" t="s">
        <v>8667</v>
      </c>
    </row>
    <row r="2921" spans="1:3" ht="16">
      <c r="A2921" s="35" t="s">
        <v>8681</v>
      </c>
      <c r="B2921" s="35" t="s">
        <v>8682</v>
      </c>
      <c r="C2921" s="35" t="s">
        <v>8681</v>
      </c>
    </row>
    <row r="2922" spans="1:3" ht="16">
      <c r="A2922" s="35" t="s">
        <v>8693</v>
      </c>
      <c r="B2922" s="35" t="s">
        <v>8694</v>
      </c>
      <c r="C2922" s="35" t="s">
        <v>8693</v>
      </c>
    </row>
    <row r="2923" spans="1:3" ht="16">
      <c r="A2923" s="35" t="s">
        <v>8671</v>
      </c>
      <c r="B2923" s="35" t="s">
        <v>8672</v>
      </c>
      <c r="C2923" s="35" t="s">
        <v>8671</v>
      </c>
    </row>
    <row r="2924" spans="1:3" ht="16">
      <c r="A2924" s="35" t="s">
        <v>8695</v>
      </c>
      <c r="B2924" s="35" t="s">
        <v>8696</v>
      </c>
      <c r="C2924" s="35" t="s">
        <v>8695</v>
      </c>
    </row>
    <row r="2925" spans="1:3" ht="16">
      <c r="A2925" s="35" t="s">
        <v>8685</v>
      </c>
      <c r="B2925" s="35" t="s">
        <v>8686</v>
      </c>
      <c r="C2925" s="35" t="s">
        <v>8685</v>
      </c>
    </row>
    <row r="2926" spans="1:3" ht="16">
      <c r="A2926" s="35" t="s">
        <v>8659</v>
      </c>
      <c r="B2926" s="35" t="s">
        <v>8660</v>
      </c>
      <c r="C2926" s="35" t="s">
        <v>8659</v>
      </c>
    </row>
    <row r="2927" spans="1:3" ht="16">
      <c r="A2927" s="35" t="s">
        <v>8657</v>
      </c>
      <c r="B2927" s="35" t="s">
        <v>8658</v>
      </c>
      <c r="C2927" s="35" t="s">
        <v>8657</v>
      </c>
    </row>
    <row r="2928" spans="1:3" ht="16">
      <c r="A2928" s="35" t="s">
        <v>20464</v>
      </c>
      <c r="B2928" s="35" t="s">
        <v>20465</v>
      </c>
      <c r="C2928" s="35" t="s">
        <v>20464</v>
      </c>
    </row>
    <row r="2929" spans="1:3" ht="16">
      <c r="A2929" s="35" t="s">
        <v>20466</v>
      </c>
      <c r="B2929" s="35" t="s">
        <v>20467</v>
      </c>
      <c r="C2929" s="35" t="s">
        <v>20466</v>
      </c>
    </row>
    <row r="2930" spans="1:3" ht="16">
      <c r="A2930" s="35" t="s">
        <v>20468</v>
      </c>
      <c r="B2930" s="35" t="s">
        <v>20469</v>
      </c>
      <c r="C2930" s="35" t="s">
        <v>20468</v>
      </c>
    </row>
    <row r="2931" spans="1:3" ht="16">
      <c r="A2931" s="35" t="s">
        <v>20470</v>
      </c>
      <c r="B2931" s="35" t="s">
        <v>20471</v>
      </c>
      <c r="C2931" s="35" t="s">
        <v>20470</v>
      </c>
    </row>
    <row r="2932" spans="1:3" ht="16">
      <c r="A2932" s="35" t="s">
        <v>8010</v>
      </c>
      <c r="B2932" s="35" t="s">
        <v>8011</v>
      </c>
      <c r="C2932" s="35" t="s">
        <v>8012</v>
      </c>
    </row>
    <row r="2933" spans="1:3" ht="16">
      <c r="A2933" s="35" t="s">
        <v>8013</v>
      </c>
      <c r="B2933" s="35" t="s">
        <v>8014</v>
      </c>
      <c r="C2933" s="35" t="s">
        <v>8015</v>
      </c>
    </row>
    <row r="2934" spans="1:3" ht="16">
      <c r="A2934" s="35" t="s">
        <v>8019</v>
      </c>
      <c r="B2934" s="35" t="s">
        <v>8020</v>
      </c>
      <c r="C2934" s="35" t="s">
        <v>8021</v>
      </c>
    </row>
    <row r="2935" spans="1:3" ht="16">
      <c r="A2935" s="35" t="s">
        <v>8022</v>
      </c>
      <c r="B2935" s="35" t="s">
        <v>8023</v>
      </c>
      <c r="C2935" s="35" t="s">
        <v>8024</v>
      </c>
    </row>
    <row r="2936" spans="1:3" ht="16">
      <c r="A2936" s="35" t="s">
        <v>8025</v>
      </c>
      <c r="B2936" s="35" t="s">
        <v>8026</v>
      </c>
      <c r="C2936" s="35" t="s">
        <v>8027</v>
      </c>
    </row>
    <row r="2937" spans="1:3" ht="16">
      <c r="A2937" s="35" t="s">
        <v>8016</v>
      </c>
      <c r="B2937" s="35" t="s">
        <v>8017</v>
      </c>
      <c r="C2937" s="35" t="s">
        <v>8018</v>
      </c>
    </row>
    <row r="2938" spans="1:3" ht="16">
      <c r="A2938" s="35" t="s">
        <v>8365</v>
      </c>
      <c r="B2938" s="35" t="s">
        <v>8366</v>
      </c>
      <c r="C2938" s="35" t="s">
        <v>8365</v>
      </c>
    </row>
    <row r="2939" spans="1:3" ht="16">
      <c r="A2939" s="35" t="s">
        <v>8389</v>
      </c>
      <c r="B2939" s="35" t="s">
        <v>8390</v>
      </c>
      <c r="C2939" s="35" t="s">
        <v>8389</v>
      </c>
    </row>
    <row r="2940" spans="1:3" ht="16">
      <c r="A2940" s="35" t="s">
        <v>8381</v>
      </c>
      <c r="B2940" s="35" t="s">
        <v>8382</v>
      </c>
      <c r="C2940" s="35" t="s">
        <v>8381</v>
      </c>
    </row>
    <row r="2941" spans="1:3" ht="16">
      <c r="A2941" s="35" t="s">
        <v>8349</v>
      </c>
      <c r="B2941" s="35" t="s">
        <v>8350</v>
      </c>
      <c r="C2941" s="35" t="s">
        <v>8349</v>
      </c>
    </row>
    <row r="2942" spans="1:3" ht="16">
      <c r="A2942" s="35" t="s">
        <v>8357</v>
      </c>
      <c r="B2942" s="35" t="s">
        <v>8358</v>
      </c>
      <c r="C2942" s="35" t="s">
        <v>8357</v>
      </c>
    </row>
    <row r="2943" spans="1:3" ht="16">
      <c r="A2943" s="35" t="s">
        <v>8383</v>
      </c>
      <c r="B2943" s="35" t="s">
        <v>8384</v>
      </c>
      <c r="C2943" s="35" t="s">
        <v>8383</v>
      </c>
    </row>
    <row r="2944" spans="1:3" ht="16">
      <c r="A2944" s="35" t="s">
        <v>8369</v>
      </c>
      <c r="B2944" s="35" t="s">
        <v>8370</v>
      </c>
      <c r="C2944" s="35" t="s">
        <v>8369</v>
      </c>
    </row>
    <row r="2945" spans="1:3" ht="16">
      <c r="A2945" s="35" t="s">
        <v>8377</v>
      </c>
      <c r="B2945" s="35" t="s">
        <v>8378</v>
      </c>
      <c r="C2945" s="35" t="s">
        <v>8377</v>
      </c>
    </row>
    <row r="2946" spans="1:3" ht="16">
      <c r="A2946" s="35" t="s">
        <v>8395</v>
      </c>
      <c r="B2946" s="35" t="s">
        <v>8396</v>
      </c>
      <c r="C2946" s="35" t="s">
        <v>8395</v>
      </c>
    </row>
    <row r="2947" spans="1:3" ht="16">
      <c r="A2947" s="35" t="s">
        <v>8353</v>
      </c>
      <c r="B2947" s="35" t="s">
        <v>8354</v>
      </c>
      <c r="C2947" s="35" t="s">
        <v>8353</v>
      </c>
    </row>
    <row r="2948" spans="1:3" ht="16">
      <c r="A2948" s="35" t="s">
        <v>8355</v>
      </c>
      <c r="B2948" s="35" t="s">
        <v>8356</v>
      </c>
      <c r="C2948" s="35" t="s">
        <v>8355</v>
      </c>
    </row>
    <row r="2949" spans="1:3" ht="16">
      <c r="A2949" s="35" t="s">
        <v>8373</v>
      </c>
      <c r="B2949" s="35" t="s">
        <v>8374</v>
      </c>
      <c r="C2949" s="35" t="s">
        <v>8373</v>
      </c>
    </row>
    <row r="2950" spans="1:3" ht="16">
      <c r="A2950" s="35" t="s">
        <v>8361</v>
      </c>
      <c r="B2950" s="35" t="s">
        <v>8362</v>
      </c>
      <c r="C2950" s="35" t="s">
        <v>8361</v>
      </c>
    </row>
    <row r="2951" spans="1:3" ht="16">
      <c r="A2951" s="35" t="s">
        <v>8399</v>
      </c>
      <c r="B2951" s="35" t="s">
        <v>8400</v>
      </c>
      <c r="C2951" s="35" t="s">
        <v>8399</v>
      </c>
    </row>
    <row r="2952" spans="1:3" ht="16">
      <c r="A2952" s="35" t="s">
        <v>8397</v>
      </c>
      <c r="B2952" s="35" t="s">
        <v>8398</v>
      </c>
      <c r="C2952" s="35" t="s">
        <v>8397</v>
      </c>
    </row>
    <row r="2953" spans="1:3" ht="16">
      <c r="A2953" s="35" t="s">
        <v>8371</v>
      </c>
      <c r="B2953" s="35" t="s">
        <v>8372</v>
      </c>
      <c r="C2953" s="35" t="s">
        <v>8371</v>
      </c>
    </row>
    <row r="2954" spans="1:3" ht="16">
      <c r="A2954" s="35" t="s">
        <v>8359</v>
      </c>
      <c r="B2954" s="35" t="s">
        <v>8360</v>
      </c>
      <c r="C2954" s="35" t="s">
        <v>8359</v>
      </c>
    </row>
    <row r="2955" spans="1:3" ht="16">
      <c r="A2955" s="35" t="s">
        <v>8379</v>
      </c>
      <c r="B2955" s="35" t="s">
        <v>8380</v>
      </c>
      <c r="C2955" s="35" t="s">
        <v>8379</v>
      </c>
    </row>
    <row r="2956" spans="1:3" ht="16">
      <c r="A2956" s="35" t="s">
        <v>8393</v>
      </c>
      <c r="B2956" s="35" t="s">
        <v>8394</v>
      </c>
      <c r="C2956" s="35" t="s">
        <v>8393</v>
      </c>
    </row>
    <row r="2957" spans="1:3" ht="16">
      <c r="A2957" s="35" t="s">
        <v>8385</v>
      </c>
      <c r="B2957" s="35" t="s">
        <v>8386</v>
      </c>
      <c r="C2957" s="35" t="s">
        <v>8385</v>
      </c>
    </row>
    <row r="2958" spans="1:3" ht="16">
      <c r="A2958" s="35" t="s">
        <v>8375</v>
      </c>
      <c r="B2958" s="35" t="s">
        <v>8376</v>
      </c>
      <c r="C2958" s="35" t="s">
        <v>8375</v>
      </c>
    </row>
    <row r="2959" spans="1:3" ht="16">
      <c r="A2959" s="35" t="s">
        <v>8351</v>
      </c>
      <c r="B2959" s="35" t="s">
        <v>8352</v>
      </c>
      <c r="C2959" s="35" t="s">
        <v>8351</v>
      </c>
    </row>
    <row r="2960" spans="1:3" ht="16">
      <c r="A2960" s="35" t="s">
        <v>8367</v>
      </c>
      <c r="B2960" s="35" t="s">
        <v>8368</v>
      </c>
      <c r="C2960" s="35" t="s">
        <v>8367</v>
      </c>
    </row>
    <row r="2961" spans="1:3" ht="16">
      <c r="A2961" s="35" t="s">
        <v>8363</v>
      </c>
      <c r="B2961" s="35" t="s">
        <v>8364</v>
      </c>
      <c r="C2961" s="35" t="s">
        <v>8363</v>
      </c>
    </row>
    <row r="2962" spans="1:3" ht="16">
      <c r="A2962" s="35" t="s">
        <v>8387</v>
      </c>
      <c r="B2962" s="35" t="s">
        <v>8388</v>
      </c>
      <c r="C2962" s="35" t="s">
        <v>8387</v>
      </c>
    </row>
    <row r="2963" spans="1:3" ht="16">
      <c r="A2963" s="35" t="s">
        <v>8391</v>
      </c>
      <c r="B2963" s="35" t="s">
        <v>8392</v>
      </c>
      <c r="C2963" s="35" t="s">
        <v>8391</v>
      </c>
    </row>
    <row r="2964" spans="1:3" ht="16">
      <c r="A2964" s="35" t="s">
        <v>9432</v>
      </c>
      <c r="B2964" s="35" t="s">
        <v>20472</v>
      </c>
      <c r="C2964" s="35" t="s">
        <v>9432</v>
      </c>
    </row>
    <row r="2965" spans="1:3" ht="16">
      <c r="A2965" s="35" t="s">
        <v>9442</v>
      </c>
      <c r="B2965" s="35" t="s">
        <v>20473</v>
      </c>
      <c r="C2965" s="35" t="s">
        <v>9442</v>
      </c>
    </row>
    <row r="2966" spans="1:3" ht="16">
      <c r="A2966" s="35" t="s">
        <v>9520</v>
      </c>
      <c r="B2966" s="35" t="s">
        <v>20474</v>
      </c>
      <c r="C2966" s="35" t="s">
        <v>9520</v>
      </c>
    </row>
    <row r="2967" spans="1:3" ht="16">
      <c r="A2967" s="35" t="s">
        <v>9474</v>
      </c>
      <c r="B2967" s="35" t="s">
        <v>20475</v>
      </c>
      <c r="C2967" s="35" t="s">
        <v>9474</v>
      </c>
    </row>
    <row r="2968" spans="1:3" ht="16">
      <c r="A2968" s="35" t="s">
        <v>9544</v>
      </c>
      <c r="B2968" s="35" t="s">
        <v>20476</v>
      </c>
      <c r="C2968" s="35" t="s">
        <v>9544</v>
      </c>
    </row>
    <row r="2969" spans="1:3" ht="16">
      <c r="A2969" s="35" t="s">
        <v>9478</v>
      </c>
      <c r="B2969" s="35" t="s">
        <v>20477</v>
      </c>
      <c r="C2969" s="35" t="s">
        <v>9478</v>
      </c>
    </row>
    <row r="2970" spans="1:3" ht="16">
      <c r="A2970" s="35" t="s">
        <v>9530</v>
      </c>
      <c r="B2970" s="35" t="s">
        <v>20478</v>
      </c>
      <c r="C2970" s="35" t="s">
        <v>9530</v>
      </c>
    </row>
    <row r="2971" spans="1:3" ht="16">
      <c r="A2971" s="35" t="s">
        <v>9460</v>
      </c>
      <c r="B2971" s="35" t="s">
        <v>20479</v>
      </c>
      <c r="C2971" s="35" t="s">
        <v>9460</v>
      </c>
    </row>
    <row r="2972" spans="1:3" ht="16">
      <c r="A2972" s="35" t="s">
        <v>9404</v>
      </c>
      <c r="B2972" s="35" t="s">
        <v>20480</v>
      </c>
      <c r="C2972" s="35" t="s">
        <v>9404</v>
      </c>
    </row>
    <row r="2973" spans="1:3" ht="16">
      <c r="A2973" s="35" t="s">
        <v>9480</v>
      </c>
      <c r="B2973" s="35" t="s">
        <v>20481</v>
      </c>
      <c r="C2973" s="35" t="s">
        <v>9480</v>
      </c>
    </row>
    <row r="2974" spans="1:3" ht="16">
      <c r="A2974" s="35" t="s">
        <v>9502</v>
      </c>
      <c r="B2974" s="35" t="s">
        <v>20482</v>
      </c>
      <c r="C2974" s="35" t="s">
        <v>9502</v>
      </c>
    </row>
    <row r="2975" spans="1:3" ht="16">
      <c r="A2975" s="35" t="s">
        <v>9486</v>
      </c>
      <c r="B2975" s="35" t="s">
        <v>20483</v>
      </c>
      <c r="C2975" s="35" t="s">
        <v>9486</v>
      </c>
    </row>
    <row r="2976" spans="1:3" ht="16">
      <c r="A2976" s="35" t="s">
        <v>9500</v>
      </c>
      <c r="B2976" s="35" t="s">
        <v>20484</v>
      </c>
      <c r="C2976" s="35" t="s">
        <v>9500</v>
      </c>
    </row>
    <row r="2977" spans="1:3" ht="16">
      <c r="A2977" s="35" t="s">
        <v>9392</v>
      </c>
      <c r="B2977" s="35" t="s">
        <v>20485</v>
      </c>
      <c r="C2977" s="35" t="s">
        <v>9392</v>
      </c>
    </row>
    <row r="2978" spans="1:3" ht="16">
      <c r="A2978" s="35" t="s">
        <v>9436</v>
      </c>
      <c r="B2978" s="35" t="s">
        <v>20486</v>
      </c>
      <c r="C2978" s="35" t="s">
        <v>9436</v>
      </c>
    </row>
    <row r="2979" spans="1:3" ht="16">
      <c r="A2979" s="35" t="s">
        <v>9424</v>
      </c>
      <c r="B2979" s="35" t="s">
        <v>20487</v>
      </c>
      <c r="C2979" s="35" t="s">
        <v>9424</v>
      </c>
    </row>
    <row r="2980" spans="1:3" ht="16">
      <c r="A2980" s="35" t="s">
        <v>9504</v>
      </c>
      <c r="B2980" s="35" t="s">
        <v>20488</v>
      </c>
      <c r="C2980" s="35" t="s">
        <v>9504</v>
      </c>
    </row>
    <row r="2981" spans="1:3" ht="16">
      <c r="A2981" s="35" t="s">
        <v>9550</v>
      </c>
      <c r="B2981" s="35" t="s">
        <v>20489</v>
      </c>
      <c r="C2981" s="35" t="s">
        <v>9550</v>
      </c>
    </row>
    <row r="2982" spans="1:3" ht="16">
      <c r="A2982" s="35" t="s">
        <v>9518</v>
      </c>
      <c r="B2982" s="35" t="s">
        <v>20490</v>
      </c>
      <c r="C2982" s="35" t="s">
        <v>9518</v>
      </c>
    </row>
    <row r="2983" spans="1:3" ht="16">
      <c r="A2983" s="35" t="s">
        <v>9422</v>
      </c>
      <c r="B2983" s="35" t="s">
        <v>20491</v>
      </c>
      <c r="C2983" s="35" t="s">
        <v>9422</v>
      </c>
    </row>
    <row r="2984" spans="1:3" ht="16">
      <c r="A2984" s="35" t="s">
        <v>9538</v>
      </c>
      <c r="B2984" s="35" t="s">
        <v>20492</v>
      </c>
      <c r="C2984" s="35" t="s">
        <v>9538</v>
      </c>
    </row>
    <row r="2985" spans="1:3" ht="16">
      <c r="A2985" s="35" t="s">
        <v>9396</v>
      </c>
      <c r="B2985" s="35" t="s">
        <v>20493</v>
      </c>
      <c r="C2985" s="35" t="s">
        <v>9396</v>
      </c>
    </row>
    <row r="2986" spans="1:3" ht="16">
      <c r="A2986" s="35" t="s">
        <v>20494</v>
      </c>
      <c r="B2986" s="35" t="s">
        <v>20495</v>
      </c>
      <c r="C2986" s="35" t="s">
        <v>20494</v>
      </c>
    </row>
    <row r="2987" spans="1:3" ht="16">
      <c r="A2987" s="35" t="s">
        <v>9420</v>
      </c>
      <c r="B2987" s="35" t="s">
        <v>20496</v>
      </c>
      <c r="C2987" s="35" t="s">
        <v>9420</v>
      </c>
    </row>
    <row r="2988" spans="1:3" ht="16">
      <c r="A2988" s="35" t="s">
        <v>9400</v>
      </c>
      <c r="B2988" s="35" t="s">
        <v>20497</v>
      </c>
      <c r="C2988" s="35" t="s">
        <v>9400</v>
      </c>
    </row>
    <row r="2989" spans="1:3" ht="16">
      <c r="A2989" s="35" t="s">
        <v>9410</v>
      </c>
      <c r="B2989" s="35" t="s">
        <v>20498</v>
      </c>
      <c r="C2989" s="35" t="s">
        <v>9410</v>
      </c>
    </row>
    <row r="2990" spans="1:3" ht="16">
      <c r="A2990" s="35" t="s">
        <v>9462</v>
      </c>
      <c r="B2990" s="35" t="s">
        <v>20499</v>
      </c>
      <c r="C2990" s="35" t="s">
        <v>9462</v>
      </c>
    </row>
    <row r="2991" spans="1:3" ht="16">
      <c r="A2991" s="35" t="s">
        <v>9484</v>
      </c>
      <c r="B2991" s="35" t="s">
        <v>20500</v>
      </c>
      <c r="C2991" s="35" t="s">
        <v>9484</v>
      </c>
    </row>
    <row r="2992" spans="1:3" ht="16">
      <c r="A2992" s="35" t="s">
        <v>9498</v>
      </c>
      <c r="B2992" s="35" t="s">
        <v>20501</v>
      </c>
      <c r="C2992" s="35" t="s">
        <v>9498</v>
      </c>
    </row>
    <row r="2993" spans="1:3" ht="16">
      <c r="A2993" s="35" t="s">
        <v>9434</v>
      </c>
      <c r="B2993" s="35" t="s">
        <v>20502</v>
      </c>
      <c r="C2993" s="35" t="s">
        <v>9434</v>
      </c>
    </row>
    <row r="2994" spans="1:3" ht="16">
      <c r="A2994" s="35" t="s">
        <v>9448</v>
      </c>
      <c r="B2994" s="35" t="s">
        <v>20503</v>
      </c>
      <c r="C2994" s="35" t="s">
        <v>9448</v>
      </c>
    </row>
    <row r="2995" spans="1:3" ht="16">
      <c r="A2995" s="35" t="s">
        <v>9428</v>
      </c>
      <c r="B2995" s="35" t="s">
        <v>20504</v>
      </c>
      <c r="C2995" s="35" t="s">
        <v>9428</v>
      </c>
    </row>
    <row r="2996" spans="1:3" ht="16">
      <c r="A2996" s="35" t="s">
        <v>9516</v>
      </c>
      <c r="B2996" s="35" t="s">
        <v>20505</v>
      </c>
      <c r="C2996" s="35" t="s">
        <v>9516</v>
      </c>
    </row>
    <row r="2997" spans="1:3" ht="16">
      <c r="A2997" s="35" t="s">
        <v>9398</v>
      </c>
      <c r="B2997" s="35" t="s">
        <v>20506</v>
      </c>
      <c r="C2997" s="35" t="s">
        <v>9398</v>
      </c>
    </row>
    <row r="2998" spans="1:3" ht="16">
      <c r="A2998" s="35" t="s">
        <v>9532</v>
      </c>
      <c r="B2998" s="35" t="s">
        <v>20507</v>
      </c>
      <c r="C2998" s="35" t="s">
        <v>9532</v>
      </c>
    </row>
    <row r="2999" spans="1:3" ht="16">
      <c r="A2999" s="35" t="s">
        <v>9470</v>
      </c>
      <c r="B2999" s="35" t="s">
        <v>20508</v>
      </c>
      <c r="C2999" s="35" t="s">
        <v>9470</v>
      </c>
    </row>
    <row r="3000" spans="1:3" ht="16">
      <c r="A3000" s="35" t="s">
        <v>9536</v>
      </c>
      <c r="B3000" s="35" t="s">
        <v>20509</v>
      </c>
      <c r="C3000" s="35" t="s">
        <v>9536</v>
      </c>
    </row>
    <row r="3001" spans="1:3" ht="16">
      <c r="A3001" s="35" t="s">
        <v>9472</v>
      </c>
      <c r="B3001" s="35" t="s">
        <v>20510</v>
      </c>
      <c r="C3001" s="35" t="s">
        <v>9472</v>
      </c>
    </row>
    <row r="3002" spans="1:3" ht="16">
      <c r="A3002" s="35" t="s">
        <v>9548</v>
      </c>
      <c r="B3002" s="35" t="s">
        <v>20511</v>
      </c>
      <c r="C3002" s="35" t="s">
        <v>9548</v>
      </c>
    </row>
    <row r="3003" spans="1:3" ht="16">
      <c r="A3003" s="35" t="s">
        <v>9418</v>
      </c>
      <c r="B3003" s="35" t="s">
        <v>20512</v>
      </c>
      <c r="C3003" s="35" t="s">
        <v>9418</v>
      </c>
    </row>
    <row r="3004" spans="1:3" ht="16">
      <c r="A3004" s="35" t="s">
        <v>9394</v>
      </c>
      <c r="B3004" s="35" t="s">
        <v>20513</v>
      </c>
      <c r="C3004" s="35" t="s">
        <v>9394</v>
      </c>
    </row>
    <row r="3005" spans="1:3" ht="16">
      <c r="A3005" s="35" t="s">
        <v>9438</v>
      </c>
      <c r="B3005" s="35" t="s">
        <v>20514</v>
      </c>
      <c r="C3005" s="35" t="s">
        <v>9438</v>
      </c>
    </row>
    <row r="3006" spans="1:3" ht="16">
      <c r="A3006" s="35" t="s">
        <v>9492</v>
      </c>
      <c r="B3006" s="35" t="s">
        <v>20515</v>
      </c>
      <c r="C3006" s="35" t="s">
        <v>9492</v>
      </c>
    </row>
    <row r="3007" spans="1:3" ht="16">
      <c r="A3007" s="35" t="s">
        <v>9456</v>
      </c>
      <c r="B3007" s="35" t="s">
        <v>20516</v>
      </c>
      <c r="C3007" s="35" t="s">
        <v>9456</v>
      </c>
    </row>
    <row r="3008" spans="1:3" ht="16">
      <c r="A3008" s="35" t="s">
        <v>9524</v>
      </c>
      <c r="B3008" s="35" t="s">
        <v>20517</v>
      </c>
      <c r="C3008" s="35" t="s">
        <v>9524</v>
      </c>
    </row>
    <row r="3009" spans="1:3" ht="16">
      <c r="A3009" s="35" t="s">
        <v>9416</v>
      </c>
      <c r="B3009" s="35" t="s">
        <v>20518</v>
      </c>
      <c r="C3009" s="35" t="s">
        <v>9416</v>
      </c>
    </row>
    <row r="3010" spans="1:3" ht="16">
      <c r="A3010" s="35" t="s">
        <v>9466</v>
      </c>
      <c r="B3010" s="35" t="s">
        <v>20519</v>
      </c>
      <c r="C3010" s="35" t="s">
        <v>9466</v>
      </c>
    </row>
    <row r="3011" spans="1:3" ht="16">
      <c r="A3011" s="35" t="s">
        <v>9522</v>
      </c>
      <c r="B3011" s="35" t="s">
        <v>20520</v>
      </c>
      <c r="C3011" s="35" t="s">
        <v>9522</v>
      </c>
    </row>
    <row r="3012" spans="1:3" ht="16">
      <c r="A3012" s="35" t="s">
        <v>9482</v>
      </c>
      <c r="B3012" s="35" t="s">
        <v>20521</v>
      </c>
      <c r="C3012" s="35" t="s">
        <v>9482</v>
      </c>
    </row>
    <row r="3013" spans="1:3" ht="16">
      <c r="A3013" s="35" t="s">
        <v>9488</v>
      </c>
      <c r="B3013" s="35" t="s">
        <v>20522</v>
      </c>
      <c r="C3013" s="35" t="s">
        <v>9488</v>
      </c>
    </row>
    <row r="3014" spans="1:3" ht="16">
      <c r="A3014" s="35" t="s">
        <v>9450</v>
      </c>
      <c r="B3014" s="35" t="s">
        <v>20523</v>
      </c>
      <c r="C3014" s="35" t="s">
        <v>9450</v>
      </c>
    </row>
    <row r="3015" spans="1:3" ht="16">
      <c r="A3015" s="35" t="s">
        <v>9454</v>
      </c>
      <c r="B3015" s="35" t="s">
        <v>20524</v>
      </c>
      <c r="C3015" s="35" t="s">
        <v>9454</v>
      </c>
    </row>
    <row r="3016" spans="1:3" ht="16">
      <c r="A3016" s="35" t="s">
        <v>9508</v>
      </c>
      <c r="B3016" s="35" t="s">
        <v>20525</v>
      </c>
      <c r="C3016" s="35" t="s">
        <v>9508</v>
      </c>
    </row>
    <row r="3017" spans="1:3" ht="16">
      <c r="A3017" s="35" t="s">
        <v>9464</v>
      </c>
      <c r="B3017" s="35" t="s">
        <v>20526</v>
      </c>
      <c r="C3017" s="35" t="s">
        <v>9464</v>
      </c>
    </row>
    <row r="3018" spans="1:3" ht="16">
      <c r="A3018" s="35" t="s">
        <v>20527</v>
      </c>
      <c r="B3018" s="35" t="s">
        <v>20528</v>
      </c>
      <c r="C3018" s="35" t="s">
        <v>20527</v>
      </c>
    </row>
    <row r="3019" spans="1:3" ht="16">
      <c r="A3019" s="35" t="s">
        <v>9494</v>
      </c>
      <c r="B3019" s="35" t="s">
        <v>20529</v>
      </c>
      <c r="C3019" s="35" t="s">
        <v>9494</v>
      </c>
    </row>
    <row r="3020" spans="1:3" ht="16">
      <c r="A3020" s="35" t="s">
        <v>9496</v>
      </c>
      <c r="B3020" s="35" t="s">
        <v>20530</v>
      </c>
      <c r="C3020" s="35" t="s">
        <v>9496</v>
      </c>
    </row>
    <row r="3021" spans="1:3" ht="16">
      <c r="A3021" s="35" t="s">
        <v>9534</v>
      </c>
      <c r="B3021" s="35" t="s">
        <v>20531</v>
      </c>
      <c r="C3021" s="35" t="s">
        <v>9534</v>
      </c>
    </row>
    <row r="3022" spans="1:3" ht="16">
      <c r="A3022" s="35" t="s">
        <v>9476</v>
      </c>
      <c r="B3022" s="35" t="s">
        <v>20532</v>
      </c>
      <c r="C3022" s="35" t="s">
        <v>9476</v>
      </c>
    </row>
    <row r="3023" spans="1:3" ht="16">
      <c r="A3023" s="35" t="s">
        <v>9440</v>
      </c>
      <c r="B3023" s="35" t="s">
        <v>20533</v>
      </c>
      <c r="C3023" s="35" t="s">
        <v>9440</v>
      </c>
    </row>
    <row r="3024" spans="1:3" ht="16">
      <c r="A3024" s="35" t="s">
        <v>9452</v>
      </c>
      <c r="B3024" s="35" t="s">
        <v>20534</v>
      </c>
      <c r="C3024" s="35" t="s">
        <v>9452</v>
      </c>
    </row>
    <row r="3025" spans="1:3" ht="16">
      <c r="A3025" s="35" t="s">
        <v>9412</v>
      </c>
      <c r="B3025" s="35" t="s">
        <v>20535</v>
      </c>
      <c r="C3025" s="35" t="s">
        <v>9412</v>
      </c>
    </row>
    <row r="3026" spans="1:3" ht="16">
      <c r="A3026" s="35" t="s">
        <v>9402</v>
      </c>
      <c r="B3026" s="35" t="s">
        <v>20536</v>
      </c>
      <c r="C3026" s="35" t="s">
        <v>9402</v>
      </c>
    </row>
    <row r="3027" spans="1:3" ht="16">
      <c r="A3027" s="35" t="s">
        <v>20537</v>
      </c>
      <c r="B3027" s="35" t="s">
        <v>20538</v>
      </c>
      <c r="C3027" s="35" t="s">
        <v>20537</v>
      </c>
    </row>
    <row r="3028" spans="1:3" ht="16">
      <c r="A3028" s="35" t="s">
        <v>9542</v>
      </c>
      <c r="B3028" s="35" t="s">
        <v>20539</v>
      </c>
      <c r="C3028" s="35" t="s">
        <v>9542</v>
      </c>
    </row>
    <row r="3029" spans="1:3" ht="16">
      <c r="A3029" s="35" t="s">
        <v>20540</v>
      </c>
      <c r="B3029" s="35" t="s">
        <v>20541</v>
      </c>
      <c r="C3029" s="35" t="s">
        <v>20540</v>
      </c>
    </row>
    <row r="3030" spans="1:3" ht="16">
      <c r="A3030" s="35" t="s">
        <v>20542</v>
      </c>
      <c r="B3030" s="35" t="s">
        <v>20543</v>
      </c>
      <c r="C3030" s="35" t="s">
        <v>20542</v>
      </c>
    </row>
    <row r="3031" spans="1:3" ht="16">
      <c r="A3031" s="35" t="s">
        <v>20544</v>
      </c>
      <c r="B3031" s="35" t="s">
        <v>20545</v>
      </c>
      <c r="C3031" s="35" t="s">
        <v>20544</v>
      </c>
    </row>
    <row r="3032" spans="1:3" ht="16">
      <c r="A3032" s="35" t="s">
        <v>9446</v>
      </c>
      <c r="B3032" s="35" t="s">
        <v>20546</v>
      </c>
      <c r="C3032" s="35" t="s">
        <v>9446</v>
      </c>
    </row>
    <row r="3033" spans="1:3" ht="16">
      <c r="A3033" s="35" t="s">
        <v>9552</v>
      </c>
      <c r="B3033" s="35" t="s">
        <v>20547</v>
      </c>
      <c r="C3033" s="35" t="s">
        <v>9552</v>
      </c>
    </row>
    <row r="3034" spans="1:3" ht="16">
      <c r="A3034" s="35" t="s">
        <v>20548</v>
      </c>
      <c r="B3034" s="35" t="s">
        <v>20549</v>
      </c>
      <c r="C3034" s="35" t="s">
        <v>20548</v>
      </c>
    </row>
    <row r="3035" spans="1:3" ht="16">
      <c r="A3035" s="35" t="s">
        <v>20550</v>
      </c>
      <c r="B3035" s="35" t="s">
        <v>20551</v>
      </c>
      <c r="C3035" s="35" t="s">
        <v>20550</v>
      </c>
    </row>
    <row r="3036" spans="1:3" ht="16">
      <c r="A3036" s="35" t="s">
        <v>9528</v>
      </c>
      <c r="B3036" s="35" t="s">
        <v>20552</v>
      </c>
      <c r="C3036" s="35" t="s">
        <v>9528</v>
      </c>
    </row>
    <row r="3037" spans="1:3" ht="16">
      <c r="A3037" s="35" t="s">
        <v>20553</v>
      </c>
      <c r="B3037" s="35" t="s">
        <v>20554</v>
      </c>
      <c r="C3037" s="35" t="s">
        <v>20553</v>
      </c>
    </row>
    <row r="3038" spans="1:3" ht="16">
      <c r="A3038" s="35" t="s">
        <v>9490</v>
      </c>
      <c r="B3038" s="35" t="s">
        <v>20555</v>
      </c>
      <c r="C3038" s="35" t="s">
        <v>9490</v>
      </c>
    </row>
    <row r="3039" spans="1:3" ht="16">
      <c r="A3039" s="35" t="s">
        <v>9554</v>
      </c>
      <c r="B3039" s="35" t="s">
        <v>20556</v>
      </c>
      <c r="C3039" s="35" t="s">
        <v>9554</v>
      </c>
    </row>
    <row r="3040" spans="1:3" ht="16">
      <c r="A3040" s="35" t="s">
        <v>20557</v>
      </c>
      <c r="B3040" s="35" t="s">
        <v>20558</v>
      </c>
      <c r="C3040" s="35" t="s">
        <v>20557</v>
      </c>
    </row>
    <row r="3041" spans="1:3" ht="16">
      <c r="A3041" s="35" t="s">
        <v>20559</v>
      </c>
      <c r="B3041" s="35" t="s">
        <v>20560</v>
      </c>
      <c r="C3041" s="35" t="s">
        <v>20559</v>
      </c>
    </row>
    <row r="3042" spans="1:3" ht="16">
      <c r="A3042" s="35" t="s">
        <v>20561</v>
      </c>
      <c r="B3042" s="35" t="s">
        <v>20562</v>
      </c>
      <c r="C3042" s="35" t="s">
        <v>20561</v>
      </c>
    </row>
    <row r="3043" spans="1:3" ht="16">
      <c r="A3043" s="35" t="s">
        <v>20563</v>
      </c>
      <c r="B3043" s="35" t="s">
        <v>20564</v>
      </c>
      <c r="C3043" s="35" t="s">
        <v>20563</v>
      </c>
    </row>
    <row r="3044" spans="1:3" ht="16">
      <c r="A3044" s="35" t="s">
        <v>8194</v>
      </c>
      <c r="B3044" s="35" t="s">
        <v>8195</v>
      </c>
      <c r="C3044" s="35" t="s">
        <v>8196</v>
      </c>
    </row>
    <row r="3045" spans="1:3" ht="16">
      <c r="A3045" s="35" t="s">
        <v>8185</v>
      </c>
      <c r="B3045" s="35" t="s">
        <v>8186</v>
      </c>
      <c r="C3045" s="35" t="s">
        <v>8187</v>
      </c>
    </row>
    <row r="3046" spans="1:3" ht="16">
      <c r="A3046" s="35" t="s">
        <v>8197</v>
      </c>
      <c r="B3046" s="35" t="s">
        <v>8198</v>
      </c>
      <c r="C3046" s="35" t="s">
        <v>8199</v>
      </c>
    </row>
    <row r="3047" spans="1:3" ht="16">
      <c r="A3047" s="35" t="s">
        <v>8209</v>
      </c>
      <c r="B3047" s="35" t="s">
        <v>8210</v>
      </c>
      <c r="C3047" s="35" t="s">
        <v>8211</v>
      </c>
    </row>
    <row r="3048" spans="1:3" ht="16">
      <c r="A3048" s="35" t="s">
        <v>8206</v>
      </c>
      <c r="B3048" s="35" t="s">
        <v>8207</v>
      </c>
      <c r="C3048" s="35" t="s">
        <v>8208</v>
      </c>
    </row>
    <row r="3049" spans="1:3" ht="16">
      <c r="A3049" s="35" t="s">
        <v>8203</v>
      </c>
      <c r="B3049" s="35" t="s">
        <v>8204</v>
      </c>
      <c r="C3049" s="35" t="s">
        <v>8205</v>
      </c>
    </row>
    <row r="3050" spans="1:3" ht="16">
      <c r="A3050" s="35" t="s">
        <v>8188</v>
      </c>
      <c r="B3050" s="35" t="s">
        <v>8189</v>
      </c>
      <c r="C3050" s="35" t="s">
        <v>8190</v>
      </c>
    </row>
    <row r="3051" spans="1:3" ht="16">
      <c r="A3051" s="35" t="s">
        <v>8200</v>
      </c>
      <c r="B3051" s="35" t="s">
        <v>8201</v>
      </c>
      <c r="C3051" s="35" t="s">
        <v>8202</v>
      </c>
    </row>
    <row r="3052" spans="1:3" ht="16">
      <c r="A3052" s="35" t="s">
        <v>8191</v>
      </c>
      <c r="B3052" s="35" t="s">
        <v>8192</v>
      </c>
      <c r="C3052" s="35" t="s">
        <v>8193</v>
      </c>
    </row>
    <row r="3053" spans="1:3" ht="16">
      <c r="A3053" s="35" t="s">
        <v>8182</v>
      </c>
      <c r="B3053" s="35" t="s">
        <v>8183</v>
      </c>
      <c r="C3053" s="35" t="s">
        <v>8184</v>
      </c>
    </row>
    <row r="3054" spans="1:3" ht="16">
      <c r="A3054" s="35" t="s">
        <v>8179</v>
      </c>
      <c r="B3054" s="35" t="s">
        <v>8180</v>
      </c>
      <c r="C3054" s="35" t="s">
        <v>8181</v>
      </c>
    </row>
    <row r="3055" spans="1:3" ht="16">
      <c r="A3055" s="35" t="s">
        <v>9010</v>
      </c>
      <c r="B3055" s="35" t="s">
        <v>9011</v>
      </c>
      <c r="C3055" s="35" t="s">
        <v>9010</v>
      </c>
    </row>
    <row r="3056" spans="1:3" ht="16">
      <c r="A3056" s="35" t="s">
        <v>9028</v>
      </c>
      <c r="B3056" s="35" t="s">
        <v>9029</v>
      </c>
      <c r="C3056" s="35" t="s">
        <v>9028</v>
      </c>
    </row>
    <row r="3057" spans="1:3" ht="16">
      <c r="A3057" s="35" t="s">
        <v>9026</v>
      </c>
      <c r="B3057" s="35" t="s">
        <v>9027</v>
      </c>
      <c r="C3057" s="35" t="s">
        <v>9026</v>
      </c>
    </row>
    <row r="3058" spans="1:3" ht="16">
      <c r="A3058" s="35" t="s">
        <v>9022</v>
      </c>
      <c r="B3058" s="35" t="s">
        <v>9023</v>
      </c>
      <c r="C3058" s="35" t="s">
        <v>9022</v>
      </c>
    </row>
    <row r="3059" spans="1:3" ht="16">
      <c r="A3059" s="35" t="s">
        <v>9016</v>
      </c>
      <c r="B3059" s="35" t="s">
        <v>9017</v>
      </c>
      <c r="C3059" s="35" t="s">
        <v>9016</v>
      </c>
    </row>
    <row r="3060" spans="1:3" ht="16">
      <c r="A3060" s="35" t="s">
        <v>9012</v>
      </c>
      <c r="B3060" s="35" t="s">
        <v>9013</v>
      </c>
      <c r="C3060" s="35" t="s">
        <v>9012</v>
      </c>
    </row>
    <row r="3061" spans="1:3" ht="16">
      <c r="A3061" s="35" t="s">
        <v>9024</v>
      </c>
      <c r="B3061" s="35" t="s">
        <v>9025</v>
      </c>
      <c r="C3061" s="35" t="s">
        <v>9024</v>
      </c>
    </row>
    <row r="3062" spans="1:3" ht="16">
      <c r="A3062" s="35" t="s">
        <v>9014</v>
      </c>
      <c r="B3062" s="35" t="s">
        <v>9015</v>
      </c>
      <c r="C3062" s="35" t="s">
        <v>9014</v>
      </c>
    </row>
    <row r="3063" spans="1:3" ht="16">
      <c r="A3063" s="35" t="s">
        <v>9008</v>
      </c>
      <c r="B3063" s="35" t="s">
        <v>9009</v>
      </c>
      <c r="C3063" s="35" t="s">
        <v>9008</v>
      </c>
    </row>
    <row r="3064" spans="1:3" ht="16">
      <c r="A3064" s="35" t="s">
        <v>9002</v>
      </c>
      <c r="B3064" s="35" t="s">
        <v>9003</v>
      </c>
      <c r="C3064" s="35" t="s">
        <v>9002</v>
      </c>
    </row>
    <row r="3065" spans="1:3" ht="16">
      <c r="A3065" s="35" t="s">
        <v>9018</v>
      </c>
      <c r="B3065" s="35" t="s">
        <v>9019</v>
      </c>
      <c r="C3065" s="35" t="s">
        <v>9018</v>
      </c>
    </row>
    <row r="3066" spans="1:3" ht="16">
      <c r="A3066" s="35" t="s">
        <v>9004</v>
      </c>
      <c r="B3066" s="35" t="s">
        <v>9005</v>
      </c>
      <c r="C3066" s="35" t="s">
        <v>9004</v>
      </c>
    </row>
    <row r="3067" spans="1:3" ht="16">
      <c r="A3067" s="35" t="s">
        <v>9006</v>
      </c>
      <c r="B3067" s="35" t="s">
        <v>9007</v>
      </c>
      <c r="C3067" s="35" t="s">
        <v>9006</v>
      </c>
    </row>
    <row r="3068" spans="1:3" ht="16">
      <c r="A3068" s="35" t="s">
        <v>9020</v>
      </c>
      <c r="B3068" s="35" t="s">
        <v>9021</v>
      </c>
      <c r="C3068" s="35" t="s">
        <v>9020</v>
      </c>
    </row>
    <row r="3069" spans="1:3" ht="16">
      <c r="A3069" s="35" t="s">
        <v>20565</v>
      </c>
      <c r="B3069" s="35" t="s">
        <v>20566</v>
      </c>
      <c r="C3069" s="35" t="s">
        <v>20565</v>
      </c>
    </row>
    <row r="3070" spans="1:3" ht="16">
      <c r="A3070" s="35" t="s">
        <v>8613</v>
      </c>
      <c r="B3070" s="35" t="s">
        <v>8614</v>
      </c>
      <c r="C3070" s="35" t="s">
        <v>8613</v>
      </c>
    </row>
    <row r="3071" spans="1:3" ht="16">
      <c r="A3071" s="35" t="s">
        <v>8637</v>
      </c>
      <c r="B3071" s="35" t="s">
        <v>8638</v>
      </c>
      <c r="C3071" s="35" t="s">
        <v>8637</v>
      </c>
    </row>
    <row r="3072" spans="1:3" ht="16">
      <c r="A3072" s="35" t="s">
        <v>8651</v>
      </c>
      <c r="B3072" s="35" t="s">
        <v>8652</v>
      </c>
      <c r="C3072" s="35" t="s">
        <v>8651</v>
      </c>
    </row>
    <row r="3073" spans="1:3" ht="16">
      <c r="A3073" s="35" t="s">
        <v>8639</v>
      </c>
      <c r="B3073" s="35" t="s">
        <v>8640</v>
      </c>
      <c r="C3073" s="35" t="s">
        <v>8639</v>
      </c>
    </row>
    <row r="3074" spans="1:3" ht="16">
      <c r="A3074" s="35" t="s">
        <v>8629</v>
      </c>
      <c r="B3074" s="35" t="s">
        <v>8630</v>
      </c>
      <c r="C3074" s="35" t="s">
        <v>8629</v>
      </c>
    </row>
    <row r="3075" spans="1:3" ht="16">
      <c r="A3075" s="35" t="s">
        <v>8635</v>
      </c>
      <c r="B3075" s="35" t="s">
        <v>8636</v>
      </c>
      <c r="C3075" s="35" t="s">
        <v>8635</v>
      </c>
    </row>
    <row r="3076" spans="1:3" ht="16">
      <c r="A3076" s="35" t="s">
        <v>8631</v>
      </c>
      <c r="B3076" s="35" t="s">
        <v>8632</v>
      </c>
      <c r="C3076" s="35" t="s">
        <v>8631</v>
      </c>
    </row>
    <row r="3077" spans="1:3" ht="16">
      <c r="A3077" s="35" t="s">
        <v>8621</v>
      </c>
      <c r="B3077" s="35" t="s">
        <v>8622</v>
      </c>
      <c r="C3077" s="35" t="s">
        <v>8621</v>
      </c>
    </row>
    <row r="3078" spans="1:3" ht="16">
      <c r="A3078" s="35" t="s">
        <v>8641</v>
      </c>
      <c r="B3078" s="35" t="s">
        <v>8642</v>
      </c>
      <c r="C3078" s="35" t="s">
        <v>8641</v>
      </c>
    </row>
    <row r="3079" spans="1:3" ht="16">
      <c r="A3079" s="35" t="s">
        <v>8623</v>
      </c>
      <c r="B3079" s="35" t="s">
        <v>8624</v>
      </c>
      <c r="C3079" s="35" t="s">
        <v>8623</v>
      </c>
    </row>
    <row r="3080" spans="1:3" ht="16">
      <c r="A3080" s="35" t="s">
        <v>8649</v>
      </c>
      <c r="B3080" s="35" t="s">
        <v>8650</v>
      </c>
      <c r="C3080" s="35" t="s">
        <v>8649</v>
      </c>
    </row>
    <row r="3081" spans="1:3" ht="16">
      <c r="A3081" s="35" t="s">
        <v>8633</v>
      </c>
      <c r="B3081" s="35" t="s">
        <v>8634</v>
      </c>
      <c r="C3081" s="35" t="s">
        <v>8633</v>
      </c>
    </row>
    <row r="3082" spans="1:3" ht="16">
      <c r="A3082" s="35" t="s">
        <v>8617</v>
      </c>
      <c r="B3082" s="35" t="s">
        <v>8618</v>
      </c>
      <c r="C3082" s="35" t="s">
        <v>8617</v>
      </c>
    </row>
    <row r="3083" spans="1:3" ht="16">
      <c r="A3083" s="35" t="s">
        <v>8619</v>
      </c>
      <c r="B3083" s="35" t="s">
        <v>8620</v>
      </c>
      <c r="C3083" s="35" t="s">
        <v>8619</v>
      </c>
    </row>
    <row r="3084" spans="1:3" ht="16">
      <c r="A3084" s="35" t="s">
        <v>8615</v>
      </c>
      <c r="B3084" s="35" t="s">
        <v>8616</v>
      </c>
      <c r="C3084" s="35" t="s">
        <v>8615</v>
      </c>
    </row>
    <row r="3085" spans="1:3" ht="16">
      <c r="A3085" s="35" t="s">
        <v>8625</v>
      </c>
      <c r="B3085" s="35" t="s">
        <v>8626</v>
      </c>
      <c r="C3085" s="35" t="s">
        <v>8625</v>
      </c>
    </row>
    <row r="3086" spans="1:3" ht="16">
      <c r="A3086" s="35" t="s">
        <v>8643</v>
      </c>
      <c r="B3086" s="35" t="s">
        <v>8644</v>
      </c>
      <c r="C3086" s="35" t="s">
        <v>8643</v>
      </c>
    </row>
    <row r="3087" spans="1:3" ht="16">
      <c r="A3087" s="35" t="s">
        <v>8611</v>
      </c>
      <c r="B3087" s="35" t="s">
        <v>8612</v>
      </c>
      <c r="C3087" s="35" t="s">
        <v>8611</v>
      </c>
    </row>
    <row r="3088" spans="1:3" ht="16">
      <c r="A3088" s="35" t="s">
        <v>8645</v>
      </c>
      <c r="B3088" s="35" t="s">
        <v>8646</v>
      </c>
      <c r="C3088" s="35" t="s">
        <v>8645</v>
      </c>
    </row>
    <row r="3089" spans="1:3" ht="16">
      <c r="A3089" s="35" t="s">
        <v>8647</v>
      </c>
      <c r="B3089" s="35" t="s">
        <v>8648</v>
      </c>
      <c r="C3089" s="35" t="s">
        <v>8647</v>
      </c>
    </row>
    <row r="3090" spans="1:3" ht="16">
      <c r="A3090" s="35" t="s">
        <v>8653</v>
      </c>
      <c r="B3090" s="35" t="s">
        <v>8654</v>
      </c>
      <c r="C3090" s="35" t="s">
        <v>8653</v>
      </c>
    </row>
    <row r="3091" spans="1:3" ht="16">
      <c r="A3091" s="35" t="s">
        <v>8627</v>
      </c>
      <c r="B3091" s="35" t="s">
        <v>8628</v>
      </c>
      <c r="C3091" s="35" t="s">
        <v>8627</v>
      </c>
    </row>
    <row r="3092" spans="1:3" ht="16">
      <c r="A3092" s="35" t="s">
        <v>8419</v>
      </c>
      <c r="B3092" s="35" t="s">
        <v>8420</v>
      </c>
      <c r="C3092" s="35" t="s">
        <v>8419</v>
      </c>
    </row>
    <row r="3093" spans="1:3" ht="16">
      <c r="A3093" s="35" t="s">
        <v>8401</v>
      </c>
      <c r="B3093" s="35" t="s">
        <v>8402</v>
      </c>
      <c r="C3093" s="35" t="s">
        <v>8401</v>
      </c>
    </row>
    <row r="3094" spans="1:3" ht="16">
      <c r="A3094" s="35" t="s">
        <v>8423</v>
      </c>
      <c r="B3094" s="35" t="s">
        <v>8424</v>
      </c>
      <c r="C3094" s="35" t="s">
        <v>8423</v>
      </c>
    </row>
    <row r="3095" spans="1:3" ht="16">
      <c r="A3095" s="35" t="s">
        <v>8411</v>
      </c>
      <c r="B3095" s="35" t="s">
        <v>8412</v>
      </c>
      <c r="C3095" s="35" t="s">
        <v>8411</v>
      </c>
    </row>
    <row r="3096" spans="1:3" ht="16">
      <c r="A3096" s="35" t="s">
        <v>8407</v>
      </c>
      <c r="B3096" s="35" t="s">
        <v>8408</v>
      </c>
      <c r="C3096" s="35" t="s">
        <v>8407</v>
      </c>
    </row>
    <row r="3097" spans="1:3" ht="16">
      <c r="A3097" s="35" t="s">
        <v>8415</v>
      </c>
      <c r="B3097" s="35" t="s">
        <v>8416</v>
      </c>
      <c r="C3097" s="35" t="s">
        <v>8415</v>
      </c>
    </row>
    <row r="3098" spans="1:3" ht="16">
      <c r="A3098" s="35" t="s">
        <v>1909</v>
      </c>
      <c r="B3098" s="35" t="s">
        <v>8418</v>
      </c>
      <c r="C3098" s="35" t="s">
        <v>1909</v>
      </c>
    </row>
    <row r="3099" spans="1:3" ht="16">
      <c r="A3099" s="35" t="s">
        <v>8425</v>
      </c>
      <c r="B3099" s="35" t="s">
        <v>8426</v>
      </c>
      <c r="C3099" s="35" t="s">
        <v>8425</v>
      </c>
    </row>
    <row r="3100" spans="1:3" ht="16">
      <c r="A3100" s="35" t="s">
        <v>8403</v>
      </c>
      <c r="B3100" s="35" t="s">
        <v>8404</v>
      </c>
      <c r="C3100" s="35" t="s">
        <v>8403</v>
      </c>
    </row>
    <row r="3101" spans="1:3" ht="16">
      <c r="A3101" s="35" t="s">
        <v>8421</v>
      </c>
      <c r="B3101" s="35" t="s">
        <v>8422</v>
      </c>
      <c r="C3101" s="35" t="s">
        <v>8421</v>
      </c>
    </row>
    <row r="3102" spans="1:3" ht="16">
      <c r="A3102" s="35" t="s">
        <v>8409</v>
      </c>
      <c r="B3102" s="35" t="s">
        <v>8410</v>
      </c>
      <c r="C3102" s="35" t="s">
        <v>8409</v>
      </c>
    </row>
    <row r="3103" spans="1:3" ht="16">
      <c r="A3103" s="35" t="s">
        <v>8413</v>
      </c>
      <c r="B3103" s="35" t="s">
        <v>8414</v>
      </c>
      <c r="C3103" s="35" t="s">
        <v>8413</v>
      </c>
    </row>
    <row r="3104" spans="1:3" ht="16">
      <c r="A3104" s="35" t="s">
        <v>19981</v>
      </c>
      <c r="B3104" s="35" t="s">
        <v>19982</v>
      </c>
      <c r="C3104" s="35" t="s">
        <v>19981</v>
      </c>
    </row>
    <row r="3105" spans="1:3" ht="16">
      <c r="A3105" s="35" t="s">
        <v>19983</v>
      </c>
      <c r="B3105" s="35" t="s">
        <v>19984</v>
      </c>
      <c r="C3105" s="35" t="s">
        <v>19983</v>
      </c>
    </row>
    <row r="3106" spans="1:3" ht="16">
      <c r="A3106" s="35" t="s">
        <v>19985</v>
      </c>
      <c r="B3106" s="35" t="s">
        <v>19986</v>
      </c>
      <c r="C3106" s="35" t="s">
        <v>19985</v>
      </c>
    </row>
    <row r="3107" spans="1:3" ht="16">
      <c r="A3107" s="35" t="s">
        <v>8244</v>
      </c>
      <c r="B3107" s="35" t="s">
        <v>8245</v>
      </c>
      <c r="C3107" s="35" t="s">
        <v>8244</v>
      </c>
    </row>
    <row r="3108" spans="1:3" ht="16">
      <c r="A3108" s="35" t="s">
        <v>8341</v>
      </c>
      <c r="B3108" s="35" t="s">
        <v>8342</v>
      </c>
      <c r="C3108" s="35" t="s">
        <v>8341</v>
      </c>
    </row>
    <row r="3109" spans="1:3" ht="16">
      <c r="A3109" s="35" t="s">
        <v>8279</v>
      </c>
      <c r="B3109" s="35" t="s">
        <v>8280</v>
      </c>
      <c r="C3109" s="35" t="s">
        <v>8279</v>
      </c>
    </row>
    <row r="3110" spans="1:3" ht="16">
      <c r="A3110" s="35" t="s">
        <v>8289</v>
      </c>
      <c r="B3110" s="35" t="s">
        <v>8290</v>
      </c>
      <c r="C3110" s="35" t="s">
        <v>8289</v>
      </c>
    </row>
    <row r="3111" spans="1:3" ht="16">
      <c r="A3111" s="35" t="s">
        <v>8297</v>
      </c>
      <c r="B3111" s="35" t="s">
        <v>8298</v>
      </c>
      <c r="C3111" s="35" t="s">
        <v>8297</v>
      </c>
    </row>
    <row r="3112" spans="1:3" ht="16">
      <c r="A3112" s="35" t="s">
        <v>8307</v>
      </c>
      <c r="B3112" s="35" t="s">
        <v>8308</v>
      </c>
      <c r="C3112" s="35" t="s">
        <v>8307</v>
      </c>
    </row>
    <row r="3113" spans="1:3" ht="16">
      <c r="A3113" s="35" t="s">
        <v>8315</v>
      </c>
      <c r="B3113" s="35" t="s">
        <v>8316</v>
      </c>
      <c r="C3113" s="35" t="s">
        <v>8315</v>
      </c>
    </row>
    <row r="3114" spans="1:3" ht="16">
      <c r="A3114" s="35" t="s">
        <v>8246</v>
      </c>
      <c r="B3114" s="35" t="s">
        <v>8247</v>
      </c>
      <c r="C3114" s="35" t="s">
        <v>8246</v>
      </c>
    </row>
    <row r="3115" spans="1:3" ht="16">
      <c r="A3115" s="35" t="s">
        <v>8256</v>
      </c>
      <c r="B3115" s="35" t="s">
        <v>8257</v>
      </c>
      <c r="C3115" s="35" t="s">
        <v>8256</v>
      </c>
    </row>
    <row r="3116" spans="1:3" ht="16">
      <c r="A3116" s="35" t="s">
        <v>8262</v>
      </c>
      <c r="B3116" s="35" t="s">
        <v>8263</v>
      </c>
      <c r="C3116" s="35" t="s">
        <v>8262</v>
      </c>
    </row>
    <row r="3117" spans="1:3" ht="16">
      <c r="A3117" s="35" t="s">
        <v>8271</v>
      </c>
      <c r="B3117" s="35" t="s">
        <v>8272</v>
      </c>
      <c r="C3117" s="35" t="s">
        <v>8271</v>
      </c>
    </row>
    <row r="3118" spans="1:3" ht="16">
      <c r="A3118" s="35" t="s">
        <v>8212</v>
      </c>
      <c r="B3118" s="35" t="s">
        <v>8213</v>
      </c>
      <c r="C3118" s="35" t="s">
        <v>8212</v>
      </c>
    </row>
    <row r="3119" spans="1:3" ht="16">
      <c r="A3119" s="35" t="s">
        <v>8218</v>
      </c>
      <c r="B3119" s="35" t="s">
        <v>8219</v>
      </c>
      <c r="C3119" s="35" t="s">
        <v>8218</v>
      </c>
    </row>
    <row r="3120" spans="1:3" ht="16">
      <c r="A3120" s="35" t="s">
        <v>8228</v>
      </c>
      <c r="B3120" s="35" t="s">
        <v>8229</v>
      </c>
      <c r="C3120" s="35" t="s">
        <v>8228</v>
      </c>
    </row>
    <row r="3121" spans="1:3" ht="16">
      <c r="A3121" s="35" t="s">
        <v>8236</v>
      </c>
      <c r="B3121" s="35" t="s">
        <v>8237</v>
      </c>
      <c r="C3121" s="35" t="s">
        <v>8236</v>
      </c>
    </row>
    <row r="3122" spans="1:3" ht="16">
      <c r="A3122" s="35" t="s">
        <v>8325</v>
      </c>
      <c r="B3122" s="35" t="s">
        <v>8326</v>
      </c>
      <c r="C3122" s="35" t="s">
        <v>8325</v>
      </c>
    </row>
    <row r="3123" spans="1:3" ht="16">
      <c r="A3123" s="35" t="s">
        <v>8331</v>
      </c>
      <c r="B3123" s="35" t="s">
        <v>8332</v>
      </c>
      <c r="C3123" s="35" t="s">
        <v>8331</v>
      </c>
    </row>
    <row r="3124" spans="1:3" ht="16">
      <c r="A3124" s="35" t="s">
        <v>8343</v>
      </c>
      <c r="B3124" s="35" t="s">
        <v>8344</v>
      </c>
      <c r="C3124" s="35" t="s">
        <v>8343</v>
      </c>
    </row>
    <row r="3125" spans="1:3" ht="16">
      <c r="A3125" s="35" t="s">
        <v>8281</v>
      </c>
      <c r="B3125" s="35" t="s">
        <v>8282</v>
      </c>
      <c r="C3125" s="35" t="s">
        <v>8281</v>
      </c>
    </row>
    <row r="3126" spans="1:3" ht="16">
      <c r="A3126" s="35" t="s">
        <v>8291</v>
      </c>
      <c r="B3126" s="35" t="s">
        <v>8292</v>
      </c>
      <c r="C3126" s="35" t="s">
        <v>8291</v>
      </c>
    </row>
    <row r="3127" spans="1:3" ht="16">
      <c r="A3127" s="35" t="s">
        <v>8299</v>
      </c>
      <c r="B3127" s="35" t="s">
        <v>8300</v>
      </c>
      <c r="C3127" s="35" t="s">
        <v>8299</v>
      </c>
    </row>
    <row r="3128" spans="1:3" ht="16">
      <c r="A3128" s="35" t="s">
        <v>8309</v>
      </c>
      <c r="B3128" s="35" t="s">
        <v>8310</v>
      </c>
      <c r="C3128" s="35" t="s">
        <v>8309</v>
      </c>
    </row>
    <row r="3129" spans="1:3" ht="16">
      <c r="A3129" s="35" t="s">
        <v>8248</v>
      </c>
      <c r="B3129" s="35" t="s">
        <v>8249</v>
      </c>
      <c r="C3129" s="35" t="s">
        <v>8248</v>
      </c>
    </row>
    <row r="3130" spans="1:3" ht="16">
      <c r="A3130" s="35" t="s">
        <v>8258</v>
      </c>
      <c r="B3130" s="35" t="s">
        <v>8259</v>
      </c>
      <c r="C3130" s="35" t="s">
        <v>8258</v>
      </c>
    </row>
    <row r="3131" spans="1:3" ht="16">
      <c r="A3131" s="35" t="s">
        <v>8264</v>
      </c>
      <c r="B3131" s="35" t="s">
        <v>8265</v>
      </c>
      <c r="C3131" s="35" t="s">
        <v>8264</v>
      </c>
    </row>
    <row r="3132" spans="1:3" ht="16">
      <c r="A3132" s="35" t="s">
        <v>8273</v>
      </c>
      <c r="B3132" s="35" t="s">
        <v>8274</v>
      </c>
      <c r="C3132" s="35" t="s">
        <v>8273</v>
      </c>
    </row>
    <row r="3133" spans="1:3" ht="16">
      <c r="A3133" s="35" t="s">
        <v>8277</v>
      </c>
      <c r="B3133" s="35" t="s">
        <v>8278</v>
      </c>
      <c r="C3133" s="35" t="s">
        <v>8277</v>
      </c>
    </row>
    <row r="3134" spans="1:3" ht="16">
      <c r="A3134" s="35" t="s">
        <v>8220</v>
      </c>
      <c r="B3134" s="35" t="s">
        <v>8221</v>
      </c>
      <c r="C3134" s="35" t="s">
        <v>8220</v>
      </c>
    </row>
    <row r="3135" spans="1:3" ht="16">
      <c r="A3135" s="35" t="s">
        <v>8224</v>
      </c>
      <c r="B3135" s="35" t="s">
        <v>8225</v>
      </c>
      <c r="C3135" s="35" t="s">
        <v>8224</v>
      </c>
    </row>
    <row r="3136" spans="1:3" ht="16">
      <c r="A3136" s="35" t="s">
        <v>8230</v>
      </c>
      <c r="B3136" s="35" t="s">
        <v>8231</v>
      </c>
      <c r="C3136" s="35" t="s">
        <v>8230</v>
      </c>
    </row>
    <row r="3137" spans="1:3" ht="16">
      <c r="A3137" s="35" t="s">
        <v>8238</v>
      </c>
      <c r="B3137" s="35" t="s">
        <v>8239</v>
      </c>
      <c r="C3137" s="35" t="s">
        <v>8238</v>
      </c>
    </row>
    <row r="3138" spans="1:3" ht="16">
      <c r="A3138" s="35" t="s">
        <v>8242</v>
      </c>
      <c r="B3138" s="35" t="s">
        <v>8243</v>
      </c>
      <c r="C3138" s="35" t="s">
        <v>8242</v>
      </c>
    </row>
    <row r="3139" spans="1:3" ht="16">
      <c r="A3139" s="35" t="s">
        <v>8319</v>
      </c>
      <c r="B3139" s="35" t="s">
        <v>8320</v>
      </c>
      <c r="C3139" s="35" t="s">
        <v>8319</v>
      </c>
    </row>
    <row r="3140" spans="1:3" ht="16">
      <c r="A3140" s="35" t="s">
        <v>8327</v>
      </c>
      <c r="B3140" s="35" t="s">
        <v>8328</v>
      </c>
      <c r="C3140" s="35" t="s">
        <v>8327</v>
      </c>
    </row>
    <row r="3141" spans="1:3" ht="16">
      <c r="A3141" s="35" t="s">
        <v>8333</v>
      </c>
      <c r="B3141" s="35" t="s">
        <v>8334</v>
      </c>
      <c r="C3141" s="35" t="s">
        <v>8333</v>
      </c>
    </row>
    <row r="3142" spans="1:3" ht="16">
      <c r="A3142" s="35" t="s">
        <v>8337</v>
      </c>
      <c r="B3142" s="35" t="s">
        <v>8338</v>
      </c>
      <c r="C3142" s="35" t="s">
        <v>8337</v>
      </c>
    </row>
    <row r="3143" spans="1:3" ht="16">
      <c r="A3143" s="35" t="s">
        <v>8345</v>
      </c>
      <c r="B3143" s="35" t="s">
        <v>8346</v>
      </c>
      <c r="C3143" s="35" t="s">
        <v>8345</v>
      </c>
    </row>
    <row r="3144" spans="1:3" ht="16">
      <c r="A3144" s="35" t="s">
        <v>8283</v>
      </c>
      <c r="B3144" s="35" t="s">
        <v>8284</v>
      </c>
      <c r="C3144" s="35" t="s">
        <v>8283</v>
      </c>
    </row>
    <row r="3145" spans="1:3" ht="16">
      <c r="A3145" s="35" t="s">
        <v>8287</v>
      </c>
      <c r="B3145" s="35" t="s">
        <v>8288</v>
      </c>
      <c r="C3145" s="35" t="s">
        <v>8287</v>
      </c>
    </row>
    <row r="3146" spans="1:3" ht="16">
      <c r="A3146" s="35" t="s">
        <v>8293</v>
      </c>
      <c r="B3146" s="35" t="s">
        <v>8294</v>
      </c>
      <c r="C3146" s="35" t="s">
        <v>8293</v>
      </c>
    </row>
    <row r="3147" spans="1:3" ht="16">
      <c r="A3147" s="35" t="s">
        <v>8301</v>
      </c>
      <c r="B3147" s="35" t="s">
        <v>8302</v>
      </c>
      <c r="C3147" s="35" t="s">
        <v>8301</v>
      </c>
    </row>
    <row r="3148" spans="1:3" ht="16">
      <c r="A3148" s="35" t="s">
        <v>8311</v>
      </c>
      <c r="B3148" s="35" t="s">
        <v>8312</v>
      </c>
      <c r="C3148" s="35" t="s">
        <v>8311</v>
      </c>
    </row>
    <row r="3149" spans="1:3" ht="16">
      <c r="A3149" s="35" t="s">
        <v>8317</v>
      </c>
      <c r="B3149" s="35" t="s">
        <v>8318</v>
      </c>
      <c r="C3149" s="35" t="s">
        <v>8317</v>
      </c>
    </row>
    <row r="3150" spans="1:3" ht="16">
      <c r="A3150" s="35" t="s">
        <v>8250</v>
      </c>
      <c r="B3150" s="35" t="s">
        <v>8251</v>
      </c>
      <c r="C3150" s="35" t="s">
        <v>8250</v>
      </c>
    </row>
    <row r="3151" spans="1:3" ht="16">
      <c r="A3151" s="35" t="s">
        <v>8260</v>
      </c>
      <c r="B3151" s="35" t="s">
        <v>8261</v>
      </c>
      <c r="C3151" s="35" t="s">
        <v>8260</v>
      </c>
    </row>
    <row r="3152" spans="1:3" ht="16">
      <c r="A3152" s="35" t="s">
        <v>8266</v>
      </c>
      <c r="B3152" s="35" t="s">
        <v>8267</v>
      </c>
      <c r="C3152" s="35" t="s">
        <v>8266</v>
      </c>
    </row>
    <row r="3153" spans="1:3" ht="16">
      <c r="A3153" s="35" t="s">
        <v>8270</v>
      </c>
      <c r="B3153" s="35" t="s">
        <v>8269</v>
      </c>
      <c r="C3153" s="35" t="s">
        <v>8270</v>
      </c>
    </row>
    <row r="3154" spans="1:3" ht="16">
      <c r="A3154" s="35" t="s">
        <v>8275</v>
      </c>
      <c r="B3154" s="35" t="s">
        <v>8276</v>
      </c>
      <c r="C3154" s="35" t="s">
        <v>8275</v>
      </c>
    </row>
    <row r="3155" spans="1:3" ht="16">
      <c r="A3155" s="35" t="s">
        <v>8214</v>
      </c>
      <c r="B3155" s="35" t="s">
        <v>8215</v>
      </c>
      <c r="C3155" s="35" t="s">
        <v>8214</v>
      </c>
    </row>
    <row r="3156" spans="1:3" ht="16">
      <c r="A3156" s="35" t="s">
        <v>8216</v>
      </c>
      <c r="B3156" s="35" t="s">
        <v>8217</v>
      </c>
      <c r="C3156" s="35" t="s">
        <v>8216</v>
      </c>
    </row>
    <row r="3157" spans="1:3" ht="16">
      <c r="A3157" s="35" t="s">
        <v>8222</v>
      </c>
      <c r="B3157" s="35" t="s">
        <v>8223</v>
      </c>
      <c r="C3157" s="35" t="s">
        <v>8222</v>
      </c>
    </row>
    <row r="3158" spans="1:3" ht="16">
      <c r="A3158" s="35" t="s">
        <v>8226</v>
      </c>
      <c r="B3158" s="35" t="s">
        <v>8227</v>
      </c>
      <c r="C3158" s="35" t="s">
        <v>8226</v>
      </c>
    </row>
    <row r="3159" spans="1:3" ht="16">
      <c r="A3159" s="35" t="s">
        <v>8232</v>
      </c>
      <c r="B3159" s="35" t="s">
        <v>8233</v>
      </c>
      <c r="C3159" s="35" t="s">
        <v>8232</v>
      </c>
    </row>
    <row r="3160" spans="1:3" ht="16">
      <c r="A3160" s="35" t="s">
        <v>8234</v>
      </c>
      <c r="B3160" s="35" t="s">
        <v>8235</v>
      </c>
      <c r="C3160" s="35" t="s">
        <v>8234</v>
      </c>
    </row>
    <row r="3161" spans="1:3" ht="16">
      <c r="A3161" s="35" t="s">
        <v>8240</v>
      </c>
      <c r="B3161" s="35" t="s">
        <v>8241</v>
      </c>
      <c r="C3161" s="35" t="s">
        <v>8240</v>
      </c>
    </row>
    <row r="3162" spans="1:3" ht="16">
      <c r="A3162" s="35" t="s">
        <v>8321</v>
      </c>
      <c r="B3162" s="35" t="s">
        <v>8322</v>
      </c>
      <c r="C3162" s="35" t="s">
        <v>8321</v>
      </c>
    </row>
    <row r="3163" spans="1:3" ht="16">
      <c r="A3163" s="35" t="s">
        <v>8323</v>
      </c>
      <c r="B3163" s="35" t="s">
        <v>8324</v>
      </c>
      <c r="C3163" s="35" t="s">
        <v>8323</v>
      </c>
    </row>
    <row r="3164" spans="1:3" ht="16">
      <c r="A3164" s="35" t="s">
        <v>8329</v>
      </c>
      <c r="B3164" s="35" t="s">
        <v>8330</v>
      </c>
      <c r="C3164" s="35" t="s">
        <v>8329</v>
      </c>
    </row>
    <row r="3165" spans="1:3" ht="16">
      <c r="A3165" s="35" t="s">
        <v>8335</v>
      </c>
      <c r="B3165" s="35" t="s">
        <v>8336</v>
      </c>
      <c r="C3165" s="35" t="s">
        <v>8335</v>
      </c>
    </row>
    <row r="3166" spans="1:3" ht="16">
      <c r="A3166" s="35" t="s">
        <v>8339</v>
      </c>
      <c r="B3166" s="35" t="s">
        <v>8340</v>
      </c>
      <c r="C3166" s="35" t="s">
        <v>8339</v>
      </c>
    </row>
    <row r="3167" spans="1:3" ht="16">
      <c r="A3167" s="35" t="s">
        <v>8347</v>
      </c>
      <c r="B3167" s="35" t="s">
        <v>8348</v>
      </c>
      <c r="C3167" s="35" t="s">
        <v>8347</v>
      </c>
    </row>
    <row r="3168" spans="1:3" ht="16">
      <c r="A3168" s="35" t="s">
        <v>8285</v>
      </c>
      <c r="B3168" s="35" t="s">
        <v>8286</v>
      </c>
      <c r="C3168" s="35" t="s">
        <v>8285</v>
      </c>
    </row>
    <row r="3169" spans="1:3" ht="16">
      <c r="A3169" s="35" t="s">
        <v>8295</v>
      </c>
      <c r="B3169" s="35" t="s">
        <v>8296</v>
      </c>
      <c r="C3169" s="35" t="s">
        <v>8295</v>
      </c>
    </row>
    <row r="3170" spans="1:3" ht="16">
      <c r="A3170" s="35" t="s">
        <v>8303</v>
      </c>
      <c r="B3170" s="35" t="s">
        <v>8304</v>
      </c>
      <c r="C3170" s="35" t="s">
        <v>8303</v>
      </c>
    </row>
    <row r="3171" spans="1:3" ht="16">
      <c r="A3171" s="35" t="s">
        <v>8305</v>
      </c>
      <c r="B3171" s="35" t="s">
        <v>8306</v>
      </c>
      <c r="C3171" s="35" t="s">
        <v>8305</v>
      </c>
    </row>
    <row r="3172" spans="1:3" ht="16">
      <c r="A3172" s="35" t="s">
        <v>8313</v>
      </c>
      <c r="B3172" s="35" t="s">
        <v>8314</v>
      </c>
      <c r="C3172" s="35" t="s">
        <v>8313</v>
      </c>
    </row>
    <row r="3173" spans="1:3" ht="16">
      <c r="A3173" s="35" t="s">
        <v>8252</v>
      </c>
      <c r="B3173" s="35" t="s">
        <v>8253</v>
      </c>
      <c r="C3173" s="35" t="s">
        <v>8252</v>
      </c>
    </row>
    <row r="3174" spans="1:3" ht="16">
      <c r="A3174" s="35" t="s">
        <v>8254</v>
      </c>
      <c r="B3174" s="35" t="s">
        <v>8255</v>
      </c>
      <c r="C3174" s="35" t="s">
        <v>8254</v>
      </c>
    </row>
    <row r="3175" spans="1:3" ht="16">
      <c r="A3175" s="35" t="s">
        <v>8460</v>
      </c>
      <c r="B3175" s="35" t="s">
        <v>8461</v>
      </c>
      <c r="C3175" s="35" t="s">
        <v>8462</v>
      </c>
    </row>
    <row r="3176" spans="1:3" ht="16">
      <c r="A3176" s="35" t="s">
        <v>8427</v>
      </c>
      <c r="B3176" s="35" t="s">
        <v>8428</v>
      </c>
      <c r="C3176" s="35" t="s">
        <v>8429</v>
      </c>
    </row>
    <row r="3177" spans="1:3" ht="16">
      <c r="A3177" s="35" t="s">
        <v>8454</v>
      </c>
      <c r="B3177" s="35" t="s">
        <v>8455</v>
      </c>
      <c r="C3177" s="35" t="s">
        <v>8456</v>
      </c>
    </row>
    <row r="3178" spans="1:3" ht="16">
      <c r="A3178" s="35" t="s">
        <v>8466</v>
      </c>
      <c r="B3178" s="35" t="s">
        <v>8467</v>
      </c>
      <c r="C3178" s="35" t="s">
        <v>8468</v>
      </c>
    </row>
    <row r="3179" spans="1:3" ht="16">
      <c r="A3179" s="35" t="s">
        <v>8457</v>
      </c>
      <c r="B3179" s="35" t="s">
        <v>8458</v>
      </c>
      <c r="C3179" s="35" t="s">
        <v>8459</v>
      </c>
    </row>
    <row r="3180" spans="1:3" ht="16">
      <c r="A3180" s="35" t="s">
        <v>8469</v>
      </c>
      <c r="B3180" s="35" t="s">
        <v>8470</v>
      </c>
      <c r="C3180" s="35" t="s">
        <v>8471</v>
      </c>
    </row>
    <row r="3181" spans="1:3" ht="16">
      <c r="A3181" s="35" t="s">
        <v>8442</v>
      </c>
      <c r="B3181" s="35" t="s">
        <v>8443</v>
      </c>
      <c r="C3181" s="35" t="s">
        <v>8444</v>
      </c>
    </row>
    <row r="3182" spans="1:3" ht="16">
      <c r="A3182" s="35" t="s">
        <v>8439</v>
      </c>
      <c r="B3182" s="35" t="s">
        <v>8440</v>
      </c>
      <c r="C3182" s="35" t="s">
        <v>8441</v>
      </c>
    </row>
    <row r="3183" spans="1:3" ht="16">
      <c r="A3183" s="35" t="s">
        <v>8445</v>
      </c>
      <c r="B3183" s="35" t="s">
        <v>8446</v>
      </c>
      <c r="C3183" s="35" t="s">
        <v>8447</v>
      </c>
    </row>
    <row r="3184" spans="1:3" ht="16">
      <c r="A3184" s="35" t="s">
        <v>8436</v>
      </c>
      <c r="B3184" s="35" t="s">
        <v>8437</v>
      </c>
      <c r="C3184" s="35" t="s">
        <v>8438</v>
      </c>
    </row>
    <row r="3185" spans="1:3" ht="16">
      <c r="A3185" s="35" t="s">
        <v>8448</v>
      </c>
      <c r="B3185" s="35" t="s">
        <v>8449</v>
      </c>
      <c r="C3185" s="35" t="s">
        <v>8450</v>
      </c>
    </row>
    <row r="3186" spans="1:3" ht="16">
      <c r="A3186" s="35" t="s">
        <v>8472</v>
      </c>
      <c r="B3186" s="35" t="s">
        <v>8473</v>
      </c>
      <c r="C3186" s="35" t="s">
        <v>8474</v>
      </c>
    </row>
    <row r="3187" spans="1:3" ht="16">
      <c r="A3187" s="35" t="s">
        <v>19987</v>
      </c>
      <c r="B3187" s="35" t="s">
        <v>8166</v>
      </c>
      <c r="C3187" s="35" t="s">
        <v>19987</v>
      </c>
    </row>
    <row r="3188" spans="1:3" ht="16">
      <c r="A3188" s="35" t="s">
        <v>8127</v>
      </c>
      <c r="B3188" s="35" t="s">
        <v>8128</v>
      </c>
      <c r="C3188" s="35" t="s">
        <v>8127</v>
      </c>
    </row>
    <row r="3189" spans="1:3" ht="16">
      <c r="A3189" s="35" t="s">
        <v>19988</v>
      </c>
      <c r="B3189" s="35" t="s">
        <v>8136</v>
      </c>
      <c r="C3189" s="35" t="s">
        <v>19988</v>
      </c>
    </row>
    <row r="3190" spans="1:3" ht="16">
      <c r="A3190" s="35" t="s">
        <v>19989</v>
      </c>
      <c r="B3190" s="35" t="s">
        <v>8140</v>
      </c>
      <c r="C3190" s="35" t="s">
        <v>19989</v>
      </c>
    </row>
    <row r="3191" spans="1:3" ht="16">
      <c r="A3191" s="35" t="s">
        <v>19990</v>
      </c>
      <c r="B3191" s="35" t="s">
        <v>8134</v>
      </c>
      <c r="C3191" s="35" t="s">
        <v>19990</v>
      </c>
    </row>
    <row r="3192" spans="1:3" ht="16">
      <c r="A3192" s="35" t="s">
        <v>19991</v>
      </c>
      <c r="B3192" s="35" t="s">
        <v>8130</v>
      </c>
      <c r="C3192" s="35" t="s">
        <v>19991</v>
      </c>
    </row>
    <row r="3193" spans="1:3" ht="16">
      <c r="A3193" s="35" t="s">
        <v>19992</v>
      </c>
      <c r="B3193" s="35" t="s">
        <v>8148</v>
      </c>
      <c r="C3193" s="35" t="s">
        <v>19992</v>
      </c>
    </row>
    <row r="3194" spans="1:3" ht="16">
      <c r="A3194" s="35" t="s">
        <v>19993</v>
      </c>
      <c r="B3194" s="35" t="s">
        <v>8170</v>
      </c>
      <c r="C3194" s="35" t="s">
        <v>19993</v>
      </c>
    </row>
    <row r="3195" spans="1:3" ht="16">
      <c r="A3195" s="35" t="s">
        <v>19994</v>
      </c>
      <c r="B3195" s="35" t="s">
        <v>8138</v>
      </c>
      <c r="C3195" s="35" t="s">
        <v>19994</v>
      </c>
    </row>
    <row r="3196" spans="1:3" ht="16">
      <c r="A3196" s="35" t="s">
        <v>19995</v>
      </c>
      <c r="B3196" s="35" t="s">
        <v>8150</v>
      </c>
      <c r="C3196" s="35" t="s">
        <v>19995</v>
      </c>
    </row>
    <row r="3197" spans="1:3" ht="16">
      <c r="A3197" s="35" t="s">
        <v>19996</v>
      </c>
      <c r="B3197" s="35" t="s">
        <v>8158</v>
      </c>
      <c r="C3197" s="35" t="s">
        <v>19996</v>
      </c>
    </row>
    <row r="3198" spans="1:3" ht="16">
      <c r="A3198" s="35" t="s">
        <v>19997</v>
      </c>
      <c r="B3198" s="35" t="s">
        <v>8144</v>
      </c>
      <c r="C3198" s="35" t="s">
        <v>19997</v>
      </c>
    </row>
    <row r="3199" spans="1:3" ht="16">
      <c r="A3199" s="35" t="s">
        <v>19998</v>
      </c>
      <c r="B3199" s="35" t="s">
        <v>8168</v>
      </c>
      <c r="C3199" s="35" t="s">
        <v>19998</v>
      </c>
    </row>
    <row r="3200" spans="1:3" ht="16">
      <c r="A3200" s="35" t="s">
        <v>19999</v>
      </c>
      <c r="B3200" s="35" t="s">
        <v>8124</v>
      </c>
      <c r="C3200" s="35" t="s">
        <v>19999</v>
      </c>
    </row>
    <row r="3201" spans="1:3" ht="16">
      <c r="A3201" s="35" t="s">
        <v>20000</v>
      </c>
      <c r="B3201" s="35" t="s">
        <v>8176</v>
      </c>
      <c r="C3201" s="35" t="s">
        <v>20000</v>
      </c>
    </row>
    <row r="3202" spans="1:3" ht="16">
      <c r="A3202" s="35" t="s">
        <v>20001</v>
      </c>
      <c r="B3202" s="35" t="s">
        <v>8160</v>
      </c>
      <c r="C3202" s="35" t="s">
        <v>20001</v>
      </c>
    </row>
    <row r="3203" spans="1:3" ht="16">
      <c r="A3203" s="35" t="s">
        <v>20002</v>
      </c>
      <c r="B3203" s="35" t="s">
        <v>8126</v>
      </c>
      <c r="C3203" s="35" t="s">
        <v>20002</v>
      </c>
    </row>
    <row r="3204" spans="1:3" ht="16">
      <c r="A3204" s="35" t="s">
        <v>20003</v>
      </c>
      <c r="B3204" s="35" t="s">
        <v>8172</v>
      </c>
      <c r="C3204" s="35" t="s">
        <v>20003</v>
      </c>
    </row>
    <row r="3205" spans="1:3" ht="16">
      <c r="A3205" s="35" t="s">
        <v>20004</v>
      </c>
      <c r="B3205" s="35" t="s">
        <v>8178</v>
      </c>
      <c r="C3205" s="35" t="s">
        <v>20004</v>
      </c>
    </row>
    <row r="3206" spans="1:3" ht="16">
      <c r="A3206" s="35" t="s">
        <v>20005</v>
      </c>
      <c r="B3206" s="35" t="s">
        <v>8132</v>
      </c>
      <c r="C3206" s="35" t="s">
        <v>20005</v>
      </c>
    </row>
    <row r="3207" spans="1:3" ht="16">
      <c r="A3207" s="35" t="s">
        <v>8153</v>
      </c>
      <c r="B3207" s="35" t="s">
        <v>8154</v>
      </c>
      <c r="C3207" s="35" t="s">
        <v>8153</v>
      </c>
    </row>
    <row r="3208" spans="1:3" ht="16">
      <c r="A3208" s="35" t="s">
        <v>8038</v>
      </c>
      <c r="B3208" s="35" t="s">
        <v>8039</v>
      </c>
      <c r="C3208" s="35" t="s">
        <v>8038</v>
      </c>
    </row>
    <row r="3209" spans="1:3" ht="16">
      <c r="A3209" s="35" t="s">
        <v>8069</v>
      </c>
      <c r="B3209" s="35" t="s">
        <v>8070</v>
      </c>
      <c r="C3209" s="35" t="s">
        <v>8069</v>
      </c>
    </row>
    <row r="3210" spans="1:3" ht="16">
      <c r="A3210" s="35" t="s">
        <v>8042</v>
      </c>
      <c r="B3210" s="35" t="s">
        <v>8043</v>
      </c>
      <c r="C3210" s="35" t="s">
        <v>8042</v>
      </c>
    </row>
    <row r="3211" spans="1:3" ht="16">
      <c r="A3211" s="35" t="s">
        <v>8067</v>
      </c>
      <c r="B3211" s="35" t="s">
        <v>8068</v>
      </c>
      <c r="C3211" s="35" t="s">
        <v>8067</v>
      </c>
    </row>
    <row r="3212" spans="1:3" ht="16">
      <c r="A3212" s="35" t="s">
        <v>8036</v>
      </c>
      <c r="B3212" s="35" t="s">
        <v>8037</v>
      </c>
      <c r="C3212" s="35" t="s">
        <v>8036</v>
      </c>
    </row>
    <row r="3213" spans="1:3" ht="16">
      <c r="A3213" s="35" t="s">
        <v>8030</v>
      </c>
      <c r="B3213" s="35" t="s">
        <v>8031</v>
      </c>
      <c r="C3213" s="35" t="s">
        <v>8030</v>
      </c>
    </row>
    <row r="3214" spans="1:3" ht="16">
      <c r="A3214" s="35" t="s">
        <v>8079</v>
      </c>
      <c r="B3214" s="35" t="s">
        <v>8080</v>
      </c>
      <c r="C3214" s="35" t="s">
        <v>8079</v>
      </c>
    </row>
    <row r="3215" spans="1:3" ht="16">
      <c r="A3215" s="35" t="s">
        <v>8050</v>
      </c>
      <c r="B3215" s="35" t="s">
        <v>8051</v>
      </c>
      <c r="C3215" s="35" t="s">
        <v>8050</v>
      </c>
    </row>
    <row r="3216" spans="1:3" ht="16">
      <c r="A3216" s="35" t="s">
        <v>8056</v>
      </c>
      <c r="B3216" s="35" t="s">
        <v>8057</v>
      </c>
      <c r="C3216" s="35" t="s">
        <v>8056</v>
      </c>
    </row>
    <row r="3217" spans="1:3" ht="16">
      <c r="A3217" s="35" t="s">
        <v>8028</v>
      </c>
      <c r="B3217" s="35" t="s">
        <v>8029</v>
      </c>
      <c r="C3217" s="35" t="s">
        <v>8028</v>
      </c>
    </row>
    <row r="3218" spans="1:3" ht="16">
      <c r="A3218" s="35" t="s">
        <v>8040</v>
      </c>
      <c r="B3218" s="35" t="s">
        <v>8041</v>
      </c>
      <c r="C3218" s="35" t="s">
        <v>8040</v>
      </c>
    </row>
    <row r="3219" spans="1:3" ht="16">
      <c r="A3219" s="35" t="s">
        <v>8044</v>
      </c>
      <c r="B3219" s="35" t="s">
        <v>8045</v>
      </c>
      <c r="C3219" s="35" t="s">
        <v>8044</v>
      </c>
    </row>
    <row r="3220" spans="1:3" ht="16">
      <c r="A3220" s="35" t="s">
        <v>8087</v>
      </c>
      <c r="B3220" s="35" t="s">
        <v>8088</v>
      </c>
      <c r="C3220" s="35" t="s">
        <v>8087</v>
      </c>
    </row>
    <row r="3221" spans="1:3" ht="16">
      <c r="A3221" s="35" t="s">
        <v>8054</v>
      </c>
      <c r="B3221" s="35" t="s">
        <v>8055</v>
      </c>
      <c r="C3221" s="35" t="s">
        <v>8054</v>
      </c>
    </row>
    <row r="3222" spans="1:3" ht="16">
      <c r="A3222" s="35" t="s">
        <v>8034</v>
      </c>
      <c r="B3222" s="35" t="s">
        <v>8035</v>
      </c>
      <c r="C3222" s="35" t="s">
        <v>8034</v>
      </c>
    </row>
    <row r="3223" spans="1:3" ht="16">
      <c r="A3223" s="35" t="s">
        <v>8063</v>
      </c>
      <c r="B3223" s="35" t="s">
        <v>8064</v>
      </c>
      <c r="C3223" s="35" t="s">
        <v>8063</v>
      </c>
    </row>
    <row r="3224" spans="1:3" ht="16">
      <c r="A3224" s="35" t="s">
        <v>8060</v>
      </c>
      <c r="B3224" s="35" t="s">
        <v>8059</v>
      </c>
      <c r="C3224" s="35" t="s">
        <v>8060</v>
      </c>
    </row>
    <row r="3225" spans="1:3" ht="16">
      <c r="A3225" s="35" t="s">
        <v>8071</v>
      </c>
      <c r="B3225" s="35" t="s">
        <v>8072</v>
      </c>
      <c r="C3225" s="35" t="s">
        <v>8071</v>
      </c>
    </row>
    <row r="3226" spans="1:3" ht="16">
      <c r="A3226" s="35" t="s">
        <v>8046</v>
      </c>
      <c r="B3226" s="35" t="s">
        <v>8047</v>
      </c>
      <c r="C3226" s="35" t="s">
        <v>8046</v>
      </c>
    </row>
    <row r="3227" spans="1:3" ht="16">
      <c r="A3227" s="35" t="s">
        <v>8061</v>
      </c>
      <c r="B3227" s="35" t="s">
        <v>8062</v>
      </c>
      <c r="C3227" s="35" t="s">
        <v>8061</v>
      </c>
    </row>
    <row r="3228" spans="1:3" ht="16">
      <c r="A3228" s="35" t="s">
        <v>8052</v>
      </c>
      <c r="B3228" s="35" t="s">
        <v>8053</v>
      </c>
      <c r="C3228" s="35" t="s">
        <v>8052</v>
      </c>
    </row>
    <row r="3229" spans="1:3" ht="16">
      <c r="A3229" s="35" t="s">
        <v>8048</v>
      </c>
      <c r="B3229" s="35" t="s">
        <v>8049</v>
      </c>
      <c r="C3229" s="35" t="s">
        <v>8048</v>
      </c>
    </row>
    <row r="3230" spans="1:3" ht="16">
      <c r="A3230" s="35" t="s">
        <v>8081</v>
      </c>
      <c r="B3230" s="35" t="s">
        <v>8082</v>
      </c>
      <c r="C3230" s="35" t="s">
        <v>8081</v>
      </c>
    </row>
    <row r="3231" spans="1:3" ht="16">
      <c r="A3231" s="35" t="s">
        <v>8075</v>
      </c>
      <c r="B3231" s="35" t="s">
        <v>8076</v>
      </c>
      <c r="C3231" s="35" t="s">
        <v>8075</v>
      </c>
    </row>
    <row r="3232" spans="1:3" ht="16">
      <c r="A3232" s="35" t="s">
        <v>8085</v>
      </c>
      <c r="B3232" s="35" t="s">
        <v>8086</v>
      </c>
      <c r="C3232" s="35" t="s">
        <v>8085</v>
      </c>
    </row>
    <row r="3233" spans="1:3" ht="16">
      <c r="A3233" s="35" t="s">
        <v>8065</v>
      </c>
      <c r="B3233" s="35" t="s">
        <v>8066</v>
      </c>
      <c r="C3233" s="35" t="s">
        <v>8065</v>
      </c>
    </row>
    <row r="3234" spans="1:3" ht="16">
      <c r="A3234" s="35" t="s">
        <v>8083</v>
      </c>
      <c r="B3234" s="35" t="s">
        <v>8084</v>
      </c>
      <c r="C3234" s="35" t="s">
        <v>8083</v>
      </c>
    </row>
    <row r="3235" spans="1:3" ht="16">
      <c r="A3235" s="35" t="s">
        <v>8089</v>
      </c>
      <c r="B3235" s="35" t="s">
        <v>8090</v>
      </c>
      <c r="C3235" s="35" t="s">
        <v>8089</v>
      </c>
    </row>
    <row r="3236" spans="1:3" ht="16">
      <c r="A3236" s="35" t="s">
        <v>8032</v>
      </c>
      <c r="B3236" s="35" t="s">
        <v>8033</v>
      </c>
      <c r="C3236" s="35" t="s">
        <v>8032</v>
      </c>
    </row>
    <row r="3237" spans="1:3" ht="16">
      <c r="A3237" s="35" t="s">
        <v>8073</v>
      </c>
      <c r="B3237" s="35" t="s">
        <v>8074</v>
      </c>
      <c r="C3237" s="35" t="s">
        <v>8073</v>
      </c>
    </row>
    <row r="3238" spans="1:3" ht="16">
      <c r="A3238" s="35" t="s">
        <v>8077</v>
      </c>
      <c r="B3238" s="35" t="s">
        <v>8078</v>
      </c>
      <c r="C3238" s="35" t="s">
        <v>8077</v>
      </c>
    </row>
    <row r="3239" spans="1:3" ht="16">
      <c r="A3239" s="35" t="s">
        <v>8502</v>
      </c>
      <c r="B3239" s="35" t="s">
        <v>8503</v>
      </c>
      <c r="C3239" s="35" t="s">
        <v>8504</v>
      </c>
    </row>
    <row r="3240" spans="1:3" ht="16">
      <c r="A3240" s="35" t="s">
        <v>8514</v>
      </c>
      <c r="B3240" s="35" t="s">
        <v>8515</v>
      </c>
      <c r="C3240" s="35" t="s">
        <v>8516</v>
      </c>
    </row>
    <row r="3241" spans="1:3" ht="16">
      <c r="A3241" s="35" t="s">
        <v>8535</v>
      </c>
      <c r="B3241" s="35" t="s">
        <v>8536</v>
      </c>
      <c r="C3241" s="35" t="s">
        <v>8537</v>
      </c>
    </row>
    <row r="3242" spans="1:3" ht="16">
      <c r="A3242" s="35" t="s">
        <v>8481</v>
      </c>
      <c r="B3242" s="35" t="s">
        <v>8482</v>
      </c>
      <c r="C3242" s="35" t="s">
        <v>8483</v>
      </c>
    </row>
    <row r="3243" spans="1:3" ht="16">
      <c r="A3243" s="35" t="s">
        <v>8529</v>
      </c>
      <c r="B3243" s="35" t="s">
        <v>8530</v>
      </c>
      <c r="C3243" s="35" t="s">
        <v>8531</v>
      </c>
    </row>
    <row r="3244" spans="1:3" ht="16">
      <c r="A3244" s="35" t="s">
        <v>8568</v>
      </c>
      <c r="B3244" s="35" t="s">
        <v>8569</v>
      </c>
      <c r="C3244" s="35" t="s">
        <v>8570</v>
      </c>
    </row>
    <row r="3245" spans="1:3" ht="16">
      <c r="A3245" s="35" t="s">
        <v>8541</v>
      </c>
      <c r="B3245" s="35" t="s">
        <v>8542</v>
      </c>
      <c r="C3245" s="35" t="s">
        <v>8543</v>
      </c>
    </row>
    <row r="3246" spans="1:3" ht="16">
      <c r="A3246" s="35" t="s">
        <v>8520</v>
      </c>
      <c r="B3246" s="35" t="s">
        <v>8521</v>
      </c>
      <c r="C3246" s="35" t="s">
        <v>8522</v>
      </c>
    </row>
    <row r="3247" spans="1:3" ht="16">
      <c r="A3247" s="35" t="s">
        <v>8505</v>
      </c>
      <c r="B3247" s="35" t="s">
        <v>8506</v>
      </c>
      <c r="C3247" s="35" t="s">
        <v>8507</v>
      </c>
    </row>
    <row r="3248" spans="1:3" ht="16">
      <c r="A3248" s="35" t="s">
        <v>8517</v>
      </c>
      <c r="B3248" s="35" t="s">
        <v>8518</v>
      </c>
      <c r="C3248" s="35" t="s">
        <v>8519</v>
      </c>
    </row>
    <row r="3249" spans="1:3" ht="16">
      <c r="A3249" s="35" t="s">
        <v>8478</v>
      </c>
      <c r="B3249" s="35" t="s">
        <v>8479</v>
      </c>
      <c r="C3249" s="35" t="s">
        <v>8480</v>
      </c>
    </row>
    <row r="3250" spans="1:3" ht="16">
      <c r="A3250" s="35" t="s">
        <v>8550</v>
      </c>
      <c r="B3250" s="35" t="s">
        <v>8551</v>
      </c>
      <c r="C3250" s="35" t="s">
        <v>8552</v>
      </c>
    </row>
    <row r="3251" spans="1:3" ht="16">
      <c r="A3251" s="35" t="s">
        <v>8571</v>
      </c>
      <c r="B3251" s="35" t="s">
        <v>8572</v>
      </c>
      <c r="C3251" s="35" t="s">
        <v>8573</v>
      </c>
    </row>
    <row r="3252" spans="1:3" ht="16">
      <c r="A3252" s="35" t="s">
        <v>8493</v>
      </c>
      <c r="B3252" s="35" t="s">
        <v>8494</v>
      </c>
      <c r="C3252" s="35" t="s">
        <v>8495</v>
      </c>
    </row>
    <row r="3253" spans="1:3" ht="16">
      <c r="A3253" s="35" t="s">
        <v>8562</v>
      </c>
      <c r="B3253" s="35" t="s">
        <v>8563</v>
      </c>
      <c r="C3253" s="35" t="s">
        <v>8564</v>
      </c>
    </row>
    <row r="3254" spans="1:3" ht="16">
      <c r="A3254" s="35" t="s">
        <v>8553</v>
      </c>
      <c r="B3254" s="35" t="s">
        <v>8554</v>
      </c>
      <c r="C3254" s="35" t="s">
        <v>8555</v>
      </c>
    </row>
    <row r="3255" spans="1:3" ht="16">
      <c r="A3255" s="35" t="s">
        <v>8538</v>
      </c>
      <c r="B3255" s="35" t="s">
        <v>8539</v>
      </c>
      <c r="C3255" s="35" t="s">
        <v>8540</v>
      </c>
    </row>
    <row r="3256" spans="1:3" ht="16">
      <c r="A3256" s="35" t="s">
        <v>8487</v>
      </c>
      <c r="B3256" s="35" t="s">
        <v>8488</v>
      </c>
      <c r="C3256" s="35" t="s">
        <v>8489</v>
      </c>
    </row>
    <row r="3257" spans="1:3" ht="16">
      <c r="A3257" s="35" t="s">
        <v>8523</v>
      </c>
      <c r="B3257" s="35" t="s">
        <v>8524</v>
      </c>
      <c r="C3257" s="35" t="s">
        <v>8525</v>
      </c>
    </row>
    <row r="3258" spans="1:3" ht="16">
      <c r="A3258" s="35" t="s">
        <v>8574</v>
      </c>
      <c r="B3258" s="35" t="s">
        <v>8575</v>
      </c>
      <c r="C3258" s="35" t="s">
        <v>8576</v>
      </c>
    </row>
    <row r="3259" spans="1:3" ht="16">
      <c r="A3259" s="35" t="s">
        <v>8556</v>
      </c>
      <c r="B3259" s="35" t="s">
        <v>8557</v>
      </c>
      <c r="C3259" s="35" t="s">
        <v>8558</v>
      </c>
    </row>
    <row r="3260" spans="1:3" ht="16">
      <c r="A3260" s="35" t="s">
        <v>8565</v>
      </c>
      <c r="B3260" s="35" t="s">
        <v>8566</v>
      </c>
      <c r="C3260" s="35" t="s">
        <v>8567</v>
      </c>
    </row>
    <row r="3261" spans="1:3" ht="16">
      <c r="A3261" s="35" t="s">
        <v>8484</v>
      </c>
      <c r="B3261" s="35" t="s">
        <v>8485</v>
      </c>
      <c r="C3261" s="35" t="s">
        <v>8486</v>
      </c>
    </row>
    <row r="3262" spans="1:3" ht="16">
      <c r="A3262" s="35" t="s">
        <v>8544</v>
      </c>
      <c r="B3262" s="35" t="s">
        <v>8545</v>
      </c>
      <c r="C3262" s="35" t="s">
        <v>8546</v>
      </c>
    </row>
    <row r="3263" spans="1:3" ht="16">
      <c r="A3263" s="35" t="s">
        <v>8526</v>
      </c>
      <c r="B3263" s="35" t="s">
        <v>8527</v>
      </c>
      <c r="C3263" s="35" t="s">
        <v>8528</v>
      </c>
    </row>
    <row r="3264" spans="1:3" ht="16">
      <c r="A3264" s="35" t="s">
        <v>8547</v>
      </c>
      <c r="B3264" s="35" t="s">
        <v>8548</v>
      </c>
      <c r="C3264" s="35" t="s">
        <v>8549</v>
      </c>
    </row>
    <row r="3265" spans="1:3" ht="16">
      <c r="A3265" s="35" t="s">
        <v>8511</v>
      </c>
      <c r="B3265" s="35" t="s">
        <v>8512</v>
      </c>
      <c r="C3265" s="35" t="s">
        <v>8513</v>
      </c>
    </row>
    <row r="3266" spans="1:3" ht="16">
      <c r="A3266" s="35" t="s">
        <v>8496</v>
      </c>
      <c r="B3266" s="35" t="s">
        <v>8497</v>
      </c>
      <c r="C3266" s="35" t="s">
        <v>8498</v>
      </c>
    </row>
    <row r="3267" spans="1:3" ht="16">
      <c r="A3267" s="35" t="s">
        <v>8532</v>
      </c>
      <c r="B3267" s="35" t="s">
        <v>8533</v>
      </c>
      <c r="C3267" s="35" t="s">
        <v>8534</v>
      </c>
    </row>
    <row r="3268" spans="1:3" ht="16">
      <c r="A3268" s="35" t="s">
        <v>8508</v>
      </c>
      <c r="B3268" s="35" t="s">
        <v>8509</v>
      </c>
      <c r="C3268" s="35" t="s">
        <v>8510</v>
      </c>
    </row>
    <row r="3269" spans="1:3" ht="16">
      <c r="A3269" s="35" t="s">
        <v>8499</v>
      </c>
      <c r="B3269" s="35" t="s">
        <v>8500</v>
      </c>
      <c r="C3269" s="35" t="s">
        <v>8501</v>
      </c>
    </row>
    <row r="3270" spans="1:3" ht="16">
      <c r="A3270" s="35" t="s">
        <v>8490</v>
      </c>
      <c r="B3270" s="35" t="s">
        <v>8491</v>
      </c>
      <c r="C3270" s="35" t="s">
        <v>8492</v>
      </c>
    </row>
    <row r="3271" spans="1:3" ht="16">
      <c r="A3271" s="35" t="s">
        <v>8093</v>
      </c>
      <c r="B3271" s="35" t="s">
        <v>8094</v>
      </c>
      <c r="C3271" s="35" t="s">
        <v>8093</v>
      </c>
    </row>
    <row r="3272" spans="1:3" ht="16">
      <c r="A3272" s="35" t="s">
        <v>8103</v>
      </c>
      <c r="B3272" s="35" t="s">
        <v>8104</v>
      </c>
      <c r="C3272" s="35" t="s">
        <v>8103</v>
      </c>
    </row>
    <row r="3273" spans="1:3" ht="16">
      <c r="A3273" s="35" t="s">
        <v>8119</v>
      </c>
      <c r="B3273" s="35" t="s">
        <v>8120</v>
      </c>
      <c r="C3273" s="35" t="s">
        <v>8119</v>
      </c>
    </row>
    <row r="3274" spans="1:3" ht="16">
      <c r="A3274" s="35" t="s">
        <v>8111</v>
      </c>
      <c r="B3274" s="35" t="s">
        <v>8112</v>
      </c>
      <c r="C3274" s="35" t="s">
        <v>8111</v>
      </c>
    </row>
    <row r="3275" spans="1:3" ht="16">
      <c r="A3275" s="35" t="s">
        <v>8097</v>
      </c>
      <c r="B3275" s="35" t="s">
        <v>8098</v>
      </c>
      <c r="C3275" s="35" t="s">
        <v>8097</v>
      </c>
    </row>
    <row r="3276" spans="1:3" ht="16">
      <c r="A3276" s="35" t="s">
        <v>8091</v>
      </c>
      <c r="B3276" s="35" t="s">
        <v>8092</v>
      </c>
      <c r="C3276" s="35" t="s">
        <v>8091</v>
      </c>
    </row>
    <row r="3277" spans="1:3" ht="16">
      <c r="A3277" s="35" t="s">
        <v>8109</v>
      </c>
      <c r="B3277" s="35" t="s">
        <v>8110</v>
      </c>
      <c r="C3277" s="35" t="s">
        <v>8109</v>
      </c>
    </row>
    <row r="3278" spans="1:3" ht="16">
      <c r="A3278" s="35" t="s">
        <v>8115</v>
      </c>
      <c r="B3278" s="35" t="s">
        <v>8116</v>
      </c>
      <c r="C3278" s="35" t="s">
        <v>8115</v>
      </c>
    </row>
    <row r="3279" spans="1:3" ht="16">
      <c r="A3279" s="35" t="s">
        <v>8099</v>
      </c>
      <c r="B3279" s="35" t="s">
        <v>8100</v>
      </c>
      <c r="C3279" s="35" t="s">
        <v>8099</v>
      </c>
    </row>
    <row r="3280" spans="1:3" ht="16">
      <c r="A3280" s="35" t="s">
        <v>8105</v>
      </c>
      <c r="B3280" s="35" t="s">
        <v>8106</v>
      </c>
      <c r="C3280" s="35" t="s">
        <v>8105</v>
      </c>
    </row>
    <row r="3281" spans="1:3" ht="16">
      <c r="A3281" s="35" t="s">
        <v>8101</v>
      </c>
      <c r="B3281" s="35" t="s">
        <v>8102</v>
      </c>
      <c r="C3281" s="35" t="s">
        <v>8101</v>
      </c>
    </row>
    <row r="3282" spans="1:3" ht="16">
      <c r="A3282" s="35" t="s">
        <v>8121</v>
      </c>
      <c r="B3282" s="35" t="s">
        <v>8122</v>
      </c>
      <c r="C3282" s="35" t="s">
        <v>8121</v>
      </c>
    </row>
    <row r="3283" spans="1:3" ht="16">
      <c r="A3283" s="35" t="s">
        <v>8095</v>
      </c>
      <c r="B3283" s="35" t="s">
        <v>8096</v>
      </c>
      <c r="C3283" s="35" t="s">
        <v>8095</v>
      </c>
    </row>
    <row r="3284" spans="1:3" ht="16">
      <c r="A3284" s="35" t="s">
        <v>8113</v>
      </c>
      <c r="B3284" s="35" t="s">
        <v>8114</v>
      </c>
      <c r="C3284" s="35" t="s">
        <v>8113</v>
      </c>
    </row>
    <row r="3285" spans="1:3" ht="16">
      <c r="A3285" s="35" t="s">
        <v>8107</v>
      </c>
      <c r="B3285" s="35" t="s">
        <v>8108</v>
      </c>
      <c r="C3285" s="35" t="s">
        <v>8107</v>
      </c>
    </row>
    <row r="3286" spans="1:3" ht="16">
      <c r="A3286" s="35" t="s">
        <v>8117</v>
      </c>
      <c r="B3286" s="35" t="s">
        <v>8118</v>
      </c>
      <c r="C3286" s="35" t="s">
        <v>8117</v>
      </c>
    </row>
    <row r="3287" spans="1:3" ht="16">
      <c r="A3287" s="35" t="s">
        <v>8989</v>
      </c>
      <c r="B3287" s="35" t="s">
        <v>8990</v>
      </c>
      <c r="C3287" s="35" t="s">
        <v>8989</v>
      </c>
    </row>
    <row r="3288" spans="1:3" ht="16">
      <c r="A3288" s="35" t="s">
        <v>8985</v>
      </c>
      <c r="B3288" s="35" t="s">
        <v>8986</v>
      </c>
      <c r="C3288" s="35" t="s">
        <v>8985</v>
      </c>
    </row>
    <row r="3289" spans="1:3" ht="16">
      <c r="A3289" s="35" t="s">
        <v>8999</v>
      </c>
      <c r="B3289" s="35" t="s">
        <v>8998</v>
      </c>
      <c r="C3289" s="35" t="s">
        <v>8999</v>
      </c>
    </row>
    <row r="3290" spans="1:3" ht="16">
      <c r="A3290" s="35" t="s">
        <v>8995</v>
      </c>
      <c r="B3290" s="35" t="s">
        <v>8996</v>
      </c>
      <c r="C3290" s="35" t="s">
        <v>8995</v>
      </c>
    </row>
    <row r="3291" spans="1:3" ht="16">
      <c r="A3291" s="35" t="s">
        <v>8987</v>
      </c>
      <c r="B3291" s="35" t="s">
        <v>8988</v>
      </c>
      <c r="C3291" s="35" t="s">
        <v>8987</v>
      </c>
    </row>
    <row r="3292" spans="1:3" ht="16">
      <c r="A3292" s="35" t="s">
        <v>8979</v>
      </c>
      <c r="B3292" s="35" t="s">
        <v>8980</v>
      </c>
      <c r="C3292" s="35" t="s">
        <v>8979</v>
      </c>
    </row>
    <row r="3293" spans="1:3" ht="16">
      <c r="A3293" s="35" t="s">
        <v>8991</v>
      </c>
      <c r="B3293" s="35" t="s">
        <v>8992</v>
      </c>
      <c r="C3293" s="35" t="s">
        <v>8991</v>
      </c>
    </row>
    <row r="3294" spans="1:3" ht="16">
      <c r="A3294" s="35" t="s">
        <v>8993</v>
      </c>
      <c r="B3294" s="35" t="s">
        <v>8994</v>
      </c>
      <c r="C3294" s="35" t="s">
        <v>8993</v>
      </c>
    </row>
    <row r="3295" spans="1:3" ht="16">
      <c r="A3295" s="35" t="s">
        <v>9000</v>
      </c>
      <c r="B3295" s="35" t="s">
        <v>9001</v>
      </c>
      <c r="C3295" s="35" t="s">
        <v>9000</v>
      </c>
    </row>
    <row r="3296" spans="1:3" ht="16">
      <c r="A3296" s="35" t="s">
        <v>8983</v>
      </c>
      <c r="B3296" s="35" t="s">
        <v>8984</v>
      </c>
      <c r="C3296" s="35" t="s">
        <v>8983</v>
      </c>
    </row>
    <row r="3297" spans="1:3" ht="16">
      <c r="A3297" s="35" t="s">
        <v>8981</v>
      </c>
      <c r="B3297" s="35" t="s">
        <v>8982</v>
      </c>
      <c r="C3297" s="35" t="s">
        <v>8981</v>
      </c>
    </row>
    <row r="3298" spans="1:3" ht="16">
      <c r="A3298" s="35" t="s">
        <v>9039</v>
      </c>
      <c r="B3298" s="35" t="s">
        <v>9040</v>
      </c>
      <c r="C3298" s="35" t="s">
        <v>9041</v>
      </c>
    </row>
    <row r="3299" spans="1:3" ht="16">
      <c r="A3299" s="35" t="s">
        <v>9033</v>
      </c>
      <c r="B3299" s="35" t="s">
        <v>9034</v>
      </c>
      <c r="C3299" s="35" t="s">
        <v>9035</v>
      </c>
    </row>
    <row r="3300" spans="1:3" ht="16">
      <c r="A3300" s="35" t="s">
        <v>9066</v>
      </c>
      <c r="B3300" s="35" t="s">
        <v>9067</v>
      </c>
      <c r="C3300" s="35" t="s">
        <v>9068</v>
      </c>
    </row>
    <row r="3301" spans="1:3" ht="16">
      <c r="A3301" s="35" t="s">
        <v>9069</v>
      </c>
      <c r="B3301" s="35" t="s">
        <v>9070</v>
      </c>
      <c r="C3301" s="35" t="s">
        <v>9071</v>
      </c>
    </row>
    <row r="3302" spans="1:3" ht="16">
      <c r="A3302" s="35" t="s">
        <v>9051</v>
      </c>
      <c r="B3302" s="35" t="s">
        <v>9052</v>
      </c>
      <c r="C3302" s="35" t="s">
        <v>9053</v>
      </c>
    </row>
    <row r="3303" spans="1:3" ht="16">
      <c r="A3303" s="35" t="s">
        <v>9072</v>
      </c>
      <c r="B3303" s="35" t="s">
        <v>9073</v>
      </c>
      <c r="C3303" s="35" t="s">
        <v>9074</v>
      </c>
    </row>
    <row r="3304" spans="1:3" ht="16">
      <c r="A3304" s="35" t="s">
        <v>9036</v>
      </c>
      <c r="B3304" s="35" t="s">
        <v>9037</v>
      </c>
      <c r="C3304" s="35" t="s">
        <v>9038</v>
      </c>
    </row>
    <row r="3305" spans="1:3" ht="16">
      <c r="A3305" s="35" t="s">
        <v>9048</v>
      </c>
      <c r="B3305" s="35" t="s">
        <v>9049</v>
      </c>
      <c r="C3305" s="35" t="s">
        <v>9050</v>
      </c>
    </row>
    <row r="3306" spans="1:3" ht="16">
      <c r="A3306" s="35" t="s">
        <v>9045</v>
      </c>
      <c r="B3306" s="35" t="s">
        <v>9046</v>
      </c>
      <c r="C3306" s="35" t="s">
        <v>9047</v>
      </c>
    </row>
    <row r="3307" spans="1:3" ht="16">
      <c r="A3307" s="35" t="s">
        <v>9060</v>
      </c>
      <c r="B3307" s="35" t="s">
        <v>9061</v>
      </c>
      <c r="C3307" s="35" t="s">
        <v>9062</v>
      </c>
    </row>
    <row r="3308" spans="1:3" ht="16">
      <c r="A3308" s="35" t="s">
        <v>9057</v>
      </c>
      <c r="B3308" s="35" t="s">
        <v>9058</v>
      </c>
      <c r="C3308" s="35" t="s">
        <v>9059</v>
      </c>
    </row>
    <row r="3309" spans="1:3" ht="16">
      <c r="A3309" s="35" t="s">
        <v>9042</v>
      </c>
      <c r="B3309" s="35" t="s">
        <v>9043</v>
      </c>
      <c r="C3309" s="35" t="s">
        <v>9044</v>
      </c>
    </row>
    <row r="3310" spans="1:3" ht="16">
      <c r="A3310" s="35" t="s">
        <v>9030</v>
      </c>
      <c r="B3310" s="35" t="s">
        <v>9031</v>
      </c>
      <c r="C3310" s="35" t="s">
        <v>9032</v>
      </c>
    </row>
    <row r="3311" spans="1:3" ht="16">
      <c r="A3311" s="35" t="s">
        <v>9054</v>
      </c>
      <c r="B3311" s="35" t="s">
        <v>9055</v>
      </c>
      <c r="C3311" s="35" t="s">
        <v>9056</v>
      </c>
    </row>
    <row r="3312" spans="1:3" ht="16">
      <c r="A3312" s="35" t="s">
        <v>9264</v>
      </c>
      <c r="B3312" s="35" t="s">
        <v>9265</v>
      </c>
      <c r="C3312" s="35" t="s">
        <v>9264</v>
      </c>
    </row>
    <row r="3313" spans="1:3" ht="16">
      <c r="A3313" s="35" t="s">
        <v>9266</v>
      </c>
      <c r="B3313" s="35" t="s">
        <v>9267</v>
      </c>
      <c r="C3313" s="35" t="s">
        <v>9266</v>
      </c>
    </row>
    <row r="3314" spans="1:3" ht="16">
      <c r="A3314" s="35" t="s">
        <v>9270</v>
      </c>
      <c r="B3314" s="35" t="s">
        <v>9271</v>
      </c>
      <c r="C3314" s="35" t="s">
        <v>9270</v>
      </c>
    </row>
    <row r="3315" spans="1:3" ht="16">
      <c r="A3315" s="35" t="s">
        <v>9274</v>
      </c>
      <c r="B3315" s="35" t="s">
        <v>9275</v>
      </c>
      <c r="C3315" s="35" t="s">
        <v>9274</v>
      </c>
    </row>
    <row r="3316" spans="1:3" ht="16">
      <c r="A3316" s="35" t="s">
        <v>9268</v>
      </c>
      <c r="B3316" s="35" t="s">
        <v>9269</v>
      </c>
      <c r="C3316" s="35" t="s">
        <v>9268</v>
      </c>
    </row>
    <row r="3317" spans="1:3" ht="16">
      <c r="A3317" s="35" t="s">
        <v>9272</v>
      </c>
      <c r="B3317" s="35" t="s">
        <v>9273</v>
      </c>
      <c r="C3317" s="35" t="s">
        <v>9272</v>
      </c>
    </row>
    <row r="3318" spans="1:3" ht="16">
      <c r="A3318" s="35" t="s">
        <v>9278</v>
      </c>
      <c r="B3318" s="35" t="s">
        <v>9279</v>
      </c>
      <c r="C3318" s="35" t="s">
        <v>9278</v>
      </c>
    </row>
    <row r="3319" spans="1:3" ht="16">
      <c r="A3319" s="35" t="s">
        <v>9276</v>
      </c>
      <c r="B3319" s="35" t="s">
        <v>9277</v>
      </c>
      <c r="C3319" s="35" t="s">
        <v>9276</v>
      </c>
    </row>
    <row r="3320" spans="1:3" ht="16">
      <c r="A3320" s="35" t="s">
        <v>9336</v>
      </c>
      <c r="B3320" s="35" t="s">
        <v>9337</v>
      </c>
      <c r="C3320" s="35" t="s">
        <v>9338</v>
      </c>
    </row>
    <row r="3321" spans="1:3" ht="16">
      <c r="A3321" s="35" t="s">
        <v>9369</v>
      </c>
      <c r="B3321" s="35" t="s">
        <v>9370</v>
      </c>
      <c r="C3321" s="35" t="s">
        <v>9371</v>
      </c>
    </row>
    <row r="3322" spans="1:3" ht="16">
      <c r="A3322" s="35" t="s">
        <v>9286</v>
      </c>
      <c r="B3322" s="35" t="s">
        <v>9287</v>
      </c>
      <c r="C3322" s="35" t="s">
        <v>9288</v>
      </c>
    </row>
    <row r="3323" spans="1:3" ht="16">
      <c r="A3323" s="35" t="s">
        <v>9360</v>
      </c>
      <c r="B3323" s="35" t="s">
        <v>9361</v>
      </c>
      <c r="C3323" s="35" t="s">
        <v>9362</v>
      </c>
    </row>
    <row r="3324" spans="1:3" ht="16">
      <c r="A3324" s="35" t="s">
        <v>9342</v>
      </c>
      <c r="B3324" s="35" t="s">
        <v>9343</v>
      </c>
      <c r="C3324" s="35" t="s">
        <v>9344</v>
      </c>
    </row>
    <row r="3325" spans="1:3" ht="16">
      <c r="A3325" s="35" t="s">
        <v>9348</v>
      </c>
      <c r="B3325" s="35" t="s">
        <v>9349</v>
      </c>
      <c r="C3325" s="35" t="s">
        <v>9350</v>
      </c>
    </row>
    <row r="3326" spans="1:3" ht="16">
      <c r="A3326" s="35" t="s">
        <v>9316</v>
      </c>
      <c r="B3326" s="35" t="s">
        <v>9317</v>
      </c>
      <c r="C3326" s="35" t="s">
        <v>9318</v>
      </c>
    </row>
    <row r="3327" spans="1:3" ht="16">
      <c r="A3327" s="35" t="s">
        <v>9330</v>
      </c>
      <c r="B3327" s="35" t="s">
        <v>9331</v>
      </c>
      <c r="C3327" s="35" t="s">
        <v>9332</v>
      </c>
    </row>
    <row r="3328" spans="1:3" ht="16">
      <c r="A3328" s="35" t="s">
        <v>9351</v>
      </c>
      <c r="B3328" s="35" t="s">
        <v>9352</v>
      </c>
      <c r="C3328" s="35" t="s">
        <v>9353</v>
      </c>
    </row>
    <row r="3329" spans="1:3" ht="16">
      <c r="A3329" s="35" t="s">
        <v>9289</v>
      </c>
      <c r="B3329" s="35" t="s">
        <v>9290</v>
      </c>
      <c r="C3329" s="35" t="s">
        <v>9291</v>
      </c>
    </row>
    <row r="3330" spans="1:3" ht="16">
      <c r="A3330" s="35" t="s">
        <v>9354</v>
      </c>
      <c r="B3330" s="35" t="s">
        <v>9355</v>
      </c>
      <c r="C3330" s="35" t="s">
        <v>9356</v>
      </c>
    </row>
    <row r="3331" spans="1:3" ht="16">
      <c r="A3331" s="35" t="s">
        <v>9298</v>
      </c>
      <c r="B3331" s="35" t="s">
        <v>9299</v>
      </c>
      <c r="C3331" s="35" t="s">
        <v>9300</v>
      </c>
    </row>
    <row r="3332" spans="1:3" ht="16">
      <c r="A3332" s="35" t="s">
        <v>9378</v>
      </c>
      <c r="B3332" s="35" t="s">
        <v>9379</v>
      </c>
      <c r="C3332" s="35" t="s">
        <v>9380</v>
      </c>
    </row>
    <row r="3333" spans="1:3" ht="16">
      <c r="A3333" s="35" t="s">
        <v>9304</v>
      </c>
      <c r="B3333" s="35" t="s">
        <v>9305</v>
      </c>
      <c r="C3333" s="35" t="s">
        <v>9306</v>
      </c>
    </row>
    <row r="3334" spans="1:3" ht="16">
      <c r="A3334" s="35" t="s">
        <v>9339</v>
      </c>
      <c r="B3334" s="35" t="s">
        <v>9340</v>
      </c>
      <c r="C3334" s="35" t="s">
        <v>9341</v>
      </c>
    </row>
    <row r="3335" spans="1:3" ht="16">
      <c r="A3335" s="35" t="s">
        <v>9307</v>
      </c>
      <c r="B3335" s="35" t="s">
        <v>9308</v>
      </c>
      <c r="C3335" s="35" t="s">
        <v>9309</v>
      </c>
    </row>
    <row r="3336" spans="1:3" ht="16">
      <c r="A3336" s="35" t="s">
        <v>9292</v>
      </c>
      <c r="B3336" s="35" t="s">
        <v>9293</v>
      </c>
      <c r="C3336" s="35" t="s">
        <v>9294</v>
      </c>
    </row>
    <row r="3337" spans="1:3" ht="16">
      <c r="A3337" s="35" t="s">
        <v>9283</v>
      </c>
      <c r="B3337" s="35" t="s">
        <v>9284</v>
      </c>
      <c r="C3337" s="35" t="s">
        <v>9285</v>
      </c>
    </row>
    <row r="3338" spans="1:3" ht="16">
      <c r="A3338" s="35" t="s">
        <v>9363</v>
      </c>
      <c r="B3338" s="35" t="s">
        <v>9364</v>
      </c>
      <c r="C3338" s="35" t="s">
        <v>9365</v>
      </c>
    </row>
    <row r="3339" spans="1:3" ht="16">
      <c r="A3339" s="35" t="s">
        <v>9295</v>
      </c>
      <c r="B3339" s="35" t="s">
        <v>9296</v>
      </c>
      <c r="C3339" s="35" t="s">
        <v>9297</v>
      </c>
    </row>
    <row r="3340" spans="1:3" ht="16">
      <c r="A3340" s="35" t="s">
        <v>9322</v>
      </c>
      <c r="B3340" s="35" t="s">
        <v>9323</v>
      </c>
      <c r="C3340" s="35" t="s">
        <v>9324</v>
      </c>
    </row>
    <row r="3341" spans="1:3" ht="16">
      <c r="A3341" s="35" t="s">
        <v>9313</v>
      </c>
      <c r="B3341" s="35" t="s">
        <v>9314</v>
      </c>
      <c r="C3341" s="35" t="s">
        <v>9315</v>
      </c>
    </row>
    <row r="3342" spans="1:3" ht="16">
      <c r="A3342" s="35" t="s">
        <v>9345</v>
      </c>
      <c r="B3342" s="35" t="s">
        <v>9346</v>
      </c>
      <c r="C3342" s="35" t="s">
        <v>9347</v>
      </c>
    </row>
    <row r="3343" spans="1:3" ht="16">
      <c r="A3343" s="35" t="s">
        <v>9387</v>
      </c>
      <c r="B3343" s="35" t="s">
        <v>9388</v>
      </c>
      <c r="C3343" s="35" t="s">
        <v>9389</v>
      </c>
    </row>
    <row r="3344" spans="1:3" ht="16">
      <c r="A3344" s="35" t="s">
        <v>9384</v>
      </c>
      <c r="B3344" s="35" t="s">
        <v>9385</v>
      </c>
      <c r="C3344" s="35" t="s">
        <v>9386</v>
      </c>
    </row>
    <row r="3345" spans="1:3" ht="16">
      <c r="A3345" s="35" t="s">
        <v>9372</v>
      </c>
      <c r="B3345" s="35" t="s">
        <v>9373</v>
      </c>
      <c r="C3345" s="35" t="s">
        <v>9374</v>
      </c>
    </row>
    <row r="3346" spans="1:3" ht="16">
      <c r="A3346" s="35" t="s">
        <v>766</v>
      </c>
      <c r="B3346" s="35" t="s">
        <v>9328</v>
      </c>
      <c r="C3346" s="35" t="s">
        <v>9329</v>
      </c>
    </row>
    <row r="3347" spans="1:3" ht="16">
      <c r="A3347" s="35" t="s">
        <v>9301</v>
      </c>
      <c r="B3347" s="35" t="s">
        <v>9302</v>
      </c>
      <c r="C3347" s="35" t="s">
        <v>9303</v>
      </c>
    </row>
    <row r="3348" spans="1:3" ht="16">
      <c r="A3348" s="35" t="s">
        <v>9366</v>
      </c>
      <c r="B3348" s="35" t="s">
        <v>9367</v>
      </c>
      <c r="C3348" s="35" t="s">
        <v>9368</v>
      </c>
    </row>
    <row r="3349" spans="1:3" ht="16">
      <c r="A3349" s="35" t="s">
        <v>9357</v>
      </c>
      <c r="B3349" s="35" t="s">
        <v>9358</v>
      </c>
      <c r="C3349" s="35" t="s">
        <v>9359</v>
      </c>
    </row>
    <row r="3350" spans="1:3" ht="16">
      <c r="A3350" s="35" t="s">
        <v>9280</v>
      </c>
      <c r="B3350" s="35" t="s">
        <v>9281</v>
      </c>
      <c r="C3350" s="35" t="s">
        <v>9282</v>
      </c>
    </row>
    <row r="3351" spans="1:3" ht="16">
      <c r="A3351" s="35" t="s">
        <v>9325</v>
      </c>
      <c r="B3351" s="35" t="s">
        <v>9326</v>
      </c>
      <c r="C3351" s="35" t="s">
        <v>9327</v>
      </c>
    </row>
    <row r="3352" spans="1:3" ht="16">
      <c r="A3352" s="35" t="s">
        <v>9319</v>
      </c>
      <c r="B3352" s="35" t="s">
        <v>9320</v>
      </c>
      <c r="C3352" s="35" t="s">
        <v>9321</v>
      </c>
    </row>
    <row r="3353" spans="1:3" ht="16">
      <c r="A3353" s="35" t="s">
        <v>9333</v>
      </c>
      <c r="B3353" s="35" t="s">
        <v>9334</v>
      </c>
      <c r="C3353" s="35" t="s">
        <v>9335</v>
      </c>
    </row>
    <row r="3354" spans="1:3" ht="16">
      <c r="A3354" s="35" t="s">
        <v>9375</v>
      </c>
      <c r="B3354" s="35" t="s">
        <v>9376</v>
      </c>
      <c r="C3354" s="35" t="s">
        <v>9377</v>
      </c>
    </row>
    <row r="3355" spans="1:3" ht="16">
      <c r="A3355" s="35" t="s">
        <v>9310</v>
      </c>
      <c r="B3355" s="35" t="s">
        <v>9311</v>
      </c>
      <c r="C3355" s="35" t="s">
        <v>9312</v>
      </c>
    </row>
    <row r="3356" spans="1:3" ht="16">
      <c r="A3356" s="35" t="s">
        <v>9381</v>
      </c>
      <c r="B3356" s="35" t="s">
        <v>9382</v>
      </c>
      <c r="C3356" s="35" t="s">
        <v>9383</v>
      </c>
    </row>
    <row r="3357" spans="1:3" ht="16">
      <c r="A3357" s="35" t="s">
        <v>9216</v>
      </c>
      <c r="B3357" s="35" t="s">
        <v>9217</v>
      </c>
      <c r="C3357" s="35" t="s">
        <v>9218</v>
      </c>
    </row>
    <row r="3358" spans="1:3" ht="16">
      <c r="A3358" s="35" t="s">
        <v>9240</v>
      </c>
      <c r="B3358" s="35" t="s">
        <v>9241</v>
      </c>
      <c r="C3358" s="35" t="s">
        <v>9242</v>
      </c>
    </row>
    <row r="3359" spans="1:3" ht="16">
      <c r="A3359" s="35" t="s">
        <v>9219</v>
      </c>
      <c r="B3359" s="35" t="s">
        <v>9220</v>
      </c>
      <c r="C3359" s="35" t="s">
        <v>9221</v>
      </c>
    </row>
    <row r="3360" spans="1:3" ht="16">
      <c r="A3360" s="35" t="s">
        <v>9246</v>
      </c>
      <c r="B3360" s="35" t="s">
        <v>9247</v>
      </c>
      <c r="C3360" s="35" t="s">
        <v>9248</v>
      </c>
    </row>
    <row r="3361" spans="1:3" ht="16">
      <c r="A3361" s="35" t="s">
        <v>9237</v>
      </c>
      <c r="B3361" s="35" t="s">
        <v>9238</v>
      </c>
      <c r="C3361" s="35" t="s">
        <v>9239</v>
      </c>
    </row>
    <row r="3362" spans="1:3" ht="16">
      <c r="A3362" s="35" t="s">
        <v>9231</v>
      </c>
      <c r="B3362" s="35" t="s">
        <v>9232</v>
      </c>
      <c r="C3362" s="35" t="s">
        <v>9233</v>
      </c>
    </row>
    <row r="3363" spans="1:3" ht="16">
      <c r="A3363" s="35" t="s">
        <v>9228</v>
      </c>
      <c r="B3363" s="35" t="s">
        <v>9229</v>
      </c>
      <c r="C3363" s="35" t="s">
        <v>9230</v>
      </c>
    </row>
    <row r="3364" spans="1:3" ht="16">
      <c r="A3364" s="35" t="s">
        <v>12223</v>
      </c>
      <c r="B3364" s="35" t="s">
        <v>9226</v>
      </c>
      <c r="C3364" s="35" t="s">
        <v>9227</v>
      </c>
    </row>
    <row r="3365" spans="1:3" ht="16">
      <c r="A3365" s="35" t="s">
        <v>9213</v>
      </c>
      <c r="B3365" s="35" t="s">
        <v>9214</v>
      </c>
      <c r="C3365" s="35" t="s">
        <v>9215</v>
      </c>
    </row>
    <row r="3366" spans="1:3" ht="16">
      <c r="A3366" s="35" t="s">
        <v>12134</v>
      </c>
      <c r="B3366" s="35" t="s">
        <v>9250</v>
      </c>
      <c r="C3366" s="35" t="s">
        <v>9251</v>
      </c>
    </row>
    <row r="3367" spans="1:3" ht="16">
      <c r="A3367" s="35" t="s">
        <v>9234</v>
      </c>
      <c r="B3367" s="35" t="s">
        <v>9235</v>
      </c>
      <c r="C3367" s="35" t="s">
        <v>9236</v>
      </c>
    </row>
    <row r="3368" spans="1:3" ht="16">
      <c r="A3368" s="35" t="s">
        <v>9252</v>
      </c>
      <c r="B3368" s="35" t="s">
        <v>9253</v>
      </c>
      <c r="C3368" s="35" t="s">
        <v>9254</v>
      </c>
    </row>
    <row r="3369" spans="1:3" ht="16">
      <c r="A3369" s="35" t="s">
        <v>9261</v>
      </c>
      <c r="B3369" s="35" t="s">
        <v>9262</v>
      </c>
      <c r="C3369" s="35" t="s">
        <v>9263</v>
      </c>
    </row>
    <row r="3370" spans="1:3" ht="16">
      <c r="A3370" s="35" t="s">
        <v>9243</v>
      </c>
      <c r="B3370" s="35" t="s">
        <v>9244</v>
      </c>
      <c r="C3370" s="35" t="s">
        <v>9245</v>
      </c>
    </row>
    <row r="3371" spans="1:3" ht="16">
      <c r="A3371" s="35" t="s">
        <v>9222</v>
      </c>
      <c r="B3371" s="35" t="s">
        <v>9223</v>
      </c>
      <c r="C3371" s="35" t="s">
        <v>9224</v>
      </c>
    </row>
    <row r="3372" spans="1:3" ht="16">
      <c r="A3372" s="35" t="s">
        <v>9255</v>
      </c>
      <c r="B3372" s="35" t="s">
        <v>9256</v>
      </c>
      <c r="C3372" s="35" t="s">
        <v>9257</v>
      </c>
    </row>
    <row r="3373" spans="1:3" ht="16">
      <c r="A3373" s="35" t="s">
        <v>9258</v>
      </c>
      <c r="B3373" s="35" t="s">
        <v>9259</v>
      </c>
      <c r="C3373" s="35" t="s">
        <v>9260</v>
      </c>
    </row>
    <row r="3374" spans="1:3" ht="16">
      <c r="A3374" s="35" t="s">
        <v>370</v>
      </c>
      <c r="B3374" s="35" t="s">
        <v>9152</v>
      </c>
      <c r="C3374" s="35" t="s">
        <v>370</v>
      </c>
    </row>
    <row r="3375" spans="1:3" ht="16">
      <c r="A3375" s="35" t="s">
        <v>2808</v>
      </c>
      <c r="B3375" s="35" t="s">
        <v>9143</v>
      </c>
      <c r="C3375" s="35" t="s">
        <v>2808</v>
      </c>
    </row>
    <row r="3376" spans="1:3" ht="16">
      <c r="A3376" s="35" t="s">
        <v>2811</v>
      </c>
      <c r="B3376" s="35" t="s">
        <v>9145</v>
      </c>
      <c r="C3376" s="35" t="s">
        <v>2811</v>
      </c>
    </row>
    <row r="3377" spans="1:3" ht="16">
      <c r="A3377" s="35" t="s">
        <v>2814</v>
      </c>
      <c r="B3377" s="35" t="s">
        <v>9147</v>
      </c>
      <c r="C3377" s="35" t="s">
        <v>2814</v>
      </c>
    </row>
    <row r="3378" spans="1:3" ht="16">
      <c r="A3378" s="35" t="s">
        <v>490</v>
      </c>
      <c r="B3378" s="35" t="s">
        <v>9154</v>
      </c>
      <c r="C3378" s="35" t="s">
        <v>490</v>
      </c>
    </row>
    <row r="3379" spans="1:3" ht="16">
      <c r="A3379" s="35" t="s">
        <v>9155</v>
      </c>
      <c r="B3379" s="35" t="s">
        <v>9156</v>
      </c>
      <c r="C3379" s="35" t="s">
        <v>9155</v>
      </c>
    </row>
    <row r="3380" spans="1:3" ht="16">
      <c r="A3380" s="35" t="s">
        <v>9157</v>
      </c>
      <c r="B3380" s="35" t="s">
        <v>9158</v>
      </c>
      <c r="C3380" s="35" t="s">
        <v>9157</v>
      </c>
    </row>
    <row r="3381" spans="1:3" ht="16">
      <c r="A3381" s="35" t="s">
        <v>9167</v>
      </c>
      <c r="B3381" s="35" t="s">
        <v>9168</v>
      </c>
      <c r="C3381" s="35" t="s">
        <v>9167</v>
      </c>
    </row>
    <row r="3382" spans="1:3" ht="16">
      <c r="A3382" s="35" t="s">
        <v>9169</v>
      </c>
      <c r="B3382" s="35" t="s">
        <v>9170</v>
      </c>
      <c r="C3382" s="35" t="s">
        <v>9169</v>
      </c>
    </row>
    <row r="3383" spans="1:3" ht="16">
      <c r="A3383" s="35" t="s">
        <v>9171</v>
      </c>
      <c r="B3383" s="35" t="s">
        <v>9172</v>
      </c>
      <c r="C3383" s="35" t="s">
        <v>9171</v>
      </c>
    </row>
    <row r="3384" spans="1:3" ht="16">
      <c r="A3384" s="35" t="s">
        <v>20623</v>
      </c>
      <c r="B3384" s="35" t="s">
        <v>9174</v>
      </c>
      <c r="C3384" s="35" t="s">
        <v>9173</v>
      </c>
    </row>
    <row r="3385" spans="1:3" ht="16">
      <c r="A3385" s="35" t="s">
        <v>9159</v>
      </c>
      <c r="B3385" s="35" t="s">
        <v>9160</v>
      </c>
      <c r="C3385" s="35" t="s">
        <v>9159</v>
      </c>
    </row>
    <row r="3386" spans="1:3" ht="16">
      <c r="A3386" s="35" t="s">
        <v>9161</v>
      </c>
      <c r="B3386" s="35" t="s">
        <v>9162</v>
      </c>
      <c r="C3386" s="35" t="s">
        <v>9161</v>
      </c>
    </row>
    <row r="3387" spans="1:3" ht="16">
      <c r="A3387" s="35" t="s">
        <v>9163</v>
      </c>
      <c r="B3387" s="35" t="s">
        <v>9164</v>
      </c>
      <c r="C3387" s="35" t="s">
        <v>9163</v>
      </c>
    </row>
    <row r="3388" spans="1:3" ht="16">
      <c r="A3388" s="35" t="s">
        <v>871</v>
      </c>
      <c r="B3388" s="35" t="s">
        <v>9141</v>
      </c>
      <c r="C3388" s="35" t="s">
        <v>871</v>
      </c>
    </row>
    <row r="3389" spans="1:3" ht="16">
      <c r="A3389" s="35" t="s">
        <v>9165</v>
      </c>
      <c r="B3389" s="35" t="s">
        <v>9166</v>
      </c>
      <c r="C3389" s="35" t="s">
        <v>9165</v>
      </c>
    </row>
    <row r="3390" spans="1:3" ht="16">
      <c r="A3390" s="35" t="s">
        <v>9148</v>
      </c>
      <c r="B3390" s="35" t="s">
        <v>9149</v>
      </c>
      <c r="C3390" s="35" t="s">
        <v>9148</v>
      </c>
    </row>
    <row r="3391" spans="1:3" ht="16">
      <c r="A3391" s="35" t="s">
        <v>9150</v>
      </c>
      <c r="B3391" s="35" t="s">
        <v>9151</v>
      </c>
      <c r="C3391" s="35" t="s">
        <v>9150</v>
      </c>
    </row>
    <row r="3392" spans="1:3" ht="16">
      <c r="A3392" s="35" t="s">
        <v>9615</v>
      </c>
      <c r="B3392" s="35" t="s">
        <v>9616</v>
      </c>
      <c r="C3392" s="35" t="s">
        <v>9617</v>
      </c>
    </row>
    <row r="3393" spans="1:3" ht="16">
      <c r="A3393" s="35" t="s">
        <v>9618</v>
      </c>
      <c r="B3393" s="35" t="s">
        <v>9619</v>
      </c>
      <c r="C3393" s="35" t="s">
        <v>9620</v>
      </c>
    </row>
    <row r="3394" spans="1:3" ht="16">
      <c r="A3394" s="35" t="s">
        <v>9564</v>
      </c>
      <c r="B3394" s="35" t="s">
        <v>9565</v>
      </c>
      <c r="C3394" s="35" t="s">
        <v>9566</v>
      </c>
    </row>
    <row r="3395" spans="1:3" ht="16">
      <c r="A3395" s="35" t="s">
        <v>9567</v>
      </c>
      <c r="B3395" s="35" t="s">
        <v>9568</v>
      </c>
      <c r="C3395" s="35" t="s">
        <v>9569</v>
      </c>
    </row>
    <row r="3396" spans="1:3" ht="16">
      <c r="A3396" s="35" t="s">
        <v>9582</v>
      </c>
      <c r="B3396" s="35" t="s">
        <v>9583</v>
      </c>
      <c r="C3396" s="35" t="s">
        <v>9584</v>
      </c>
    </row>
    <row r="3397" spans="1:3" ht="16">
      <c r="A3397" s="35" t="s">
        <v>9594</v>
      </c>
      <c r="B3397" s="35" t="s">
        <v>9595</v>
      </c>
      <c r="C3397" s="35" t="s">
        <v>9596</v>
      </c>
    </row>
    <row r="3398" spans="1:3" ht="16">
      <c r="A3398" s="35" t="s">
        <v>9630</v>
      </c>
      <c r="B3398" s="35" t="s">
        <v>9631</v>
      </c>
      <c r="C3398" s="35" t="s">
        <v>9632</v>
      </c>
    </row>
    <row r="3399" spans="1:3" ht="16">
      <c r="A3399" s="35" t="s">
        <v>9633</v>
      </c>
      <c r="B3399" s="35" t="s">
        <v>9634</v>
      </c>
      <c r="C3399" s="35" t="s">
        <v>9635</v>
      </c>
    </row>
    <row r="3400" spans="1:3" ht="16">
      <c r="A3400" s="35" t="s">
        <v>9624</v>
      </c>
      <c r="B3400" s="35" t="s">
        <v>9625</v>
      </c>
      <c r="C3400" s="35" t="s">
        <v>9626</v>
      </c>
    </row>
    <row r="3401" spans="1:3" ht="16">
      <c r="A3401" s="35" t="s">
        <v>9627</v>
      </c>
      <c r="B3401" s="35" t="s">
        <v>9628</v>
      </c>
      <c r="C3401" s="35" t="s">
        <v>9629</v>
      </c>
    </row>
    <row r="3402" spans="1:3" ht="16">
      <c r="A3402" s="35" t="s">
        <v>9621</v>
      </c>
      <c r="B3402" s="35" t="s">
        <v>9622</v>
      </c>
      <c r="C3402" s="35" t="s">
        <v>9623</v>
      </c>
    </row>
    <row r="3403" spans="1:3" ht="16">
      <c r="A3403" s="35" t="s">
        <v>9639</v>
      </c>
      <c r="B3403" s="35" t="s">
        <v>20567</v>
      </c>
      <c r="C3403" s="35" t="s">
        <v>9639</v>
      </c>
    </row>
    <row r="3404" spans="1:3" ht="16">
      <c r="A3404" s="35" t="s">
        <v>9636</v>
      </c>
      <c r="B3404" s="35" t="s">
        <v>9637</v>
      </c>
      <c r="C3404" s="35" t="s">
        <v>9638</v>
      </c>
    </row>
    <row r="3405" spans="1:3" ht="16">
      <c r="A3405" s="35" t="s">
        <v>20568</v>
      </c>
      <c r="B3405" s="35" t="s">
        <v>20569</v>
      </c>
      <c r="C3405" s="35" t="s">
        <v>20568</v>
      </c>
    </row>
    <row r="3406" spans="1:3" ht="16">
      <c r="A3406" s="35" t="s">
        <v>20570</v>
      </c>
      <c r="B3406" s="35" t="s">
        <v>20571</v>
      </c>
      <c r="C3406" s="35" t="s">
        <v>20570</v>
      </c>
    </row>
    <row r="3407" spans="1:3" ht="16">
      <c r="A3407" s="35" t="s">
        <v>9127</v>
      </c>
      <c r="B3407" s="35" t="s">
        <v>20572</v>
      </c>
      <c r="C3407" s="35" t="s">
        <v>9127</v>
      </c>
    </row>
    <row r="3408" spans="1:3" ht="16">
      <c r="A3408" s="35" t="s">
        <v>9131</v>
      </c>
      <c r="B3408" s="35" t="s">
        <v>20573</v>
      </c>
      <c r="C3408" s="35" t="s">
        <v>9131</v>
      </c>
    </row>
    <row r="3409" spans="1:3" ht="16">
      <c r="A3409" s="35" t="s">
        <v>9137</v>
      </c>
      <c r="B3409" s="35" t="s">
        <v>20574</v>
      </c>
      <c r="C3409" s="35" t="s">
        <v>9137</v>
      </c>
    </row>
    <row r="3410" spans="1:3" ht="16">
      <c r="A3410" s="35" t="s">
        <v>9123</v>
      </c>
      <c r="B3410" s="35" t="s">
        <v>20575</v>
      </c>
      <c r="C3410" s="35" t="s">
        <v>9123</v>
      </c>
    </row>
    <row r="3411" spans="1:3" ht="16">
      <c r="A3411" s="35" t="s">
        <v>20576</v>
      </c>
      <c r="B3411" s="35" t="s">
        <v>20577</v>
      </c>
      <c r="C3411" s="35" t="s">
        <v>20576</v>
      </c>
    </row>
    <row r="3412" spans="1:3" ht="16">
      <c r="A3412" s="35" t="s">
        <v>9095</v>
      </c>
      <c r="B3412" s="35" t="s">
        <v>9096</v>
      </c>
      <c r="C3412" s="35" t="s">
        <v>9095</v>
      </c>
    </row>
    <row r="3413" spans="1:3" ht="16">
      <c r="A3413" s="35" t="s">
        <v>9087</v>
      </c>
      <c r="B3413" s="35" t="s">
        <v>9088</v>
      </c>
      <c r="C3413" s="35" t="s">
        <v>9087</v>
      </c>
    </row>
    <row r="3414" spans="1:3" ht="16">
      <c r="A3414" s="35" t="s">
        <v>9081</v>
      </c>
      <c r="B3414" s="35" t="s">
        <v>9082</v>
      </c>
      <c r="C3414" s="35" t="s">
        <v>9081</v>
      </c>
    </row>
    <row r="3415" spans="1:3" ht="16">
      <c r="A3415" s="35" t="s">
        <v>9099</v>
      </c>
      <c r="B3415" s="35" t="s">
        <v>9100</v>
      </c>
      <c r="C3415" s="35" t="s">
        <v>9099</v>
      </c>
    </row>
    <row r="3416" spans="1:3" ht="16">
      <c r="A3416" s="35" t="s">
        <v>9101</v>
      </c>
      <c r="B3416" s="35" t="s">
        <v>9102</v>
      </c>
      <c r="C3416" s="35" t="s">
        <v>9101</v>
      </c>
    </row>
    <row r="3417" spans="1:3" ht="16">
      <c r="A3417" s="35" t="s">
        <v>9085</v>
      </c>
      <c r="B3417" s="35" t="s">
        <v>9086</v>
      </c>
      <c r="C3417" s="35" t="s">
        <v>9085</v>
      </c>
    </row>
    <row r="3418" spans="1:3" ht="16">
      <c r="A3418" s="35" t="s">
        <v>9083</v>
      </c>
      <c r="B3418" s="35" t="s">
        <v>9084</v>
      </c>
      <c r="C3418" s="35" t="s">
        <v>9083</v>
      </c>
    </row>
    <row r="3419" spans="1:3" ht="16">
      <c r="A3419" s="35" t="s">
        <v>9093</v>
      </c>
      <c r="B3419" s="35" t="s">
        <v>9094</v>
      </c>
      <c r="C3419" s="35" t="s">
        <v>9093</v>
      </c>
    </row>
    <row r="3420" spans="1:3" ht="16">
      <c r="A3420" s="35" t="s">
        <v>9091</v>
      </c>
      <c r="B3420" s="35" t="s">
        <v>9092</v>
      </c>
      <c r="C3420" s="35" t="s">
        <v>9091</v>
      </c>
    </row>
    <row r="3421" spans="1:3" ht="16">
      <c r="A3421" s="35" t="s">
        <v>9089</v>
      </c>
      <c r="B3421" s="35" t="s">
        <v>9090</v>
      </c>
      <c r="C3421" s="35" t="s">
        <v>9089</v>
      </c>
    </row>
    <row r="3422" spans="1:3" ht="16">
      <c r="A3422" s="35" t="s">
        <v>9075</v>
      </c>
      <c r="B3422" s="35" t="s">
        <v>9076</v>
      </c>
      <c r="C3422" s="35" t="s">
        <v>9075</v>
      </c>
    </row>
    <row r="3423" spans="1:3" ht="16">
      <c r="A3423" s="35" t="s">
        <v>9077</v>
      </c>
      <c r="B3423" s="35" t="s">
        <v>9078</v>
      </c>
      <c r="C3423" s="35" t="s">
        <v>9077</v>
      </c>
    </row>
    <row r="3424" spans="1:3" ht="16">
      <c r="A3424" s="35" t="s">
        <v>9079</v>
      </c>
      <c r="B3424" s="35" t="s">
        <v>9080</v>
      </c>
      <c r="C3424" s="35" t="s">
        <v>9079</v>
      </c>
    </row>
    <row r="3425" spans="1:3" ht="16">
      <c r="A3425" s="35" t="s">
        <v>9097</v>
      </c>
      <c r="B3425" s="35" t="s">
        <v>9098</v>
      </c>
      <c r="C3425" s="35" t="s">
        <v>9097</v>
      </c>
    </row>
    <row r="3426" spans="1:3" ht="16">
      <c r="A3426" s="35" t="s">
        <v>9203</v>
      </c>
      <c r="B3426" s="35" t="s">
        <v>9204</v>
      </c>
      <c r="C3426" s="35" t="s">
        <v>9203</v>
      </c>
    </row>
    <row r="3427" spans="1:3" ht="16">
      <c r="A3427" s="35" t="s">
        <v>9197</v>
      </c>
      <c r="B3427" s="35" t="s">
        <v>9198</v>
      </c>
      <c r="C3427" s="35" t="s">
        <v>9197</v>
      </c>
    </row>
    <row r="3428" spans="1:3" ht="16">
      <c r="A3428" s="35" t="s">
        <v>9195</v>
      </c>
      <c r="B3428" s="35" t="s">
        <v>9196</v>
      </c>
      <c r="C3428" s="35" t="s">
        <v>9195</v>
      </c>
    </row>
    <row r="3429" spans="1:3" ht="16">
      <c r="A3429" s="35" t="s">
        <v>9183</v>
      </c>
      <c r="B3429" s="35" t="s">
        <v>9184</v>
      </c>
      <c r="C3429" s="35" t="s">
        <v>9183</v>
      </c>
    </row>
    <row r="3430" spans="1:3" ht="16">
      <c r="A3430" s="35" t="s">
        <v>9209</v>
      </c>
      <c r="B3430" s="35" t="s">
        <v>9210</v>
      </c>
      <c r="C3430" s="35" t="s">
        <v>9209</v>
      </c>
    </row>
    <row r="3431" spans="1:3" ht="16">
      <c r="A3431" s="35" t="s">
        <v>9191</v>
      </c>
      <c r="B3431" s="35" t="s">
        <v>9192</v>
      </c>
      <c r="C3431" s="35" t="s">
        <v>9191</v>
      </c>
    </row>
    <row r="3432" spans="1:3" ht="16">
      <c r="A3432" s="35" t="s">
        <v>9175</v>
      </c>
      <c r="B3432" s="35" t="s">
        <v>9176</v>
      </c>
      <c r="C3432" s="35" t="s">
        <v>9175</v>
      </c>
    </row>
    <row r="3433" spans="1:3" ht="16">
      <c r="A3433" s="35" t="s">
        <v>9211</v>
      </c>
      <c r="B3433" s="35" t="s">
        <v>9212</v>
      </c>
      <c r="C3433" s="35" t="s">
        <v>9211</v>
      </c>
    </row>
    <row r="3434" spans="1:3" ht="16">
      <c r="A3434" s="35" t="s">
        <v>9185</v>
      </c>
      <c r="B3434" s="35" t="s">
        <v>9186</v>
      </c>
      <c r="C3434" s="35" t="s">
        <v>9185</v>
      </c>
    </row>
    <row r="3435" spans="1:3" ht="16">
      <c r="A3435" s="35" t="s">
        <v>9193</v>
      </c>
      <c r="B3435" s="35" t="s">
        <v>9194</v>
      </c>
      <c r="C3435" s="35" t="s">
        <v>9193</v>
      </c>
    </row>
    <row r="3436" spans="1:3" ht="16">
      <c r="A3436" s="35" t="s">
        <v>9201</v>
      </c>
      <c r="B3436" s="35" t="s">
        <v>9202</v>
      </c>
      <c r="C3436" s="35" t="s">
        <v>9201</v>
      </c>
    </row>
    <row r="3437" spans="1:3" ht="16">
      <c r="A3437" s="35" t="s">
        <v>9181</v>
      </c>
      <c r="B3437" s="35" t="s">
        <v>9182</v>
      </c>
      <c r="C3437" s="35" t="s">
        <v>9181</v>
      </c>
    </row>
    <row r="3438" spans="1:3" ht="16">
      <c r="A3438" s="35" t="s">
        <v>9179</v>
      </c>
      <c r="B3438" s="35" t="s">
        <v>9180</v>
      </c>
      <c r="C3438" s="35" t="s">
        <v>9179</v>
      </c>
    </row>
    <row r="3439" spans="1:3" ht="16">
      <c r="A3439" s="35" t="s">
        <v>9187</v>
      </c>
      <c r="B3439" s="35" t="s">
        <v>9188</v>
      </c>
      <c r="C3439" s="35" t="s">
        <v>9187</v>
      </c>
    </row>
    <row r="3440" spans="1:3" ht="16">
      <c r="A3440" s="35" t="s">
        <v>9189</v>
      </c>
      <c r="B3440" s="35" t="s">
        <v>9190</v>
      </c>
      <c r="C3440" s="35" t="s">
        <v>9189</v>
      </c>
    </row>
    <row r="3441" spans="1:3" ht="16">
      <c r="A3441" s="35" t="s">
        <v>9207</v>
      </c>
      <c r="B3441" s="35" t="s">
        <v>9208</v>
      </c>
      <c r="C3441" s="35" t="s">
        <v>9207</v>
      </c>
    </row>
    <row r="3442" spans="1:3" ht="16">
      <c r="A3442" s="35" t="s">
        <v>9177</v>
      </c>
      <c r="B3442" s="35" t="s">
        <v>9178</v>
      </c>
      <c r="C3442" s="35" t="s">
        <v>9177</v>
      </c>
    </row>
    <row r="3443" spans="1:3" ht="16">
      <c r="A3443" s="35" t="s">
        <v>20006</v>
      </c>
      <c r="B3443" s="35" t="s">
        <v>20007</v>
      </c>
      <c r="C3443" s="35" t="s">
        <v>20006</v>
      </c>
    </row>
    <row r="3444" spans="1:3" ht="16">
      <c r="A3444" s="35" t="s">
        <v>20008</v>
      </c>
      <c r="B3444" s="35" t="s">
        <v>20009</v>
      </c>
      <c r="C3444" s="35" t="s">
        <v>20008</v>
      </c>
    </row>
    <row r="3445" spans="1:3" ht="16">
      <c r="A3445" s="35" t="s">
        <v>9652</v>
      </c>
      <c r="B3445" s="35" t="s">
        <v>9653</v>
      </c>
      <c r="C3445" s="35" t="s">
        <v>9652</v>
      </c>
    </row>
    <row r="3446" spans="1:3" ht="16">
      <c r="A3446" s="35" t="s">
        <v>9642</v>
      </c>
      <c r="B3446" s="35" t="s">
        <v>9643</v>
      </c>
      <c r="C3446" s="35" t="s">
        <v>9642</v>
      </c>
    </row>
    <row r="3447" spans="1:3" ht="16">
      <c r="A3447" s="35" t="s">
        <v>9646</v>
      </c>
      <c r="B3447" s="35" t="s">
        <v>9647</v>
      </c>
      <c r="C3447" s="35" t="s">
        <v>9646</v>
      </c>
    </row>
    <row r="3448" spans="1:3" ht="16">
      <c r="A3448" s="35" t="s">
        <v>9644</v>
      </c>
      <c r="B3448" s="35" t="s">
        <v>9645</v>
      </c>
      <c r="C3448" s="35" t="s">
        <v>9644</v>
      </c>
    </row>
    <row r="3449" spans="1:3" ht="16">
      <c r="A3449" s="35" t="s">
        <v>20010</v>
      </c>
      <c r="B3449" s="35" t="s">
        <v>20011</v>
      </c>
      <c r="C3449" s="35" t="s">
        <v>20010</v>
      </c>
    </row>
    <row r="3450" spans="1:3" ht="16">
      <c r="A3450" s="35" t="s">
        <v>20012</v>
      </c>
      <c r="B3450" s="35" t="s">
        <v>20013</v>
      </c>
      <c r="C3450" s="35" t="s">
        <v>20012</v>
      </c>
    </row>
    <row r="3451" spans="1:3" ht="16">
      <c r="A3451" s="35" t="s">
        <v>2438</v>
      </c>
      <c r="B3451" s="35" t="s">
        <v>9659</v>
      </c>
      <c r="C3451" s="35" t="s">
        <v>2438</v>
      </c>
    </row>
    <row r="3452" spans="1:3" ht="16">
      <c r="A3452" s="35" t="s">
        <v>9648</v>
      </c>
      <c r="B3452" s="35" t="s">
        <v>9649</v>
      </c>
      <c r="C3452" s="35" t="s">
        <v>9648</v>
      </c>
    </row>
    <row r="3453" spans="1:3" ht="16">
      <c r="A3453" s="35" t="s">
        <v>9650</v>
      </c>
      <c r="B3453" s="35" t="s">
        <v>9651</v>
      </c>
      <c r="C3453" s="35" t="s">
        <v>9650</v>
      </c>
    </row>
    <row r="3454" spans="1:3" ht="16">
      <c r="A3454" s="35" t="s">
        <v>9730</v>
      </c>
      <c r="B3454" s="35" t="s">
        <v>9731</v>
      </c>
      <c r="C3454" s="35" t="s">
        <v>9732</v>
      </c>
    </row>
    <row r="3455" spans="1:3" ht="16">
      <c r="A3455" s="35" t="s">
        <v>9724</v>
      </c>
      <c r="B3455" s="35" t="s">
        <v>9725</v>
      </c>
      <c r="C3455" s="35" t="s">
        <v>9726</v>
      </c>
    </row>
    <row r="3456" spans="1:3" ht="16">
      <c r="A3456" s="35" t="s">
        <v>9718</v>
      </c>
      <c r="B3456" s="35" t="s">
        <v>9719</v>
      </c>
      <c r="C3456" s="35" t="s">
        <v>9720</v>
      </c>
    </row>
    <row r="3457" spans="1:3" ht="16">
      <c r="A3457" s="35" t="s">
        <v>5761</v>
      </c>
      <c r="B3457" s="35" t="s">
        <v>9728</v>
      </c>
      <c r="C3457" s="35" t="s">
        <v>9729</v>
      </c>
    </row>
    <row r="3458" spans="1:3" ht="16">
      <c r="A3458" s="35" t="s">
        <v>9745</v>
      </c>
      <c r="B3458" s="35" t="s">
        <v>9746</v>
      </c>
      <c r="C3458" s="35" t="s">
        <v>9747</v>
      </c>
    </row>
    <row r="3459" spans="1:3" ht="16">
      <c r="A3459" s="35" t="s">
        <v>9742</v>
      </c>
      <c r="B3459" s="35" t="s">
        <v>9743</v>
      </c>
      <c r="C3459" s="35" t="s">
        <v>9744</v>
      </c>
    </row>
    <row r="3460" spans="1:3" ht="16">
      <c r="A3460" s="35" t="s">
        <v>9736</v>
      </c>
      <c r="B3460" s="35" t="s">
        <v>9737</v>
      </c>
      <c r="C3460" s="35" t="s">
        <v>9738</v>
      </c>
    </row>
    <row r="3461" spans="1:3" ht="16">
      <c r="A3461" s="35" t="s">
        <v>9733</v>
      </c>
      <c r="B3461" s="35" t="s">
        <v>9734</v>
      </c>
      <c r="C3461" s="35" t="s">
        <v>9735</v>
      </c>
    </row>
    <row r="3462" spans="1:3" ht="16">
      <c r="A3462" s="35" t="s">
        <v>9715</v>
      </c>
      <c r="B3462" s="35" t="s">
        <v>9716</v>
      </c>
      <c r="C3462" s="35" t="s">
        <v>9717</v>
      </c>
    </row>
    <row r="3463" spans="1:3" ht="16">
      <c r="A3463" s="35" t="s">
        <v>9721</v>
      </c>
      <c r="B3463" s="35" t="s">
        <v>9722</v>
      </c>
      <c r="C3463" s="35" t="s">
        <v>9723</v>
      </c>
    </row>
    <row r="3464" spans="1:3" ht="16">
      <c r="A3464" s="35" t="s">
        <v>9751</v>
      </c>
      <c r="B3464" s="35" t="s">
        <v>9752</v>
      </c>
      <c r="C3464" s="35" t="s">
        <v>9753</v>
      </c>
    </row>
    <row r="3465" spans="1:3" ht="16">
      <c r="A3465" s="35" t="s">
        <v>20014</v>
      </c>
      <c r="B3465" s="35" t="s">
        <v>9749</v>
      </c>
      <c r="C3465" s="35" t="s">
        <v>9750</v>
      </c>
    </row>
    <row r="3466" spans="1:3" ht="16">
      <c r="A3466" s="35" t="s">
        <v>20015</v>
      </c>
      <c r="B3466" s="35" t="s">
        <v>20016</v>
      </c>
      <c r="C3466" s="35" t="s">
        <v>20015</v>
      </c>
    </row>
    <row r="3467" spans="1:3" ht="16">
      <c r="A3467" s="35" t="s">
        <v>2763</v>
      </c>
      <c r="B3467" s="35" t="s">
        <v>9870</v>
      </c>
      <c r="C3467" s="35" t="s">
        <v>9871</v>
      </c>
    </row>
    <row r="3468" spans="1:3" ht="16">
      <c r="A3468" s="35" t="s">
        <v>9842</v>
      </c>
      <c r="B3468" s="35" t="s">
        <v>9843</v>
      </c>
      <c r="C3468" s="35" t="s">
        <v>9844</v>
      </c>
    </row>
    <row r="3469" spans="1:3" ht="16">
      <c r="A3469" s="35" t="s">
        <v>9836</v>
      </c>
      <c r="B3469" s="35" t="s">
        <v>9837</v>
      </c>
      <c r="C3469" s="35" t="s">
        <v>9838</v>
      </c>
    </row>
    <row r="3470" spans="1:3" ht="16">
      <c r="A3470" s="35" t="s">
        <v>9872</v>
      </c>
      <c r="B3470" s="35" t="s">
        <v>9873</v>
      </c>
      <c r="C3470" s="35" t="s">
        <v>9874</v>
      </c>
    </row>
    <row r="3471" spans="1:3" ht="16">
      <c r="A3471" s="35" t="s">
        <v>9881</v>
      </c>
      <c r="B3471" s="35" t="s">
        <v>9882</v>
      </c>
      <c r="C3471" s="35" t="s">
        <v>9883</v>
      </c>
    </row>
    <row r="3472" spans="1:3" ht="16">
      <c r="A3472" s="35" t="s">
        <v>9878</v>
      </c>
      <c r="B3472" s="35" t="s">
        <v>9879</v>
      </c>
      <c r="C3472" s="35" t="s">
        <v>9880</v>
      </c>
    </row>
    <row r="3473" spans="1:3" ht="16">
      <c r="A3473" s="35" t="s">
        <v>9902</v>
      </c>
      <c r="B3473" s="35" t="s">
        <v>9903</v>
      </c>
      <c r="C3473" s="35" t="s">
        <v>9904</v>
      </c>
    </row>
    <row r="3474" spans="1:3" ht="16">
      <c r="A3474" s="35" t="s">
        <v>9866</v>
      </c>
      <c r="B3474" s="35" t="s">
        <v>9867</v>
      </c>
      <c r="C3474" s="35" t="s">
        <v>9868</v>
      </c>
    </row>
    <row r="3475" spans="1:3" ht="16">
      <c r="A3475" s="35" t="s">
        <v>9839</v>
      </c>
      <c r="B3475" s="35" t="s">
        <v>9840</v>
      </c>
      <c r="C3475" s="35" t="s">
        <v>9841</v>
      </c>
    </row>
    <row r="3476" spans="1:3" ht="16">
      <c r="A3476" s="35" t="s">
        <v>9899</v>
      </c>
      <c r="B3476" s="35" t="s">
        <v>9900</v>
      </c>
      <c r="C3476" s="35" t="s">
        <v>9901</v>
      </c>
    </row>
    <row r="3477" spans="1:3" ht="16">
      <c r="A3477" s="35" t="s">
        <v>9887</v>
      </c>
      <c r="B3477" s="35" t="s">
        <v>9888</v>
      </c>
      <c r="C3477" s="35" t="s">
        <v>9889</v>
      </c>
    </row>
    <row r="3478" spans="1:3" ht="16">
      <c r="A3478" s="35" t="s">
        <v>9857</v>
      </c>
      <c r="B3478" s="35" t="s">
        <v>9858</v>
      </c>
      <c r="C3478" s="35" t="s">
        <v>9859</v>
      </c>
    </row>
    <row r="3479" spans="1:3" ht="16">
      <c r="A3479" s="35" t="s">
        <v>20624</v>
      </c>
      <c r="B3479" s="35" t="s">
        <v>9849</v>
      </c>
      <c r="C3479" s="35" t="s">
        <v>9850</v>
      </c>
    </row>
    <row r="3480" spans="1:3" ht="16">
      <c r="A3480" s="35" t="s">
        <v>9833</v>
      </c>
      <c r="B3480" s="35" t="s">
        <v>9834</v>
      </c>
      <c r="C3480" s="35" t="s">
        <v>9835</v>
      </c>
    </row>
    <row r="3481" spans="1:3" ht="16">
      <c r="A3481" s="35" t="s">
        <v>9875</v>
      </c>
      <c r="B3481" s="35" t="s">
        <v>9876</v>
      </c>
      <c r="C3481" s="35" t="s">
        <v>9877</v>
      </c>
    </row>
    <row r="3482" spans="1:3" ht="16">
      <c r="A3482" s="35" t="s">
        <v>9890</v>
      </c>
      <c r="B3482" s="35" t="s">
        <v>9891</v>
      </c>
      <c r="C3482" s="35" t="s">
        <v>9892</v>
      </c>
    </row>
    <row r="3483" spans="1:3" ht="16">
      <c r="A3483" s="35" t="s">
        <v>9893</v>
      </c>
      <c r="B3483" s="35" t="s">
        <v>9894</v>
      </c>
      <c r="C3483" s="35" t="s">
        <v>9895</v>
      </c>
    </row>
    <row r="3484" spans="1:3" ht="16">
      <c r="A3484" s="35" t="s">
        <v>9851</v>
      </c>
      <c r="B3484" s="35" t="s">
        <v>9852</v>
      </c>
      <c r="C3484" s="35" t="s">
        <v>9853</v>
      </c>
    </row>
    <row r="3485" spans="1:3" ht="16">
      <c r="A3485" s="35" t="s">
        <v>9854</v>
      </c>
      <c r="B3485" s="35" t="s">
        <v>9855</v>
      </c>
      <c r="C3485" s="35" t="s">
        <v>9856</v>
      </c>
    </row>
    <row r="3486" spans="1:3" ht="16">
      <c r="A3486" s="35" t="s">
        <v>9905</v>
      </c>
      <c r="B3486" s="35" t="s">
        <v>9906</v>
      </c>
      <c r="C3486" s="35" t="s">
        <v>9907</v>
      </c>
    </row>
    <row r="3487" spans="1:3" ht="16">
      <c r="A3487" s="35" t="s">
        <v>9845</v>
      </c>
      <c r="B3487" s="35" t="s">
        <v>9846</v>
      </c>
      <c r="C3487" s="35" t="s">
        <v>9847</v>
      </c>
    </row>
    <row r="3488" spans="1:3" ht="16">
      <c r="A3488" s="35" t="s">
        <v>9830</v>
      </c>
      <c r="B3488" s="35" t="s">
        <v>9831</v>
      </c>
      <c r="C3488" s="35" t="s">
        <v>9832</v>
      </c>
    </row>
    <row r="3489" spans="1:3" ht="16">
      <c r="A3489" s="35" t="s">
        <v>9860</v>
      </c>
      <c r="B3489" s="35" t="s">
        <v>9861</v>
      </c>
      <c r="C3489" s="35" t="s">
        <v>9862</v>
      </c>
    </row>
    <row r="3490" spans="1:3" ht="16">
      <c r="A3490" s="35" t="s">
        <v>9896</v>
      </c>
      <c r="B3490" s="35" t="s">
        <v>9897</v>
      </c>
      <c r="C3490" s="35" t="s">
        <v>9898</v>
      </c>
    </row>
    <row r="3491" spans="1:3" ht="16">
      <c r="A3491" s="35" t="s">
        <v>9863</v>
      </c>
      <c r="B3491" s="35" t="s">
        <v>9864</v>
      </c>
      <c r="C3491" s="35" t="s">
        <v>9865</v>
      </c>
    </row>
    <row r="3492" spans="1:3" ht="16">
      <c r="A3492" s="35" t="s">
        <v>9884</v>
      </c>
      <c r="B3492" s="35" t="s">
        <v>9885</v>
      </c>
      <c r="C3492" s="35" t="s">
        <v>9886</v>
      </c>
    </row>
    <row r="3493" spans="1:3" ht="16">
      <c r="A3493" s="35" t="s">
        <v>9770</v>
      </c>
      <c r="B3493" s="35" t="s">
        <v>9771</v>
      </c>
      <c r="C3493" s="35" t="s">
        <v>9770</v>
      </c>
    </row>
    <row r="3494" spans="1:3" ht="16">
      <c r="A3494" s="35" t="s">
        <v>4868</v>
      </c>
      <c r="B3494" s="35" t="s">
        <v>9763</v>
      </c>
      <c r="C3494" s="35" t="s">
        <v>4868</v>
      </c>
    </row>
    <row r="3495" spans="1:3" ht="16">
      <c r="A3495" s="35" t="s">
        <v>9790</v>
      </c>
      <c r="B3495" s="35" t="s">
        <v>9791</v>
      </c>
      <c r="C3495" s="35" t="s">
        <v>9790</v>
      </c>
    </row>
    <row r="3496" spans="1:3" ht="16">
      <c r="A3496" s="35" t="s">
        <v>9772</v>
      </c>
      <c r="B3496" s="35" t="s">
        <v>9773</v>
      </c>
      <c r="C3496" s="35" t="s">
        <v>9772</v>
      </c>
    </row>
    <row r="3497" spans="1:3" ht="16">
      <c r="A3497" s="35" t="s">
        <v>9778</v>
      </c>
      <c r="B3497" s="35" t="s">
        <v>9779</v>
      </c>
      <c r="C3497" s="35" t="s">
        <v>9778</v>
      </c>
    </row>
    <row r="3498" spans="1:3" ht="16">
      <c r="A3498" s="35" t="s">
        <v>9776</v>
      </c>
      <c r="B3498" s="35" t="s">
        <v>9777</v>
      </c>
      <c r="C3498" s="35" t="s">
        <v>9776</v>
      </c>
    </row>
    <row r="3499" spans="1:3" ht="16">
      <c r="A3499" s="35" t="s">
        <v>9780</v>
      </c>
      <c r="B3499" s="35" t="s">
        <v>9781</v>
      </c>
      <c r="C3499" s="35" t="s">
        <v>9780</v>
      </c>
    </row>
    <row r="3500" spans="1:3" ht="16">
      <c r="A3500" s="35" t="s">
        <v>20017</v>
      </c>
      <c r="B3500" s="35" t="s">
        <v>20018</v>
      </c>
      <c r="C3500" s="35" t="s">
        <v>20017</v>
      </c>
    </row>
    <row r="3501" spans="1:3" ht="16">
      <c r="A3501" s="35" t="s">
        <v>20019</v>
      </c>
      <c r="B3501" s="35" t="s">
        <v>20020</v>
      </c>
      <c r="C3501" s="35" t="s">
        <v>20019</v>
      </c>
    </row>
    <row r="3502" spans="1:3" ht="16">
      <c r="A3502" s="35" t="s">
        <v>9768</v>
      </c>
      <c r="B3502" s="35" t="s">
        <v>9769</v>
      </c>
      <c r="C3502" s="35" t="s">
        <v>9768</v>
      </c>
    </row>
    <row r="3503" spans="1:3" ht="16">
      <c r="A3503" s="35" t="s">
        <v>9782</v>
      </c>
      <c r="B3503" s="35" t="s">
        <v>9783</v>
      </c>
      <c r="C3503" s="35" t="s">
        <v>9782</v>
      </c>
    </row>
    <row r="3504" spans="1:3" ht="16">
      <c r="A3504" s="35" t="s">
        <v>9760</v>
      </c>
      <c r="B3504" s="35" t="s">
        <v>9761</v>
      </c>
      <c r="C3504" s="35" t="s">
        <v>9760</v>
      </c>
    </row>
    <row r="3505" spans="1:3" ht="16">
      <c r="A3505" s="35" t="s">
        <v>9754</v>
      </c>
      <c r="B3505" s="35" t="s">
        <v>9755</v>
      </c>
      <c r="C3505" s="35" t="s">
        <v>9754</v>
      </c>
    </row>
    <row r="3506" spans="1:3" ht="16">
      <c r="A3506" s="35" t="s">
        <v>9774</v>
      </c>
      <c r="B3506" s="35" t="s">
        <v>9775</v>
      </c>
      <c r="C3506" s="35" t="s">
        <v>9774</v>
      </c>
    </row>
    <row r="3507" spans="1:3" ht="16">
      <c r="A3507" s="35" t="s">
        <v>9758</v>
      </c>
      <c r="B3507" s="35" t="s">
        <v>9759</v>
      </c>
      <c r="C3507" s="35" t="s">
        <v>9758</v>
      </c>
    </row>
    <row r="3508" spans="1:3" ht="16">
      <c r="A3508" s="35" t="s">
        <v>4863</v>
      </c>
      <c r="B3508" s="35" t="s">
        <v>9765</v>
      </c>
      <c r="C3508" s="35" t="s">
        <v>4863</v>
      </c>
    </row>
    <row r="3509" spans="1:3" ht="16">
      <c r="A3509" s="35" t="s">
        <v>9788</v>
      </c>
      <c r="B3509" s="35" t="s">
        <v>9789</v>
      </c>
      <c r="C3509" s="35" t="s">
        <v>9788</v>
      </c>
    </row>
    <row r="3510" spans="1:3" ht="16">
      <c r="A3510" s="35" t="s">
        <v>9792</v>
      </c>
      <c r="B3510" s="35" t="s">
        <v>9793</v>
      </c>
      <c r="C3510" s="35" t="s">
        <v>9792</v>
      </c>
    </row>
    <row r="3511" spans="1:3" ht="16">
      <c r="A3511" s="35" t="s">
        <v>9786</v>
      </c>
      <c r="B3511" s="35" t="s">
        <v>9787</v>
      </c>
      <c r="C3511" s="35" t="s">
        <v>9786</v>
      </c>
    </row>
    <row r="3512" spans="1:3" ht="16">
      <c r="A3512" s="35" t="s">
        <v>9766</v>
      </c>
      <c r="B3512" s="35" t="s">
        <v>9767</v>
      </c>
      <c r="C3512" s="35" t="s">
        <v>9766</v>
      </c>
    </row>
    <row r="3513" spans="1:3" ht="16">
      <c r="A3513" s="35" t="s">
        <v>9784</v>
      </c>
      <c r="B3513" s="35" t="s">
        <v>9785</v>
      </c>
      <c r="C3513" s="35" t="s">
        <v>9784</v>
      </c>
    </row>
    <row r="3514" spans="1:3" ht="16">
      <c r="A3514" s="35" t="s">
        <v>4860</v>
      </c>
      <c r="B3514" s="35" t="s">
        <v>9757</v>
      </c>
      <c r="C3514" s="35" t="s">
        <v>4860</v>
      </c>
    </row>
    <row r="3515" spans="1:3" ht="16">
      <c r="A3515" s="35" t="s">
        <v>10049</v>
      </c>
      <c r="B3515" s="35" t="s">
        <v>10050</v>
      </c>
      <c r="C3515" s="35" t="s">
        <v>10051</v>
      </c>
    </row>
    <row r="3516" spans="1:3" ht="16">
      <c r="A3516" s="35" t="s">
        <v>10013</v>
      </c>
      <c r="B3516" s="35" t="s">
        <v>10014</v>
      </c>
      <c r="C3516" s="35" t="s">
        <v>10015</v>
      </c>
    </row>
    <row r="3517" spans="1:3" ht="16">
      <c r="A3517" s="35" t="s">
        <v>10178</v>
      </c>
      <c r="B3517" s="35" t="s">
        <v>10179</v>
      </c>
      <c r="C3517" s="35" t="s">
        <v>10180</v>
      </c>
    </row>
    <row r="3518" spans="1:3" ht="16">
      <c r="A3518" s="35" t="s">
        <v>10016</v>
      </c>
      <c r="B3518" s="35" t="s">
        <v>10017</v>
      </c>
      <c r="C3518" s="35" t="s">
        <v>10018</v>
      </c>
    </row>
    <row r="3519" spans="1:3" ht="16">
      <c r="A3519" s="35" t="s">
        <v>10103</v>
      </c>
      <c r="B3519" s="35" t="s">
        <v>10104</v>
      </c>
      <c r="C3519" s="35" t="s">
        <v>10105</v>
      </c>
    </row>
    <row r="3520" spans="1:3" ht="16">
      <c r="A3520" s="35" t="s">
        <v>10088</v>
      </c>
      <c r="B3520" s="35" t="s">
        <v>10089</v>
      </c>
      <c r="C3520" s="35" t="s">
        <v>10090</v>
      </c>
    </row>
    <row r="3521" spans="1:3" ht="16">
      <c r="A3521" s="35" t="s">
        <v>9962</v>
      </c>
      <c r="B3521" s="35" t="s">
        <v>9963</v>
      </c>
      <c r="C3521" s="35" t="s">
        <v>9964</v>
      </c>
    </row>
    <row r="3522" spans="1:3" ht="16">
      <c r="A3522" s="35" t="s">
        <v>10172</v>
      </c>
      <c r="B3522" s="35" t="s">
        <v>10173</v>
      </c>
      <c r="C3522" s="35" t="s">
        <v>10174</v>
      </c>
    </row>
    <row r="3523" spans="1:3" ht="16">
      <c r="A3523" s="35" t="s">
        <v>10001</v>
      </c>
      <c r="B3523" s="35" t="s">
        <v>10002</v>
      </c>
      <c r="C3523" s="35" t="s">
        <v>10003</v>
      </c>
    </row>
    <row r="3524" spans="1:3" ht="16">
      <c r="A3524" s="35" t="s">
        <v>10046</v>
      </c>
      <c r="B3524" s="35" t="s">
        <v>10047</v>
      </c>
      <c r="C3524" s="35" t="s">
        <v>10048</v>
      </c>
    </row>
    <row r="3525" spans="1:3" ht="16">
      <c r="A3525" s="35" t="s">
        <v>9938</v>
      </c>
      <c r="B3525" s="35" t="s">
        <v>9939</v>
      </c>
      <c r="C3525" s="35" t="s">
        <v>9940</v>
      </c>
    </row>
    <row r="3526" spans="1:3" ht="16">
      <c r="A3526" s="35" t="s">
        <v>10115</v>
      </c>
      <c r="B3526" s="35" t="s">
        <v>10116</v>
      </c>
      <c r="C3526" s="35" t="s">
        <v>10117</v>
      </c>
    </row>
    <row r="3527" spans="1:3" ht="16">
      <c r="A3527" s="35" t="s">
        <v>10154</v>
      </c>
      <c r="B3527" s="35" t="s">
        <v>10155</v>
      </c>
      <c r="C3527" s="35" t="s">
        <v>10156</v>
      </c>
    </row>
    <row r="3528" spans="1:3" ht="16">
      <c r="A3528" s="35" t="s">
        <v>10124</v>
      </c>
      <c r="B3528" s="35" t="s">
        <v>10125</v>
      </c>
      <c r="C3528" s="35" t="s">
        <v>10126</v>
      </c>
    </row>
    <row r="3529" spans="1:3" ht="16">
      <c r="A3529" s="35" t="s">
        <v>10127</v>
      </c>
      <c r="B3529" s="35" t="s">
        <v>10128</v>
      </c>
      <c r="C3529" s="35" t="s">
        <v>10129</v>
      </c>
    </row>
    <row r="3530" spans="1:3" ht="16">
      <c r="A3530" s="35" t="s">
        <v>10091</v>
      </c>
      <c r="B3530" s="35" t="s">
        <v>10092</v>
      </c>
      <c r="C3530" s="35" t="s">
        <v>10093</v>
      </c>
    </row>
    <row r="3531" spans="1:3" ht="16">
      <c r="A3531" s="35" t="s">
        <v>10142</v>
      </c>
      <c r="B3531" s="35" t="s">
        <v>10143</v>
      </c>
      <c r="C3531" s="35" t="s">
        <v>10144</v>
      </c>
    </row>
    <row r="3532" spans="1:3" ht="16">
      <c r="A3532" s="35" t="s">
        <v>9935</v>
      </c>
      <c r="B3532" s="35" t="s">
        <v>9936</v>
      </c>
      <c r="C3532" s="35" t="s">
        <v>20021</v>
      </c>
    </row>
    <row r="3533" spans="1:3" ht="16">
      <c r="A3533" s="35" t="s">
        <v>10157</v>
      </c>
      <c r="B3533" s="35" t="s">
        <v>10158</v>
      </c>
      <c r="C3533" s="35" t="s">
        <v>20022</v>
      </c>
    </row>
    <row r="3534" spans="1:3" ht="16">
      <c r="A3534" s="35" t="s">
        <v>10148</v>
      </c>
      <c r="B3534" s="35" t="s">
        <v>10149</v>
      </c>
      <c r="C3534" s="35" t="s">
        <v>20023</v>
      </c>
    </row>
    <row r="3535" spans="1:3" ht="16">
      <c r="A3535" s="35" t="s">
        <v>9944</v>
      </c>
      <c r="B3535" s="35" t="s">
        <v>9945</v>
      </c>
      <c r="C3535" s="35" t="s">
        <v>20024</v>
      </c>
    </row>
    <row r="3536" spans="1:3" ht="16">
      <c r="A3536" s="35" t="s">
        <v>10160</v>
      </c>
      <c r="B3536" s="35" t="s">
        <v>10161</v>
      </c>
      <c r="C3536" s="35" t="s">
        <v>20025</v>
      </c>
    </row>
    <row r="3537" spans="1:3" ht="16">
      <c r="A3537" s="35" t="s">
        <v>9932</v>
      </c>
      <c r="B3537" s="35" t="s">
        <v>9933</v>
      </c>
      <c r="C3537" s="35" t="s">
        <v>20026</v>
      </c>
    </row>
    <row r="3538" spans="1:3" ht="16">
      <c r="A3538" s="35" t="s">
        <v>10052</v>
      </c>
      <c r="B3538" s="35" t="s">
        <v>10053</v>
      </c>
      <c r="C3538" s="35" t="s">
        <v>20027</v>
      </c>
    </row>
    <row r="3539" spans="1:3" ht="16">
      <c r="A3539" s="35" t="s">
        <v>10064</v>
      </c>
      <c r="B3539" s="35" t="s">
        <v>10065</v>
      </c>
      <c r="C3539" s="35" t="s">
        <v>20028</v>
      </c>
    </row>
    <row r="3540" spans="1:3" ht="16">
      <c r="A3540" s="35" t="s">
        <v>10085</v>
      </c>
      <c r="B3540" s="35" t="s">
        <v>10086</v>
      </c>
      <c r="C3540" s="35" t="s">
        <v>20029</v>
      </c>
    </row>
    <row r="3541" spans="1:3" ht="16">
      <c r="A3541" s="35" t="s">
        <v>9926</v>
      </c>
      <c r="B3541" s="35" t="s">
        <v>9927</v>
      </c>
      <c r="C3541" s="35" t="s">
        <v>20030</v>
      </c>
    </row>
    <row r="3542" spans="1:3" ht="16">
      <c r="A3542" s="35" t="s">
        <v>9983</v>
      </c>
      <c r="B3542" s="35" t="s">
        <v>9984</v>
      </c>
      <c r="C3542" s="35" t="s">
        <v>20031</v>
      </c>
    </row>
    <row r="3543" spans="1:3" ht="16">
      <c r="A3543" s="35" t="s">
        <v>9995</v>
      </c>
      <c r="B3543" s="35" t="s">
        <v>9996</v>
      </c>
      <c r="C3543" s="35" t="s">
        <v>20032</v>
      </c>
    </row>
    <row r="3544" spans="1:3" ht="16">
      <c r="A3544" s="35" t="s">
        <v>10028</v>
      </c>
      <c r="B3544" s="35" t="s">
        <v>10029</v>
      </c>
      <c r="C3544" s="35" t="s">
        <v>20033</v>
      </c>
    </row>
    <row r="3545" spans="1:3" ht="16">
      <c r="A3545" s="35" t="s">
        <v>10058</v>
      </c>
      <c r="B3545" s="35" t="s">
        <v>10059</v>
      </c>
      <c r="C3545" s="35" t="s">
        <v>20034</v>
      </c>
    </row>
    <row r="3546" spans="1:3" ht="16">
      <c r="A3546" s="35" t="s">
        <v>10025</v>
      </c>
      <c r="B3546" s="35" t="s">
        <v>10026</v>
      </c>
      <c r="C3546" s="35" t="s">
        <v>20035</v>
      </c>
    </row>
    <row r="3547" spans="1:3" ht="16">
      <c r="A3547" s="35" t="s">
        <v>9920</v>
      </c>
      <c r="B3547" s="35" t="s">
        <v>9921</v>
      </c>
      <c r="C3547" s="35" t="s">
        <v>20036</v>
      </c>
    </row>
    <row r="3548" spans="1:3" ht="16">
      <c r="A3548" s="35" t="s">
        <v>10163</v>
      </c>
      <c r="B3548" s="35" t="s">
        <v>10164</v>
      </c>
      <c r="C3548" s="35" t="s">
        <v>20037</v>
      </c>
    </row>
    <row r="3549" spans="1:3" ht="16">
      <c r="A3549" s="35" t="s">
        <v>10175</v>
      </c>
      <c r="B3549" s="35" t="s">
        <v>10176</v>
      </c>
      <c r="C3549" s="35" t="s">
        <v>20038</v>
      </c>
    </row>
    <row r="3550" spans="1:3" ht="16">
      <c r="A3550" s="35" t="s">
        <v>10181</v>
      </c>
      <c r="B3550" s="35" t="s">
        <v>10182</v>
      </c>
      <c r="C3550" s="35" t="s">
        <v>20039</v>
      </c>
    </row>
    <row r="3551" spans="1:3" ht="16">
      <c r="A3551" s="35" t="s">
        <v>10100</v>
      </c>
      <c r="B3551" s="35" t="s">
        <v>10101</v>
      </c>
      <c r="C3551" s="35" t="s">
        <v>20040</v>
      </c>
    </row>
    <row r="3552" spans="1:3" ht="16">
      <c r="A3552" s="35" t="s">
        <v>10079</v>
      </c>
      <c r="B3552" s="35" t="s">
        <v>10080</v>
      </c>
      <c r="C3552" s="35" t="s">
        <v>20041</v>
      </c>
    </row>
    <row r="3553" spans="1:3" ht="16">
      <c r="A3553" s="35" t="s">
        <v>10004</v>
      </c>
      <c r="B3553" s="35" t="s">
        <v>10005</v>
      </c>
      <c r="C3553" s="35" t="s">
        <v>20042</v>
      </c>
    </row>
    <row r="3554" spans="1:3" ht="16">
      <c r="A3554" s="35" t="s">
        <v>9986</v>
      </c>
      <c r="B3554" s="35" t="s">
        <v>9987</v>
      </c>
      <c r="C3554" s="35" t="s">
        <v>20043</v>
      </c>
    </row>
    <row r="3555" spans="1:3" ht="16">
      <c r="A3555" s="35" t="s">
        <v>9929</v>
      </c>
      <c r="B3555" s="35" t="s">
        <v>9930</v>
      </c>
      <c r="C3555" s="35" t="s">
        <v>20044</v>
      </c>
    </row>
    <row r="3556" spans="1:3" ht="16">
      <c r="A3556" s="35" t="s">
        <v>10145</v>
      </c>
      <c r="B3556" s="35" t="s">
        <v>10146</v>
      </c>
      <c r="C3556" s="35" t="s">
        <v>20045</v>
      </c>
    </row>
    <row r="3557" spans="1:3" ht="16">
      <c r="A3557" s="35" t="s">
        <v>10094</v>
      </c>
      <c r="B3557" s="35" t="s">
        <v>10095</v>
      </c>
      <c r="C3557" s="35" t="s">
        <v>20046</v>
      </c>
    </row>
    <row r="3558" spans="1:3" ht="16">
      <c r="A3558" s="35" t="s">
        <v>10199</v>
      </c>
      <c r="B3558" s="35" t="s">
        <v>10200</v>
      </c>
      <c r="C3558" s="35" t="s">
        <v>20047</v>
      </c>
    </row>
    <row r="3559" spans="1:3" ht="16">
      <c r="A3559" s="35" t="s">
        <v>9923</v>
      </c>
      <c r="B3559" s="35" t="s">
        <v>9924</v>
      </c>
      <c r="C3559" s="35" t="s">
        <v>20048</v>
      </c>
    </row>
    <row r="3560" spans="1:3" ht="16">
      <c r="A3560" s="35" t="s">
        <v>9914</v>
      </c>
      <c r="B3560" s="35" t="s">
        <v>9915</v>
      </c>
      <c r="C3560" s="35" t="s">
        <v>20049</v>
      </c>
    </row>
    <row r="3561" spans="1:3" ht="16">
      <c r="A3561" s="35" t="s">
        <v>9959</v>
      </c>
      <c r="B3561" s="35" t="s">
        <v>9960</v>
      </c>
      <c r="C3561" s="35" t="s">
        <v>20050</v>
      </c>
    </row>
    <row r="3562" spans="1:3" ht="16">
      <c r="A3562" s="35" t="s">
        <v>9908</v>
      </c>
      <c r="B3562" s="35" t="s">
        <v>9909</v>
      </c>
      <c r="C3562" s="35" t="s">
        <v>9910</v>
      </c>
    </row>
    <row r="3563" spans="1:3" ht="16">
      <c r="A3563" s="35" t="s">
        <v>10010</v>
      </c>
      <c r="B3563" s="35" t="s">
        <v>10011</v>
      </c>
      <c r="C3563" s="35" t="s">
        <v>20051</v>
      </c>
    </row>
    <row r="3564" spans="1:3" ht="16">
      <c r="A3564" s="35" t="s">
        <v>9965</v>
      </c>
      <c r="B3564" s="35" t="s">
        <v>9966</v>
      </c>
      <c r="C3564" s="35" t="s">
        <v>20052</v>
      </c>
    </row>
    <row r="3565" spans="1:3" ht="16">
      <c r="A3565" s="35" t="s">
        <v>10055</v>
      </c>
      <c r="B3565" s="35" t="s">
        <v>10056</v>
      </c>
      <c r="C3565" s="35" t="s">
        <v>20053</v>
      </c>
    </row>
    <row r="3566" spans="1:3" ht="16">
      <c r="A3566" s="35" t="s">
        <v>10112</v>
      </c>
      <c r="B3566" s="35" t="s">
        <v>10113</v>
      </c>
      <c r="C3566" s="35" t="s">
        <v>20054</v>
      </c>
    </row>
    <row r="3567" spans="1:3" ht="16">
      <c r="A3567" s="35" t="s">
        <v>10202</v>
      </c>
      <c r="B3567" s="35" t="s">
        <v>10203</v>
      </c>
      <c r="C3567" s="35" t="s">
        <v>20055</v>
      </c>
    </row>
    <row r="3568" spans="1:3" ht="16">
      <c r="A3568" s="35" t="s">
        <v>10139</v>
      </c>
      <c r="B3568" s="35" t="s">
        <v>10140</v>
      </c>
      <c r="C3568" s="35" t="s">
        <v>20056</v>
      </c>
    </row>
    <row r="3569" spans="1:3" ht="16">
      <c r="A3569" s="35" t="s">
        <v>10034</v>
      </c>
      <c r="B3569" s="35" t="s">
        <v>10035</v>
      </c>
      <c r="C3569" s="35" t="s">
        <v>20057</v>
      </c>
    </row>
    <row r="3570" spans="1:3" ht="16">
      <c r="A3570" s="35" t="s">
        <v>10193</v>
      </c>
      <c r="B3570" s="35" t="s">
        <v>10194</v>
      </c>
      <c r="C3570" s="35" t="s">
        <v>20058</v>
      </c>
    </row>
    <row r="3571" spans="1:3" ht="16">
      <c r="A3571" s="35" t="s">
        <v>9953</v>
      </c>
      <c r="B3571" s="35" t="s">
        <v>9954</v>
      </c>
      <c r="C3571" s="35" t="s">
        <v>20059</v>
      </c>
    </row>
    <row r="3572" spans="1:3" ht="16">
      <c r="A3572" s="35" t="s">
        <v>10031</v>
      </c>
      <c r="B3572" s="35" t="s">
        <v>10032</v>
      </c>
      <c r="C3572" s="35" t="s">
        <v>20060</v>
      </c>
    </row>
    <row r="3573" spans="1:3" ht="16">
      <c r="A3573" s="35" t="s">
        <v>10133</v>
      </c>
      <c r="B3573" s="35" t="s">
        <v>10134</v>
      </c>
      <c r="C3573" s="35" t="s">
        <v>20061</v>
      </c>
    </row>
    <row r="3574" spans="1:3" ht="16">
      <c r="A3574" s="35" t="s">
        <v>9980</v>
      </c>
      <c r="B3574" s="35" t="s">
        <v>9981</v>
      </c>
      <c r="C3574" s="35" t="s">
        <v>20062</v>
      </c>
    </row>
    <row r="3575" spans="1:3" ht="16">
      <c r="A3575" s="35" t="s">
        <v>20063</v>
      </c>
      <c r="B3575" s="35" t="s">
        <v>9972</v>
      </c>
      <c r="C3575" s="35" t="s">
        <v>9973</v>
      </c>
    </row>
    <row r="3576" spans="1:3" ht="16">
      <c r="A3576" s="35" t="s">
        <v>10106</v>
      </c>
      <c r="B3576" s="35" t="s">
        <v>10107</v>
      </c>
      <c r="C3576" s="35" t="s">
        <v>20064</v>
      </c>
    </row>
    <row r="3577" spans="1:3" ht="16">
      <c r="A3577" s="35" t="s">
        <v>10151</v>
      </c>
      <c r="B3577" s="35" t="s">
        <v>10152</v>
      </c>
      <c r="C3577" s="35" t="s">
        <v>20065</v>
      </c>
    </row>
    <row r="3578" spans="1:3" ht="16">
      <c r="A3578" s="35" t="s">
        <v>10184</v>
      </c>
      <c r="B3578" s="35" t="s">
        <v>10185</v>
      </c>
      <c r="C3578" s="35" t="s">
        <v>20066</v>
      </c>
    </row>
    <row r="3579" spans="1:3" ht="16">
      <c r="A3579" s="35" t="s">
        <v>10205</v>
      </c>
      <c r="B3579" s="35" t="s">
        <v>10206</v>
      </c>
      <c r="C3579" s="35" t="s">
        <v>20067</v>
      </c>
    </row>
    <row r="3580" spans="1:3" ht="16">
      <c r="A3580" s="35" t="s">
        <v>10037</v>
      </c>
      <c r="B3580" s="35" t="s">
        <v>10038</v>
      </c>
      <c r="C3580" s="35" t="s">
        <v>10039</v>
      </c>
    </row>
    <row r="3581" spans="1:3" ht="16">
      <c r="A3581" s="35" t="s">
        <v>10040</v>
      </c>
      <c r="B3581" s="35" t="s">
        <v>10041</v>
      </c>
      <c r="C3581" s="35" t="s">
        <v>10042</v>
      </c>
    </row>
    <row r="3582" spans="1:3" ht="16">
      <c r="A3582" s="35" t="s">
        <v>10136</v>
      </c>
      <c r="B3582" s="35" t="s">
        <v>10137</v>
      </c>
      <c r="C3582" s="35" t="s">
        <v>20068</v>
      </c>
    </row>
    <row r="3583" spans="1:3" ht="16">
      <c r="A3583" s="35" t="s">
        <v>10190</v>
      </c>
      <c r="B3583" s="35" t="s">
        <v>10191</v>
      </c>
      <c r="C3583" s="35" t="s">
        <v>20069</v>
      </c>
    </row>
    <row r="3584" spans="1:3" ht="16">
      <c r="A3584" s="35" t="s">
        <v>9941</v>
      </c>
      <c r="B3584" s="35" t="s">
        <v>9942</v>
      </c>
      <c r="C3584" s="35" t="s">
        <v>20070</v>
      </c>
    </row>
    <row r="3585" spans="1:3" ht="16">
      <c r="A3585" s="35" t="s">
        <v>9911</v>
      </c>
      <c r="B3585" s="35" t="s">
        <v>9912</v>
      </c>
      <c r="C3585" s="35" t="s">
        <v>20071</v>
      </c>
    </row>
    <row r="3586" spans="1:3" ht="16">
      <c r="A3586" s="35" t="s">
        <v>10070</v>
      </c>
      <c r="B3586" s="35" t="s">
        <v>10071</v>
      </c>
      <c r="C3586" s="35" t="s">
        <v>20072</v>
      </c>
    </row>
    <row r="3587" spans="1:3" ht="16">
      <c r="A3587" s="35" t="s">
        <v>9968</v>
      </c>
      <c r="B3587" s="35" t="s">
        <v>9969</v>
      </c>
      <c r="C3587" s="35" t="s">
        <v>20073</v>
      </c>
    </row>
    <row r="3588" spans="1:3" ht="16">
      <c r="A3588" s="35" t="s">
        <v>9956</v>
      </c>
      <c r="B3588" s="35" t="s">
        <v>9957</v>
      </c>
      <c r="C3588" s="35" t="s">
        <v>20074</v>
      </c>
    </row>
    <row r="3589" spans="1:3" ht="16">
      <c r="A3589" s="35" t="s">
        <v>9989</v>
      </c>
      <c r="B3589" s="35" t="s">
        <v>9990</v>
      </c>
      <c r="C3589" s="35" t="s">
        <v>20075</v>
      </c>
    </row>
    <row r="3590" spans="1:3" ht="16">
      <c r="A3590" s="35" t="s">
        <v>9998</v>
      </c>
      <c r="B3590" s="35" t="s">
        <v>9999</v>
      </c>
      <c r="C3590" s="35" t="s">
        <v>20076</v>
      </c>
    </row>
    <row r="3591" spans="1:3" ht="16">
      <c r="A3591" s="35" t="s">
        <v>10196</v>
      </c>
      <c r="B3591" s="35" t="s">
        <v>10197</v>
      </c>
      <c r="C3591" s="35" t="s">
        <v>20077</v>
      </c>
    </row>
    <row r="3592" spans="1:3" ht="16">
      <c r="A3592" s="35" t="s">
        <v>10007</v>
      </c>
      <c r="B3592" s="35" t="s">
        <v>10008</v>
      </c>
      <c r="C3592" s="35" t="s">
        <v>20078</v>
      </c>
    </row>
    <row r="3593" spans="1:3" ht="16">
      <c r="A3593" s="35" t="s">
        <v>9977</v>
      </c>
      <c r="B3593" s="35" t="s">
        <v>9978</v>
      </c>
      <c r="C3593" s="35" t="s">
        <v>20079</v>
      </c>
    </row>
    <row r="3594" spans="1:3" ht="16">
      <c r="A3594" s="35" t="s">
        <v>9950</v>
      </c>
      <c r="B3594" s="35" t="s">
        <v>9951</v>
      </c>
      <c r="C3594" s="35" t="s">
        <v>20080</v>
      </c>
    </row>
    <row r="3595" spans="1:3" ht="16">
      <c r="A3595" s="35" t="s">
        <v>9947</v>
      </c>
      <c r="B3595" s="35" t="s">
        <v>9948</v>
      </c>
      <c r="C3595" s="35" t="s">
        <v>20081</v>
      </c>
    </row>
    <row r="3596" spans="1:3" ht="16">
      <c r="A3596" s="35" t="s">
        <v>10121</v>
      </c>
      <c r="B3596" s="35" t="s">
        <v>10122</v>
      </c>
      <c r="C3596" s="35" t="s">
        <v>20082</v>
      </c>
    </row>
    <row r="3597" spans="1:3" ht="16">
      <c r="A3597" s="35" t="s">
        <v>10061</v>
      </c>
      <c r="B3597" s="35" t="s">
        <v>10062</v>
      </c>
      <c r="C3597" s="35" t="s">
        <v>20083</v>
      </c>
    </row>
    <row r="3598" spans="1:3" ht="16">
      <c r="A3598" s="35" t="s">
        <v>10118</v>
      </c>
      <c r="B3598" s="35" t="s">
        <v>10119</v>
      </c>
      <c r="C3598" s="35" t="s">
        <v>20084</v>
      </c>
    </row>
    <row r="3599" spans="1:3" ht="16">
      <c r="A3599" s="35" t="s">
        <v>9992</v>
      </c>
      <c r="B3599" s="35" t="s">
        <v>9993</v>
      </c>
      <c r="C3599" s="35" t="s">
        <v>20085</v>
      </c>
    </row>
    <row r="3600" spans="1:3" ht="16">
      <c r="A3600" s="35" t="s">
        <v>10073</v>
      </c>
      <c r="B3600" s="35" t="s">
        <v>10074</v>
      </c>
      <c r="C3600" s="35" t="s">
        <v>20086</v>
      </c>
    </row>
    <row r="3601" spans="1:3" ht="16">
      <c r="A3601" s="35" t="s">
        <v>10109</v>
      </c>
      <c r="B3601" s="35" t="s">
        <v>10110</v>
      </c>
      <c r="C3601" s="35" t="s">
        <v>20087</v>
      </c>
    </row>
    <row r="3602" spans="1:3" ht="16">
      <c r="A3602" s="35" t="s">
        <v>10169</v>
      </c>
      <c r="B3602" s="35" t="s">
        <v>10170</v>
      </c>
      <c r="C3602" s="35" t="s">
        <v>20088</v>
      </c>
    </row>
    <row r="3603" spans="1:3" ht="16">
      <c r="A3603" s="35" t="s">
        <v>10067</v>
      </c>
      <c r="B3603" s="35" t="s">
        <v>10068</v>
      </c>
      <c r="C3603" s="35" t="s">
        <v>20089</v>
      </c>
    </row>
    <row r="3604" spans="1:3" ht="16">
      <c r="A3604" s="35" t="s">
        <v>10166</v>
      </c>
      <c r="B3604" s="35" t="s">
        <v>10167</v>
      </c>
      <c r="C3604" s="35" t="s">
        <v>20090</v>
      </c>
    </row>
    <row r="3605" spans="1:3" ht="16">
      <c r="A3605" s="35" t="s">
        <v>10082</v>
      </c>
      <c r="B3605" s="35" t="s">
        <v>10083</v>
      </c>
      <c r="C3605" s="35" t="s">
        <v>20091</v>
      </c>
    </row>
    <row r="3606" spans="1:3" ht="16">
      <c r="A3606" s="35" t="s">
        <v>10097</v>
      </c>
      <c r="B3606" s="35" t="s">
        <v>10098</v>
      </c>
      <c r="C3606" s="35" t="s">
        <v>20092</v>
      </c>
    </row>
    <row r="3607" spans="1:3" ht="16">
      <c r="A3607" s="35" t="s">
        <v>10022</v>
      </c>
      <c r="B3607" s="35" t="s">
        <v>10023</v>
      </c>
      <c r="C3607" s="35" t="s">
        <v>20093</v>
      </c>
    </row>
    <row r="3608" spans="1:3" ht="16">
      <c r="A3608" s="35" t="s">
        <v>10187</v>
      </c>
      <c r="B3608" s="35" t="s">
        <v>10188</v>
      </c>
      <c r="C3608" s="35" t="s">
        <v>20094</v>
      </c>
    </row>
    <row r="3609" spans="1:3" ht="16">
      <c r="A3609" s="35" t="s">
        <v>9917</v>
      </c>
      <c r="B3609" s="35" t="s">
        <v>9918</v>
      </c>
      <c r="C3609" s="35" t="s">
        <v>20095</v>
      </c>
    </row>
    <row r="3610" spans="1:3" ht="16">
      <c r="A3610" s="35" t="s">
        <v>10019</v>
      </c>
      <c r="B3610" s="35" t="s">
        <v>10020</v>
      </c>
      <c r="C3610" s="35" t="s">
        <v>20096</v>
      </c>
    </row>
    <row r="3611" spans="1:3" ht="16">
      <c r="A3611" s="35" t="s">
        <v>10076</v>
      </c>
      <c r="B3611" s="35" t="s">
        <v>10077</v>
      </c>
      <c r="C3611" s="35" t="s">
        <v>20097</v>
      </c>
    </row>
    <row r="3612" spans="1:3" ht="16">
      <c r="A3612" s="35" t="s">
        <v>10043</v>
      </c>
      <c r="B3612" s="35" t="s">
        <v>10044</v>
      </c>
      <c r="C3612" s="35" t="s">
        <v>20098</v>
      </c>
    </row>
    <row r="3613" spans="1:3" ht="16">
      <c r="A3613" s="35" t="s">
        <v>9974</v>
      </c>
      <c r="B3613" s="35" t="s">
        <v>9975</v>
      </c>
      <c r="C3613" s="35" t="s">
        <v>20099</v>
      </c>
    </row>
    <row r="3614" spans="1:3" ht="16">
      <c r="A3614" s="35" t="s">
        <v>9674</v>
      </c>
      <c r="B3614" s="35" t="s">
        <v>9675</v>
      </c>
      <c r="C3614" s="35" t="s">
        <v>9676</v>
      </c>
    </row>
    <row r="3615" spans="1:3" ht="16">
      <c r="A3615" s="35" t="s">
        <v>9671</v>
      </c>
      <c r="B3615" s="35" t="s">
        <v>9672</v>
      </c>
      <c r="C3615" s="35" t="s">
        <v>9673</v>
      </c>
    </row>
    <row r="3616" spans="1:3" ht="16">
      <c r="A3616" s="35" t="s">
        <v>9663</v>
      </c>
      <c r="B3616" s="35" t="s">
        <v>9664</v>
      </c>
      <c r="C3616" s="35" t="s">
        <v>9665</v>
      </c>
    </row>
    <row r="3617" spans="1:3" ht="16">
      <c r="A3617" s="35" t="s">
        <v>9677</v>
      </c>
      <c r="B3617" s="35" t="s">
        <v>9678</v>
      </c>
      <c r="C3617" s="35" t="s">
        <v>9679</v>
      </c>
    </row>
    <row r="3618" spans="1:3" ht="16">
      <c r="A3618" s="35" t="s">
        <v>9660</v>
      </c>
      <c r="B3618" s="35" t="s">
        <v>9661</v>
      </c>
      <c r="C3618" s="35" t="s">
        <v>9662</v>
      </c>
    </row>
    <row r="3619" spans="1:3" ht="16">
      <c r="A3619" s="35" t="s">
        <v>20578</v>
      </c>
      <c r="B3619" s="35" t="s">
        <v>9667</v>
      </c>
      <c r="C3619" s="35" t="s">
        <v>9668</v>
      </c>
    </row>
    <row r="3620" spans="1:3" ht="16">
      <c r="A3620" s="35" t="s">
        <v>9669</v>
      </c>
      <c r="B3620" s="35" t="s">
        <v>9670</v>
      </c>
      <c r="C3620" s="35" t="s">
        <v>9669</v>
      </c>
    </row>
    <row r="3621" spans="1:3" ht="16">
      <c r="A3621" s="35" t="s">
        <v>10316</v>
      </c>
      <c r="B3621" s="35" t="s">
        <v>10317</v>
      </c>
      <c r="C3621" s="35" t="s">
        <v>10318</v>
      </c>
    </row>
    <row r="3622" spans="1:3" ht="16">
      <c r="A3622" s="35" t="s">
        <v>10301</v>
      </c>
      <c r="B3622" s="35" t="s">
        <v>10302</v>
      </c>
      <c r="C3622" s="35" t="s">
        <v>10303</v>
      </c>
    </row>
    <row r="3623" spans="1:3" ht="16">
      <c r="A3623" s="35" t="s">
        <v>10307</v>
      </c>
      <c r="B3623" s="35" t="s">
        <v>10308</v>
      </c>
      <c r="C3623" s="35" t="s">
        <v>10309</v>
      </c>
    </row>
    <row r="3624" spans="1:3" ht="16">
      <c r="A3624" s="35" t="s">
        <v>10289</v>
      </c>
      <c r="B3624" s="35" t="s">
        <v>10290</v>
      </c>
      <c r="C3624" s="35" t="s">
        <v>10291</v>
      </c>
    </row>
    <row r="3625" spans="1:3" ht="16">
      <c r="A3625" s="35" t="s">
        <v>10295</v>
      </c>
      <c r="B3625" s="35" t="s">
        <v>10296</v>
      </c>
      <c r="C3625" s="35" t="s">
        <v>10297</v>
      </c>
    </row>
    <row r="3626" spans="1:3" ht="16">
      <c r="A3626" s="35" t="s">
        <v>10283</v>
      </c>
      <c r="B3626" s="35" t="s">
        <v>10284</v>
      </c>
      <c r="C3626" s="35" t="s">
        <v>10285</v>
      </c>
    </row>
    <row r="3627" spans="1:3" ht="16">
      <c r="A3627" s="35" t="s">
        <v>10265</v>
      </c>
      <c r="B3627" s="35" t="s">
        <v>10266</v>
      </c>
      <c r="C3627" s="35" t="s">
        <v>10267</v>
      </c>
    </row>
    <row r="3628" spans="1:3" ht="16">
      <c r="A3628" s="35" t="s">
        <v>10268</v>
      </c>
      <c r="B3628" s="35" t="s">
        <v>10269</v>
      </c>
      <c r="C3628" s="35" t="s">
        <v>10270</v>
      </c>
    </row>
    <row r="3629" spans="1:3" ht="16">
      <c r="A3629" s="35" t="s">
        <v>10259</v>
      </c>
      <c r="B3629" s="35" t="s">
        <v>10260</v>
      </c>
      <c r="C3629" s="35" t="s">
        <v>10261</v>
      </c>
    </row>
    <row r="3630" spans="1:3" ht="16">
      <c r="A3630" s="35" t="s">
        <v>10262</v>
      </c>
      <c r="B3630" s="35" t="s">
        <v>10263</v>
      </c>
      <c r="C3630" s="35" t="s">
        <v>10264</v>
      </c>
    </row>
    <row r="3631" spans="1:3" ht="16">
      <c r="A3631" s="35" t="s">
        <v>10247</v>
      </c>
      <c r="B3631" s="35" t="s">
        <v>10248</v>
      </c>
      <c r="C3631" s="35" t="s">
        <v>10249</v>
      </c>
    </row>
    <row r="3632" spans="1:3" ht="16">
      <c r="A3632" s="35" t="s">
        <v>10253</v>
      </c>
      <c r="B3632" s="35" t="s">
        <v>10254</v>
      </c>
      <c r="C3632" s="35" t="s">
        <v>10255</v>
      </c>
    </row>
    <row r="3633" spans="1:3" ht="16">
      <c r="A3633" s="35" t="s">
        <v>10238</v>
      </c>
      <c r="B3633" s="35" t="s">
        <v>10239</v>
      </c>
      <c r="C3633" s="35" t="s">
        <v>10240</v>
      </c>
    </row>
    <row r="3634" spans="1:3" ht="16">
      <c r="A3634" s="35" t="s">
        <v>10241</v>
      </c>
      <c r="B3634" s="35" t="s">
        <v>10242</v>
      </c>
      <c r="C3634" s="35" t="s">
        <v>10243</v>
      </c>
    </row>
    <row r="3635" spans="1:3" ht="16">
      <c r="A3635" s="35" t="s">
        <v>10274</v>
      </c>
      <c r="B3635" s="35" t="s">
        <v>10275</v>
      </c>
      <c r="C3635" s="35" t="s">
        <v>10276</v>
      </c>
    </row>
    <row r="3636" spans="1:3" ht="16">
      <c r="A3636" s="35" t="s">
        <v>10271</v>
      </c>
      <c r="B3636" s="35" t="s">
        <v>10272</v>
      </c>
      <c r="C3636" s="35" t="s">
        <v>10273</v>
      </c>
    </row>
    <row r="3637" spans="1:3" ht="16">
      <c r="A3637" s="35" t="s">
        <v>12360</v>
      </c>
      <c r="B3637" s="35" t="s">
        <v>12361</v>
      </c>
      <c r="C3637" s="35" t="s">
        <v>12360</v>
      </c>
    </row>
    <row r="3638" spans="1:3" ht="16">
      <c r="A3638" s="35" t="s">
        <v>12350</v>
      </c>
      <c r="B3638" s="35" t="s">
        <v>12351</v>
      </c>
      <c r="C3638" s="35" t="s">
        <v>12350</v>
      </c>
    </row>
    <row r="3639" spans="1:3" ht="16">
      <c r="A3639" s="35" t="s">
        <v>8999</v>
      </c>
      <c r="B3639" s="35" t="s">
        <v>12355</v>
      </c>
      <c r="C3639" s="35" t="s">
        <v>8999</v>
      </c>
    </row>
    <row r="3640" spans="1:3" ht="16">
      <c r="A3640" s="35" t="s">
        <v>12344</v>
      </c>
      <c r="B3640" s="35" t="s">
        <v>12345</v>
      </c>
      <c r="C3640" s="35" t="s">
        <v>12344</v>
      </c>
    </row>
    <row r="3641" spans="1:3" ht="16">
      <c r="A3641" s="35" t="s">
        <v>12362</v>
      </c>
      <c r="B3641" s="35" t="s">
        <v>12363</v>
      </c>
      <c r="C3641" s="35" t="s">
        <v>12362</v>
      </c>
    </row>
    <row r="3642" spans="1:3" ht="16">
      <c r="A3642" s="35" t="s">
        <v>12372</v>
      </c>
      <c r="B3642" s="35" t="s">
        <v>12373</v>
      </c>
      <c r="C3642" s="35" t="s">
        <v>12372</v>
      </c>
    </row>
    <row r="3643" spans="1:3" ht="16">
      <c r="A3643" s="35" t="s">
        <v>12341</v>
      </c>
      <c r="B3643" s="35" t="s">
        <v>12342</v>
      </c>
      <c r="C3643" s="35" t="s">
        <v>12341</v>
      </c>
    </row>
    <row r="3644" spans="1:3" ht="16">
      <c r="A3644" s="35" t="s">
        <v>12356</v>
      </c>
      <c r="B3644" s="35" t="s">
        <v>12357</v>
      </c>
      <c r="C3644" s="35" t="s">
        <v>12356</v>
      </c>
    </row>
    <row r="3645" spans="1:3" ht="16">
      <c r="A3645" s="35" t="s">
        <v>12370</v>
      </c>
      <c r="B3645" s="35" t="s">
        <v>12371</v>
      </c>
      <c r="C3645" s="35" t="s">
        <v>12370</v>
      </c>
    </row>
    <row r="3646" spans="1:3" ht="16">
      <c r="A3646" s="35" t="s">
        <v>12364</v>
      </c>
      <c r="B3646" s="35" t="s">
        <v>12365</v>
      </c>
      <c r="C3646" s="35" t="s">
        <v>12364</v>
      </c>
    </row>
    <row r="3647" spans="1:3" ht="16">
      <c r="A3647" s="35" t="s">
        <v>12358</v>
      </c>
      <c r="B3647" s="35" t="s">
        <v>12359</v>
      </c>
      <c r="C3647" s="35" t="s">
        <v>12358</v>
      </c>
    </row>
    <row r="3648" spans="1:3" ht="16">
      <c r="A3648" s="35" t="s">
        <v>12348</v>
      </c>
      <c r="B3648" s="35" t="s">
        <v>12349</v>
      </c>
      <c r="C3648" s="35" t="s">
        <v>12348</v>
      </c>
    </row>
    <row r="3649" spans="1:3" ht="16">
      <c r="A3649" s="35" t="s">
        <v>12352</v>
      </c>
      <c r="B3649" s="35" t="s">
        <v>12353</v>
      </c>
      <c r="C3649" s="35" t="s">
        <v>12352</v>
      </c>
    </row>
    <row r="3650" spans="1:3" ht="16">
      <c r="A3650" s="35" t="s">
        <v>12366</v>
      </c>
      <c r="B3650" s="35" t="s">
        <v>12367</v>
      </c>
      <c r="C3650" s="35" t="s">
        <v>12366</v>
      </c>
    </row>
    <row r="3651" spans="1:3" ht="16">
      <c r="A3651" s="35" t="s">
        <v>12368</v>
      </c>
      <c r="B3651" s="35" t="s">
        <v>12369</v>
      </c>
      <c r="C3651" s="35" t="s">
        <v>12368</v>
      </c>
    </row>
    <row r="3652" spans="1:3" ht="16">
      <c r="A3652" s="35" t="s">
        <v>12346</v>
      </c>
      <c r="B3652" s="35" t="s">
        <v>12347</v>
      </c>
      <c r="C3652" s="35" t="s">
        <v>12346</v>
      </c>
    </row>
    <row r="3653" spans="1:3" ht="16">
      <c r="A3653" s="35" t="s">
        <v>10470</v>
      </c>
      <c r="B3653" s="35" t="s">
        <v>10471</v>
      </c>
      <c r="C3653" s="35" t="s">
        <v>10470</v>
      </c>
    </row>
    <row r="3654" spans="1:3" ht="16">
      <c r="A3654" s="35" t="s">
        <v>10474</v>
      </c>
      <c r="B3654" s="35" t="s">
        <v>10473</v>
      </c>
      <c r="C3654" s="35" t="s">
        <v>10474</v>
      </c>
    </row>
    <row r="3655" spans="1:3" ht="16">
      <c r="A3655" s="35" t="s">
        <v>10475</v>
      </c>
      <c r="B3655" s="35" t="s">
        <v>10476</v>
      </c>
      <c r="C3655" s="35" t="s">
        <v>10475</v>
      </c>
    </row>
    <row r="3656" spans="1:3" ht="16">
      <c r="A3656" s="35" t="s">
        <v>10477</v>
      </c>
      <c r="B3656" s="35" t="s">
        <v>10478</v>
      </c>
      <c r="C3656" s="35" t="s">
        <v>10477</v>
      </c>
    </row>
    <row r="3657" spans="1:3" ht="16">
      <c r="A3657" s="35" t="s">
        <v>10462</v>
      </c>
      <c r="B3657" s="35" t="s">
        <v>10463</v>
      </c>
      <c r="C3657" s="35" t="s">
        <v>10462</v>
      </c>
    </row>
    <row r="3658" spans="1:3" ht="16">
      <c r="A3658" s="35" t="s">
        <v>10464</v>
      </c>
      <c r="B3658" s="35" t="s">
        <v>10465</v>
      </c>
      <c r="C3658" s="35" t="s">
        <v>10464</v>
      </c>
    </row>
    <row r="3659" spans="1:3" ht="16">
      <c r="A3659" s="35" t="s">
        <v>10466</v>
      </c>
      <c r="B3659" s="35" t="s">
        <v>10467</v>
      </c>
      <c r="C3659" s="35" t="s">
        <v>10466</v>
      </c>
    </row>
    <row r="3660" spans="1:3" ht="16">
      <c r="A3660" s="35" t="s">
        <v>10468</v>
      </c>
      <c r="B3660" s="35" t="s">
        <v>10469</v>
      </c>
      <c r="C3660" s="35" t="s">
        <v>10468</v>
      </c>
    </row>
    <row r="3661" spans="1:3" ht="16">
      <c r="A3661" s="35" t="s">
        <v>10454</v>
      </c>
      <c r="B3661" s="35" t="s">
        <v>10455</v>
      </c>
      <c r="C3661" s="35" t="s">
        <v>10454</v>
      </c>
    </row>
    <row r="3662" spans="1:3" ht="16">
      <c r="A3662" s="35" t="s">
        <v>10456</v>
      </c>
      <c r="B3662" s="35" t="s">
        <v>10457</v>
      </c>
      <c r="C3662" s="35" t="s">
        <v>10456</v>
      </c>
    </row>
    <row r="3663" spans="1:3" ht="16">
      <c r="A3663" s="35" t="s">
        <v>10458</v>
      </c>
      <c r="B3663" s="35" t="s">
        <v>10459</v>
      </c>
      <c r="C3663" s="35" t="s">
        <v>10458</v>
      </c>
    </row>
    <row r="3664" spans="1:3" ht="16">
      <c r="A3664" s="35" t="s">
        <v>10460</v>
      </c>
      <c r="B3664" s="35" t="s">
        <v>10461</v>
      </c>
      <c r="C3664" s="35" t="s">
        <v>10460</v>
      </c>
    </row>
    <row r="3665" spans="1:3" ht="16">
      <c r="A3665" s="35" t="s">
        <v>10487</v>
      </c>
      <c r="B3665" s="35" t="s">
        <v>10488</v>
      </c>
      <c r="C3665" s="35" t="s">
        <v>10487</v>
      </c>
    </row>
    <row r="3666" spans="1:3" ht="16">
      <c r="A3666" s="35" t="s">
        <v>10489</v>
      </c>
      <c r="B3666" s="35" t="s">
        <v>10490</v>
      </c>
      <c r="C3666" s="35" t="s">
        <v>10489</v>
      </c>
    </row>
    <row r="3667" spans="1:3" ht="16">
      <c r="A3667" s="35" t="s">
        <v>10491</v>
      </c>
      <c r="B3667" s="35" t="s">
        <v>10492</v>
      </c>
      <c r="C3667" s="35" t="s">
        <v>10491</v>
      </c>
    </row>
    <row r="3668" spans="1:3" ht="16">
      <c r="A3668" s="35" t="s">
        <v>10493</v>
      </c>
      <c r="B3668" s="35" t="s">
        <v>10494</v>
      </c>
      <c r="C3668" s="35" t="s">
        <v>10493</v>
      </c>
    </row>
    <row r="3669" spans="1:3" ht="16">
      <c r="A3669" s="35" t="s">
        <v>10479</v>
      </c>
      <c r="B3669" s="35" t="s">
        <v>10480</v>
      </c>
      <c r="C3669" s="35" t="s">
        <v>10479</v>
      </c>
    </row>
    <row r="3670" spans="1:3" ht="16">
      <c r="A3670" s="35" t="s">
        <v>10481</v>
      </c>
      <c r="B3670" s="35" t="s">
        <v>10482</v>
      </c>
      <c r="C3670" s="35" t="s">
        <v>10481</v>
      </c>
    </row>
    <row r="3671" spans="1:3" ht="16">
      <c r="A3671" s="35" t="s">
        <v>10483</v>
      </c>
      <c r="B3671" s="35" t="s">
        <v>10484</v>
      </c>
      <c r="C3671" s="35" t="s">
        <v>10483</v>
      </c>
    </row>
    <row r="3672" spans="1:3" ht="16">
      <c r="A3672" s="35" t="s">
        <v>10485</v>
      </c>
      <c r="B3672" s="35" t="s">
        <v>10486</v>
      </c>
      <c r="C3672" s="35" t="s">
        <v>10485</v>
      </c>
    </row>
    <row r="3673" spans="1:3" ht="16">
      <c r="A3673" s="35" t="s">
        <v>9709</v>
      </c>
      <c r="B3673" s="35" t="s">
        <v>9710</v>
      </c>
      <c r="C3673" s="35" t="s">
        <v>9709</v>
      </c>
    </row>
    <row r="3674" spans="1:3" ht="16">
      <c r="A3674" s="35" t="s">
        <v>9701</v>
      </c>
      <c r="B3674" s="35" t="s">
        <v>9702</v>
      </c>
      <c r="C3674" s="35" t="s">
        <v>9701</v>
      </c>
    </row>
    <row r="3675" spans="1:3" ht="16">
      <c r="A3675" s="35" t="s">
        <v>9713</v>
      </c>
      <c r="B3675" s="35" t="s">
        <v>9714</v>
      </c>
      <c r="C3675" s="35" t="s">
        <v>9713</v>
      </c>
    </row>
    <row r="3676" spans="1:3" ht="16">
      <c r="A3676" s="35" t="s">
        <v>9711</v>
      </c>
      <c r="B3676" s="35" t="s">
        <v>9712</v>
      </c>
      <c r="C3676" s="35" t="s">
        <v>9711</v>
      </c>
    </row>
    <row r="3677" spans="1:3" ht="16">
      <c r="A3677" s="35" t="s">
        <v>9697</v>
      </c>
      <c r="B3677" s="35" t="s">
        <v>9698</v>
      </c>
      <c r="C3677" s="35" t="s">
        <v>9697</v>
      </c>
    </row>
    <row r="3678" spans="1:3" ht="16">
      <c r="A3678" s="35" t="s">
        <v>9695</v>
      </c>
      <c r="B3678" s="35" t="s">
        <v>9696</v>
      </c>
      <c r="C3678" s="35" t="s">
        <v>9695</v>
      </c>
    </row>
    <row r="3679" spans="1:3" ht="16">
      <c r="A3679" s="35" t="s">
        <v>9687</v>
      </c>
      <c r="B3679" s="35" t="s">
        <v>9688</v>
      </c>
      <c r="C3679" s="35" t="s">
        <v>9687</v>
      </c>
    </row>
    <row r="3680" spans="1:3" ht="16">
      <c r="A3680" s="35" t="s">
        <v>9707</v>
      </c>
      <c r="B3680" s="35" t="s">
        <v>9708</v>
      </c>
      <c r="C3680" s="35" t="s">
        <v>9707</v>
      </c>
    </row>
    <row r="3681" spans="1:3" ht="16">
      <c r="A3681" s="35" t="s">
        <v>9685</v>
      </c>
      <c r="B3681" s="35" t="s">
        <v>9686</v>
      </c>
      <c r="C3681" s="35" t="s">
        <v>9685</v>
      </c>
    </row>
    <row r="3682" spans="1:3" ht="16">
      <c r="A3682" s="35" t="s">
        <v>9693</v>
      </c>
      <c r="B3682" s="35" t="s">
        <v>9694</v>
      </c>
      <c r="C3682" s="35" t="s">
        <v>9693</v>
      </c>
    </row>
    <row r="3683" spans="1:3" ht="16">
      <c r="A3683" s="35" t="s">
        <v>9705</v>
      </c>
      <c r="B3683" s="35" t="s">
        <v>9706</v>
      </c>
      <c r="C3683" s="35" t="s">
        <v>9705</v>
      </c>
    </row>
    <row r="3684" spans="1:3" ht="16">
      <c r="A3684" s="35" t="s">
        <v>9703</v>
      </c>
      <c r="B3684" s="35" t="s">
        <v>9704</v>
      </c>
      <c r="C3684" s="35" t="s">
        <v>9703</v>
      </c>
    </row>
    <row r="3685" spans="1:3" ht="16">
      <c r="A3685" s="35" t="s">
        <v>9683</v>
      </c>
      <c r="B3685" s="35" t="s">
        <v>9684</v>
      </c>
      <c r="C3685" s="35" t="s">
        <v>9683</v>
      </c>
    </row>
    <row r="3686" spans="1:3" ht="16">
      <c r="A3686" s="35" t="s">
        <v>9691</v>
      </c>
      <c r="B3686" s="35" t="s">
        <v>9692</v>
      </c>
      <c r="C3686" s="35" t="s">
        <v>9691</v>
      </c>
    </row>
    <row r="3687" spans="1:3" ht="16">
      <c r="A3687" s="35" t="s">
        <v>9689</v>
      </c>
      <c r="B3687" s="35" t="s">
        <v>9690</v>
      </c>
      <c r="C3687" s="35" t="s">
        <v>9689</v>
      </c>
    </row>
    <row r="3688" spans="1:3" ht="16">
      <c r="A3688" s="35" t="s">
        <v>9699</v>
      </c>
      <c r="B3688" s="35" t="s">
        <v>9700</v>
      </c>
      <c r="C3688" s="35" t="s">
        <v>9699</v>
      </c>
    </row>
    <row r="3689" spans="1:3" ht="16">
      <c r="A3689" s="35" t="s">
        <v>9824</v>
      </c>
      <c r="B3689" s="35" t="s">
        <v>9825</v>
      </c>
      <c r="C3689" s="35" t="s">
        <v>9824</v>
      </c>
    </row>
    <row r="3690" spans="1:3" ht="16">
      <c r="A3690" s="35" t="s">
        <v>9816</v>
      </c>
      <c r="B3690" s="35" t="s">
        <v>9817</v>
      </c>
      <c r="C3690" s="35" t="s">
        <v>9816</v>
      </c>
    </row>
    <row r="3691" spans="1:3" ht="16">
      <c r="A3691" s="35" t="s">
        <v>4868</v>
      </c>
      <c r="B3691" s="35" t="s">
        <v>9811</v>
      </c>
      <c r="C3691" s="35" t="s">
        <v>4868</v>
      </c>
    </row>
    <row r="3692" spans="1:3" ht="16">
      <c r="A3692" s="35" t="s">
        <v>9818</v>
      </c>
      <c r="B3692" s="35" t="s">
        <v>9819</v>
      </c>
      <c r="C3692" s="35" t="s">
        <v>9818</v>
      </c>
    </row>
    <row r="3693" spans="1:3" ht="16">
      <c r="A3693" s="35" t="s">
        <v>9800</v>
      </c>
      <c r="B3693" s="35" t="s">
        <v>9801</v>
      </c>
      <c r="C3693" s="35" t="s">
        <v>9800</v>
      </c>
    </row>
    <row r="3694" spans="1:3" ht="16">
      <c r="A3694" s="35" t="s">
        <v>9804</v>
      </c>
      <c r="B3694" s="35" t="s">
        <v>9805</v>
      </c>
      <c r="C3694" s="35" t="s">
        <v>9804</v>
      </c>
    </row>
    <row r="3695" spans="1:3" ht="16">
      <c r="A3695" s="35" t="s">
        <v>9826</v>
      </c>
      <c r="B3695" s="35" t="s">
        <v>9827</v>
      </c>
      <c r="C3695" s="35" t="s">
        <v>9826</v>
      </c>
    </row>
    <row r="3696" spans="1:3" ht="16">
      <c r="A3696" s="35" t="s">
        <v>9798</v>
      </c>
      <c r="B3696" s="35" t="s">
        <v>9799</v>
      </c>
      <c r="C3696" s="35" t="s">
        <v>9798</v>
      </c>
    </row>
    <row r="3697" spans="1:3" ht="16">
      <c r="A3697" s="35" t="s">
        <v>9796</v>
      </c>
      <c r="B3697" s="35" t="s">
        <v>9797</v>
      </c>
      <c r="C3697" s="35" t="s">
        <v>9796</v>
      </c>
    </row>
    <row r="3698" spans="1:3" ht="16">
      <c r="A3698" s="35" t="s">
        <v>9812</v>
      </c>
      <c r="B3698" s="35" t="s">
        <v>9813</v>
      </c>
      <c r="C3698" s="35" t="s">
        <v>9812</v>
      </c>
    </row>
    <row r="3699" spans="1:3" ht="16">
      <c r="A3699" s="35" t="s">
        <v>9802</v>
      </c>
      <c r="B3699" s="35" t="s">
        <v>9803</v>
      </c>
      <c r="C3699" s="35" t="s">
        <v>9802</v>
      </c>
    </row>
    <row r="3700" spans="1:3" ht="16">
      <c r="A3700" s="35" t="s">
        <v>9814</v>
      </c>
      <c r="B3700" s="35" t="s">
        <v>9815</v>
      </c>
      <c r="C3700" s="35" t="s">
        <v>9814</v>
      </c>
    </row>
    <row r="3701" spans="1:3" ht="16">
      <c r="A3701" s="35" t="s">
        <v>9794</v>
      </c>
      <c r="B3701" s="35" t="s">
        <v>9795</v>
      </c>
      <c r="C3701" s="35" t="s">
        <v>9794</v>
      </c>
    </row>
    <row r="3702" spans="1:3" ht="16">
      <c r="A3702" s="35" t="s">
        <v>9822</v>
      </c>
      <c r="B3702" s="35" t="s">
        <v>9823</v>
      </c>
      <c r="C3702" s="35" t="s">
        <v>9822</v>
      </c>
    </row>
    <row r="3703" spans="1:3" ht="16">
      <c r="A3703" s="35" t="s">
        <v>9828</v>
      </c>
      <c r="B3703" s="35" t="s">
        <v>9829</v>
      </c>
      <c r="C3703" s="35" t="s">
        <v>9828</v>
      </c>
    </row>
    <row r="3704" spans="1:3" ht="16">
      <c r="A3704" s="35" t="s">
        <v>2036</v>
      </c>
      <c r="B3704" s="35" t="s">
        <v>9807</v>
      </c>
      <c r="C3704" s="35" t="s">
        <v>2036</v>
      </c>
    </row>
    <row r="3705" spans="1:3" ht="16">
      <c r="A3705" s="35" t="s">
        <v>9820</v>
      </c>
      <c r="B3705" s="35" t="s">
        <v>9821</v>
      </c>
      <c r="C3705" s="35" t="s">
        <v>9820</v>
      </c>
    </row>
    <row r="3706" spans="1:3" ht="16">
      <c r="A3706" s="35" t="s">
        <v>9808</v>
      </c>
      <c r="B3706" s="35" t="s">
        <v>9809</v>
      </c>
      <c r="C3706" s="35" t="s">
        <v>9808</v>
      </c>
    </row>
    <row r="3707" spans="1:3" ht="16">
      <c r="A3707" s="35" t="s">
        <v>10501</v>
      </c>
      <c r="B3707" s="35" t="s">
        <v>10502</v>
      </c>
      <c r="C3707" s="35" t="s">
        <v>10501</v>
      </c>
    </row>
    <row r="3708" spans="1:3" ht="16">
      <c r="A3708" s="35" t="s">
        <v>10503</v>
      </c>
      <c r="B3708" s="35" t="s">
        <v>10504</v>
      </c>
      <c r="C3708" s="35" t="s">
        <v>10503</v>
      </c>
    </row>
    <row r="3709" spans="1:3" ht="16">
      <c r="A3709" s="35" t="s">
        <v>10505</v>
      </c>
      <c r="B3709" s="35" t="s">
        <v>10506</v>
      </c>
      <c r="C3709" s="35" t="s">
        <v>10505</v>
      </c>
    </row>
    <row r="3710" spans="1:3" ht="16">
      <c r="A3710" s="35" t="s">
        <v>10497</v>
      </c>
      <c r="B3710" s="35" t="s">
        <v>10498</v>
      </c>
      <c r="C3710" s="35" t="s">
        <v>10497</v>
      </c>
    </row>
    <row r="3711" spans="1:3" ht="16">
      <c r="A3711" s="35" t="s">
        <v>10509</v>
      </c>
      <c r="B3711" s="35" t="s">
        <v>10510</v>
      </c>
      <c r="C3711" s="35" t="s">
        <v>10509</v>
      </c>
    </row>
    <row r="3712" spans="1:3" ht="16">
      <c r="A3712" s="35" t="s">
        <v>10499</v>
      </c>
      <c r="B3712" s="35" t="s">
        <v>10500</v>
      </c>
      <c r="C3712" s="35" t="s">
        <v>10499</v>
      </c>
    </row>
    <row r="3713" spans="1:3" ht="16">
      <c r="A3713" s="35" t="s">
        <v>10507</v>
      </c>
      <c r="B3713" s="35" t="s">
        <v>10508</v>
      </c>
      <c r="C3713" s="35" t="s">
        <v>10507</v>
      </c>
    </row>
    <row r="3714" spans="1:3" ht="16">
      <c r="A3714" s="35" t="s">
        <v>10495</v>
      </c>
      <c r="B3714" s="35" t="s">
        <v>10496</v>
      </c>
      <c r="C3714" s="35" t="s">
        <v>10495</v>
      </c>
    </row>
    <row r="3715" spans="1:3" ht="16">
      <c r="A3715" s="35" t="s">
        <v>10752</v>
      </c>
      <c r="B3715" s="35" t="s">
        <v>10753</v>
      </c>
      <c r="C3715" s="35" t="s">
        <v>10754</v>
      </c>
    </row>
    <row r="3716" spans="1:3" ht="16">
      <c r="A3716" s="35" t="s">
        <v>10755</v>
      </c>
      <c r="B3716" s="35" t="s">
        <v>10756</v>
      </c>
      <c r="C3716" s="35" t="s">
        <v>10757</v>
      </c>
    </row>
    <row r="3717" spans="1:3" ht="16">
      <c r="A3717" s="35" t="s">
        <v>10746</v>
      </c>
      <c r="B3717" s="35" t="s">
        <v>10747</v>
      </c>
      <c r="C3717" s="35" t="s">
        <v>10748</v>
      </c>
    </row>
    <row r="3718" spans="1:3" ht="16">
      <c r="A3718" s="35" t="s">
        <v>10749</v>
      </c>
      <c r="B3718" s="35" t="s">
        <v>10750</v>
      </c>
      <c r="C3718" s="35" t="s">
        <v>10751</v>
      </c>
    </row>
    <row r="3719" spans="1:3" ht="16">
      <c r="A3719" s="35" t="s">
        <v>10740</v>
      </c>
      <c r="B3719" s="35" t="s">
        <v>10741</v>
      </c>
      <c r="C3719" s="35" t="s">
        <v>10742</v>
      </c>
    </row>
    <row r="3720" spans="1:3" ht="16">
      <c r="A3720" s="35" t="s">
        <v>10743</v>
      </c>
      <c r="B3720" s="35" t="s">
        <v>10744</v>
      </c>
      <c r="C3720" s="35" t="s">
        <v>10745</v>
      </c>
    </row>
    <row r="3721" spans="1:3" ht="16">
      <c r="A3721" s="35" t="s">
        <v>10734</v>
      </c>
      <c r="B3721" s="35" t="s">
        <v>10735</v>
      </c>
      <c r="C3721" s="35" t="s">
        <v>10736</v>
      </c>
    </row>
    <row r="3722" spans="1:3" ht="16">
      <c r="A3722" s="35" t="s">
        <v>10737</v>
      </c>
      <c r="B3722" s="35" t="s">
        <v>10738</v>
      </c>
      <c r="C3722" s="35" t="s">
        <v>10739</v>
      </c>
    </row>
    <row r="3723" spans="1:3" ht="16">
      <c r="A3723" s="35" t="s">
        <v>10764</v>
      </c>
      <c r="B3723" s="35" t="s">
        <v>10765</v>
      </c>
      <c r="C3723" s="35" t="s">
        <v>10766</v>
      </c>
    </row>
    <row r="3724" spans="1:3" ht="16">
      <c r="A3724" s="35" t="s">
        <v>10767</v>
      </c>
      <c r="B3724" s="35" t="s">
        <v>10768</v>
      </c>
      <c r="C3724" s="35" t="s">
        <v>10769</v>
      </c>
    </row>
    <row r="3725" spans="1:3" ht="16">
      <c r="A3725" s="35" t="s">
        <v>10758</v>
      </c>
      <c r="B3725" s="35" t="s">
        <v>10759</v>
      </c>
      <c r="C3725" s="35" t="s">
        <v>10760</v>
      </c>
    </row>
    <row r="3726" spans="1:3" ht="16">
      <c r="A3726" s="35" t="s">
        <v>10761</v>
      </c>
      <c r="B3726" s="35" t="s">
        <v>10762</v>
      </c>
      <c r="C3726" s="35" t="s">
        <v>10763</v>
      </c>
    </row>
    <row r="3727" spans="1:3" ht="16">
      <c r="A3727" s="35" t="s">
        <v>20625</v>
      </c>
      <c r="B3727" s="35" t="s">
        <v>10717</v>
      </c>
      <c r="C3727" s="35" t="s">
        <v>10718</v>
      </c>
    </row>
    <row r="3728" spans="1:3" ht="16">
      <c r="A3728" s="35" t="s">
        <v>10719</v>
      </c>
      <c r="B3728" s="35" t="s">
        <v>10720</v>
      </c>
      <c r="C3728" s="35" t="s">
        <v>10721</v>
      </c>
    </row>
    <row r="3729" spans="1:3" ht="16">
      <c r="A3729" s="35" t="s">
        <v>10710</v>
      </c>
      <c r="B3729" s="35" t="s">
        <v>10711</v>
      </c>
      <c r="C3729" s="35" t="s">
        <v>10712</v>
      </c>
    </row>
    <row r="3730" spans="1:3" ht="16">
      <c r="A3730" s="35" t="s">
        <v>10713</v>
      </c>
      <c r="B3730" s="35" t="s">
        <v>10714</v>
      </c>
      <c r="C3730" s="35" t="s">
        <v>10715</v>
      </c>
    </row>
    <row r="3731" spans="1:3" ht="16">
      <c r="A3731" s="35" t="s">
        <v>10704</v>
      </c>
      <c r="B3731" s="35" t="s">
        <v>10705</v>
      </c>
      <c r="C3731" s="35" t="s">
        <v>10706</v>
      </c>
    </row>
    <row r="3732" spans="1:3" ht="16">
      <c r="A3732" s="35" t="s">
        <v>10707</v>
      </c>
      <c r="B3732" s="35" t="s">
        <v>10708</v>
      </c>
      <c r="C3732" s="35" t="s">
        <v>10709</v>
      </c>
    </row>
    <row r="3733" spans="1:3" ht="16">
      <c r="A3733" s="35" t="s">
        <v>10698</v>
      </c>
      <c r="B3733" s="35" t="s">
        <v>10699</v>
      </c>
      <c r="C3733" s="35" t="s">
        <v>10700</v>
      </c>
    </row>
    <row r="3734" spans="1:3" ht="16">
      <c r="A3734" s="35" t="s">
        <v>10701</v>
      </c>
      <c r="B3734" s="35" t="s">
        <v>10702</v>
      </c>
      <c r="C3734" s="35" t="s">
        <v>10703</v>
      </c>
    </row>
    <row r="3735" spans="1:3" ht="16">
      <c r="A3735" s="35" t="s">
        <v>10722</v>
      </c>
      <c r="B3735" s="35" t="s">
        <v>10723</v>
      </c>
      <c r="C3735" s="35" t="s">
        <v>10724</v>
      </c>
    </row>
    <row r="3736" spans="1:3" ht="16">
      <c r="A3736" s="35" t="s">
        <v>10725</v>
      </c>
      <c r="B3736" s="35" t="s">
        <v>10726</v>
      </c>
      <c r="C3736" s="35" t="s">
        <v>10727</v>
      </c>
    </row>
    <row r="3737" spans="1:3" ht="16">
      <c r="A3737" s="35" t="s">
        <v>10728</v>
      </c>
      <c r="B3737" s="35" t="s">
        <v>10729</v>
      </c>
      <c r="C3737" s="35" t="s">
        <v>10730</v>
      </c>
    </row>
    <row r="3738" spans="1:3" ht="16">
      <c r="A3738" s="35" t="s">
        <v>10731</v>
      </c>
      <c r="B3738" s="35" t="s">
        <v>10732</v>
      </c>
      <c r="C3738" s="35" t="s">
        <v>10733</v>
      </c>
    </row>
    <row r="3739" spans="1:3" ht="16">
      <c r="A3739" s="35" t="s">
        <v>10806</v>
      </c>
      <c r="B3739" s="35" t="s">
        <v>10807</v>
      </c>
      <c r="C3739" s="35" t="s">
        <v>10808</v>
      </c>
    </row>
    <row r="3740" spans="1:3" ht="16">
      <c r="A3740" s="35" t="s">
        <v>10809</v>
      </c>
      <c r="B3740" s="35" t="s">
        <v>10810</v>
      </c>
      <c r="C3740" s="35" t="s">
        <v>10811</v>
      </c>
    </row>
    <row r="3741" spans="1:3" ht="16">
      <c r="A3741" s="35" t="s">
        <v>10800</v>
      </c>
      <c r="B3741" s="35" t="s">
        <v>10801</v>
      </c>
      <c r="C3741" s="35" t="s">
        <v>10802</v>
      </c>
    </row>
    <row r="3742" spans="1:3" ht="16">
      <c r="A3742" s="35" t="s">
        <v>10803</v>
      </c>
      <c r="B3742" s="35" t="s">
        <v>10804</v>
      </c>
      <c r="C3742" s="35" t="s">
        <v>10805</v>
      </c>
    </row>
    <row r="3743" spans="1:3" ht="16">
      <c r="A3743" s="35" t="s">
        <v>10794</v>
      </c>
      <c r="B3743" s="35" t="s">
        <v>10795</v>
      </c>
      <c r="C3743" s="35" t="s">
        <v>10796</v>
      </c>
    </row>
    <row r="3744" spans="1:3" ht="16">
      <c r="A3744" s="35" t="s">
        <v>10797</v>
      </c>
      <c r="B3744" s="35" t="s">
        <v>10798</v>
      </c>
      <c r="C3744" s="35" t="s">
        <v>10799</v>
      </c>
    </row>
    <row r="3745" spans="1:3" ht="16">
      <c r="A3745" s="35" t="s">
        <v>10818</v>
      </c>
      <c r="B3745" s="35" t="s">
        <v>10819</v>
      </c>
      <c r="C3745" s="35" t="s">
        <v>10820</v>
      </c>
    </row>
    <row r="3746" spans="1:3" ht="16">
      <c r="A3746" s="35" t="s">
        <v>10821</v>
      </c>
      <c r="B3746" s="35" t="s">
        <v>10822</v>
      </c>
      <c r="C3746" s="35" t="s">
        <v>10823</v>
      </c>
    </row>
    <row r="3747" spans="1:3" ht="16">
      <c r="A3747" s="35" t="s">
        <v>10812</v>
      </c>
      <c r="B3747" s="35" t="s">
        <v>10813</v>
      </c>
      <c r="C3747" s="35" t="s">
        <v>10814</v>
      </c>
    </row>
    <row r="3748" spans="1:3" ht="16">
      <c r="A3748" s="35" t="s">
        <v>10815</v>
      </c>
      <c r="B3748" s="35" t="s">
        <v>10816</v>
      </c>
      <c r="C3748" s="35" t="s">
        <v>10817</v>
      </c>
    </row>
    <row r="3749" spans="1:3" ht="16">
      <c r="A3749" s="35" t="s">
        <v>10788</v>
      </c>
      <c r="B3749" s="35" t="s">
        <v>10789</v>
      </c>
      <c r="C3749" s="35" t="s">
        <v>10790</v>
      </c>
    </row>
    <row r="3750" spans="1:3" ht="16">
      <c r="A3750" s="35" t="s">
        <v>10791</v>
      </c>
      <c r="B3750" s="35" t="s">
        <v>10792</v>
      </c>
      <c r="C3750" s="35" t="s">
        <v>10793</v>
      </c>
    </row>
    <row r="3751" spans="1:3" ht="16">
      <c r="A3751" s="35" t="s">
        <v>10782</v>
      </c>
      <c r="B3751" s="35" t="s">
        <v>10783</v>
      </c>
      <c r="C3751" s="35" t="s">
        <v>10784</v>
      </c>
    </row>
    <row r="3752" spans="1:3" ht="16">
      <c r="A3752" s="35" t="s">
        <v>10785</v>
      </c>
      <c r="B3752" s="35" t="s">
        <v>10786</v>
      </c>
      <c r="C3752" s="35" t="s">
        <v>10787</v>
      </c>
    </row>
    <row r="3753" spans="1:3" ht="16">
      <c r="A3753" s="35" t="s">
        <v>10776</v>
      </c>
      <c r="B3753" s="35" t="s">
        <v>10777</v>
      </c>
      <c r="C3753" s="35" t="s">
        <v>10778</v>
      </c>
    </row>
    <row r="3754" spans="1:3" ht="16">
      <c r="A3754" s="35" t="s">
        <v>10779</v>
      </c>
      <c r="B3754" s="35" t="s">
        <v>10780</v>
      </c>
      <c r="C3754" s="35" t="s">
        <v>10781</v>
      </c>
    </row>
    <row r="3755" spans="1:3" ht="16">
      <c r="A3755" s="35" t="s">
        <v>10770</v>
      </c>
      <c r="B3755" s="35" t="s">
        <v>10771</v>
      </c>
      <c r="C3755" s="35" t="s">
        <v>10772</v>
      </c>
    </row>
    <row r="3756" spans="1:3" ht="16">
      <c r="A3756" s="35" t="s">
        <v>10773</v>
      </c>
      <c r="B3756" s="35" t="s">
        <v>10774</v>
      </c>
      <c r="C3756" s="35" t="s">
        <v>10775</v>
      </c>
    </row>
    <row r="3757" spans="1:3" ht="16">
      <c r="A3757" s="35" t="s">
        <v>11204</v>
      </c>
      <c r="B3757" s="35" t="s">
        <v>11205</v>
      </c>
      <c r="C3757" s="35" t="s">
        <v>11206</v>
      </c>
    </row>
    <row r="3758" spans="1:3" ht="16">
      <c r="A3758" s="35" t="s">
        <v>11231</v>
      </c>
      <c r="B3758" s="35" t="s">
        <v>11232</v>
      </c>
      <c r="C3758" s="35" t="s">
        <v>11233</v>
      </c>
    </row>
    <row r="3759" spans="1:3" ht="16">
      <c r="A3759" s="35" t="s">
        <v>11174</v>
      </c>
      <c r="B3759" s="35" t="s">
        <v>11175</v>
      </c>
      <c r="C3759" s="35" t="s">
        <v>11176</v>
      </c>
    </row>
    <row r="3760" spans="1:3" ht="16">
      <c r="A3760" s="35" t="s">
        <v>11228</v>
      </c>
      <c r="B3760" s="35" t="s">
        <v>11229</v>
      </c>
      <c r="C3760" s="35" t="s">
        <v>11230</v>
      </c>
    </row>
    <row r="3761" spans="1:3" ht="16">
      <c r="A3761" s="35" t="s">
        <v>11234</v>
      </c>
      <c r="B3761" s="35" t="s">
        <v>11235</v>
      </c>
      <c r="C3761" s="35" t="s">
        <v>11236</v>
      </c>
    </row>
    <row r="3762" spans="1:3" ht="16">
      <c r="A3762" s="35" t="s">
        <v>11261</v>
      </c>
      <c r="B3762" s="35" t="s">
        <v>11262</v>
      </c>
      <c r="C3762" s="35" t="s">
        <v>11263</v>
      </c>
    </row>
    <row r="3763" spans="1:3" ht="16">
      <c r="A3763" s="35" t="s">
        <v>11180</v>
      </c>
      <c r="B3763" s="35" t="s">
        <v>11181</v>
      </c>
      <c r="C3763" s="35" t="s">
        <v>11182</v>
      </c>
    </row>
    <row r="3764" spans="1:3" ht="16">
      <c r="A3764" s="35" t="s">
        <v>11237</v>
      </c>
      <c r="B3764" s="35" t="s">
        <v>11238</v>
      </c>
      <c r="C3764" s="35" t="s">
        <v>11239</v>
      </c>
    </row>
    <row r="3765" spans="1:3" ht="16">
      <c r="A3765" s="35" t="s">
        <v>11243</v>
      </c>
      <c r="B3765" s="35" t="s">
        <v>11244</v>
      </c>
      <c r="C3765" s="35" t="s">
        <v>11245</v>
      </c>
    </row>
    <row r="3766" spans="1:3" ht="16">
      <c r="A3766" s="35" t="s">
        <v>11255</v>
      </c>
      <c r="B3766" s="35" t="s">
        <v>11256</v>
      </c>
      <c r="C3766" s="35" t="s">
        <v>11257</v>
      </c>
    </row>
    <row r="3767" spans="1:3" ht="16">
      <c r="A3767" s="35" t="s">
        <v>11201</v>
      </c>
      <c r="B3767" s="35" t="s">
        <v>11202</v>
      </c>
      <c r="C3767" s="35" t="s">
        <v>11203</v>
      </c>
    </row>
    <row r="3768" spans="1:3" ht="16">
      <c r="A3768" s="35" t="s">
        <v>11210</v>
      </c>
      <c r="B3768" s="35" t="s">
        <v>11211</v>
      </c>
      <c r="C3768" s="35" t="s">
        <v>11212</v>
      </c>
    </row>
    <row r="3769" spans="1:3" ht="16">
      <c r="A3769" s="35" t="s">
        <v>11222</v>
      </c>
      <c r="B3769" s="35" t="s">
        <v>11223</v>
      </c>
      <c r="C3769" s="35" t="s">
        <v>11224</v>
      </c>
    </row>
    <row r="3770" spans="1:3" ht="16">
      <c r="A3770" s="35" t="s">
        <v>11192</v>
      </c>
      <c r="B3770" s="35" t="s">
        <v>11193</v>
      </c>
      <c r="C3770" s="35" t="s">
        <v>11194</v>
      </c>
    </row>
    <row r="3771" spans="1:3" ht="16">
      <c r="A3771" s="35" t="s">
        <v>11177</v>
      </c>
      <c r="B3771" s="35" t="s">
        <v>11178</v>
      </c>
      <c r="C3771" s="35" t="s">
        <v>11179</v>
      </c>
    </row>
    <row r="3772" spans="1:3" ht="16">
      <c r="A3772" s="35" t="s">
        <v>11198</v>
      </c>
      <c r="B3772" s="35" t="s">
        <v>11199</v>
      </c>
      <c r="C3772" s="35" t="s">
        <v>11200</v>
      </c>
    </row>
    <row r="3773" spans="1:3" ht="16">
      <c r="A3773" s="35" t="s">
        <v>11171</v>
      </c>
      <c r="B3773" s="35" t="s">
        <v>11172</v>
      </c>
      <c r="C3773" s="35" t="s">
        <v>11173</v>
      </c>
    </row>
    <row r="3774" spans="1:3" ht="16">
      <c r="A3774" s="35" t="s">
        <v>11219</v>
      </c>
      <c r="B3774" s="35" t="s">
        <v>11220</v>
      </c>
      <c r="C3774" s="35" t="s">
        <v>11221</v>
      </c>
    </row>
    <row r="3775" spans="1:3" ht="16">
      <c r="A3775" s="35" t="s">
        <v>11258</v>
      </c>
      <c r="B3775" s="35" t="s">
        <v>11259</v>
      </c>
      <c r="C3775" s="35" t="s">
        <v>11260</v>
      </c>
    </row>
    <row r="3776" spans="1:3" ht="16">
      <c r="A3776" s="35" t="s">
        <v>11225</v>
      </c>
      <c r="B3776" s="35" t="s">
        <v>11226</v>
      </c>
      <c r="C3776" s="35" t="s">
        <v>11227</v>
      </c>
    </row>
    <row r="3777" spans="1:3" ht="16">
      <c r="A3777" s="35" t="s">
        <v>11186</v>
      </c>
      <c r="B3777" s="35" t="s">
        <v>11187</v>
      </c>
      <c r="C3777" s="35" t="s">
        <v>11188</v>
      </c>
    </row>
    <row r="3778" spans="1:3" ht="16">
      <c r="A3778" s="35" t="s">
        <v>11195</v>
      </c>
      <c r="B3778" s="35" t="s">
        <v>11196</v>
      </c>
      <c r="C3778" s="35" t="s">
        <v>11197</v>
      </c>
    </row>
    <row r="3779" spans="1:3" ht="16">
      <c r="A3779" s="35" t="s">
        <v>11264</v>
      </c>
      <c r="B3779" s="35" t="s">
        <v>11265</v>
      </c>
      <c r="C3779" s="35" t="s">
        <v>11266</v>
      </c>
    </row>
    <row r="3780" spans="1:3" ht="16">
      <c r="A3780" s="35" t="s">
        <v>11189</v>
      </c>
      <c r="B3780" s="35" t="s">
        <v>11190</v>
      </c>
      <c r="C3780" s="35" t="s">
        <v>11191</v>
      </c>
    </row>
    <row r="3781" spans="1:3" ht="16">
      <c r="A3781" s="35" t="s">
        <v>11216</v>
      </c>
      <c r="B3781" s="35" t="s">
        <v>11217</v>
      </c>
      <c r="C3781" s="35" t="s">
        <v>11218</v>
      </c>
    </row>
    <row r="3782" spans="1:3" ht="16">
      <c r="A3782" s="35" t="s">
        <v>11240</v>
      </c>
      <c r="B3782" s="35" t="s">
        <v>11241</v>
      </c>
      <c r="C3782" s="35" t="s">
        <v>11242</v>
      </c>
    </row>
    <row r="3783" spans="1:3" ht="16">
      <c r="A3783" s="35" t="s">
        <v>11252</v>
      </c>
      <c r="B3783" s="35" t="s">
        <v>11253</v>
      </c>
      <c r="C3783" s="35" t="s">
        <v>11254</v>
      </c>
    </row>
    <row r="3784" spans="1:3" ht="16">
      <c r="A3784" s="35" t="s">
        <v>11183</v>
      </c>
      <c r="B3784" s="35" t="s">
        <v>11184</v>
      </c>
      <c r="C3784" s="35" t="s">
        <v>11185</v>
      </c>
    </row>
    <row r="3785" spans="1:3" ht="16">
      <c r="A3785" s="35" t="s">
        <v>11207</v>
      </c>
      <c r="B3785" s="35" t="s">
        <v>11208</v>
      </c>
      <c r="C3785" s="35" t="s">
        <v>11209</v>
      </c>
    </row>
    <row r="3786" spans="1:3" ht="16">
      <c r="A3786" s="35" t="s">
        <v>11213</v>
      </c>
      <c r="B3786" s="35" t="s">
        <v>11214</v>
      </c>
      <c r="C3786" s="35" t="s">
        <v>11215</v>
      </c>
    </row>
    <row r="3787" spans="1:3" ht="16">
      <c r="A3787" s="35" t="s">
        <v>11246</v>
      </c>
      <c r="B3787" s="35" t="s">
        <v>11247</v>
      </c>
      <c r="C3787" s="35" t="s">
        <v>11248</v>
      </c>
    </row>
    <row r="3788" spans="1:3" ht="16">
      <c r="A3788" s="35" t="s">
        <v>11249</v>
      </c>
      <c r="B3788" s="35" t="s">
        <v>11250</v>
      </c>
      <c r="C3788" s="35" t="s">
        <v>11251</v>
      </c>
    </row>
    <row r="3789" spans="1:3" ht="16">
      <c r="A3789" s="35" t="s">
        <v>10918</v>
      </c>
      <c r="B3789" s="35" t="s">
        <v>10919</v>
      </c>
      <c r="C3789" s="35" t="s">
        <v>10918</v>
      </c>
    </row>
    <row r="3790" spans="1:3" ht="16">
      <c r="A3790" s="35" t="s">
        <v>10910</v>
      </c>
      <c r="B3790" s="35" t="s">
        <v>10911</v>
      </c>
      <c r="C3790" s="35" t="s">
        <v>10910</v>
      </c>
    </row>
    <row r="3791" spans="1:3" ht="16">
      <c r="A3791" s="35" t="s">
        <v>10856</v>
      </c>
      <c r="B3791" s="35" t="s">
        <v>10857</v>
      </c>
      <c r="C3791" s="35" t="s">
        <v>10856</v>
      </c>
    </row>
    <row r="3792" spans="1:3" ht="16">
      <c r="A3792" s="35" t="s">
        <v>10850</v>
      </c>
      <c r="B3792" s="35" t="s">
        <v>10851</v>
      </c>
      <c r="C3792" s="35" t="s">
        <v>10850</v>
      </c>
    </row>
    <row r="3793" spans="1:3" ht="16">
      <c r="A3793" s="35" t="s">
        <v>10898</v>
      </c>
      <c r="B3793" s="35" t="s">
        <v>10899</v>
      </c>
      <c r="C3793" s="35" t="s">
        <v>10898</v>
      </c>
    </row>
    <row r="3794" spans="1:3" ht="16">
      <c r="A3794" s="35" t="s">
        <v>10896</v>
      </c>
      <c r="B3794" s="35" t="s">
        <v>10897</v>
      </c>
      <c r="C3794" s="35" t="s">
        <v>10896</v>
      </c>
    </row>
    <row r="3795" spans="1:3" ht="16">
      <c r="A3795" s="35" t="s">
        <v>10900</v>
      </c>
      <c r="B3795" s="35" t="s">
        <v>10901</v>
      </c>
      <c r="C3795" s="35" t="s">
        <v>10900</v>
      </c>
    </row>
    <row r="3796" spans="1:3" ht="16">
      <c r="A3796" s="35" t="s">
        <v>10976</v>
      </c>
      <c r="B3796" s="35" t="s">
        <v>10977</v>
      </c>
      <c r="C3796" s="35" t="s">
        <v>10976</v>
      </c>
    </row>
    <row r="3797" spans="1:3" ht="16">
      <c r="A3797" s="35" t="s">
        <v>10956</v>
      </c>
      <c r="B3797" s="35" t="s">
        <v>10957</v>
      </c>
      <c r="C3797" s="35" t="s">
        <v>10956</v>
      </c>
    </row>
    <row r="3798" spans="1:3" ht="16">
      <c r="A3798" s="35" t="s">
        <v>10868</v>
      </c>
      <c r="B3798" s="35" t="s">
        <v>10869</v>
      </c>
      <c r="C3798" s="35" t="s">
        <v>10868</v>
      </c>
    </row>
    <row r="3799" spans="1:3" ht="16">
      <c r="A3799" s="35" t="s">
        <v>10926</v>
      </c>
      <c r="B3799" s="35" t="s">
        <v>10927</v>
      </c>
      <c r="C3799" s="35" t="s">
        <v>10926</v>
      </c>
    </row>
    <row r="3800" spans="1:3" ht="16">
      <c r="A3800" s="35" t="s">
        <v>10854</v>
      </c>
      <c r="B3800" s="35" t="s">
        <v>10855</v>
      </c>
      <c r="C3800" s="35" t="s">
        <v>10854</v>
      </c>
    </row>
    <row r="3801" spans="1:3" ht="16">
      <c r="A3801" s="35" t="s">
        <v>10866</v>
      </c>
      <c r="B3801" s="35" t="s">
        <v>10867</v>
      </c>
      <c r="C3801" s="35" t="s">
        <v>10866</v>
      </c>
    </row>
    <row r="3802" spans="1:3" ht="16">
      <c r="A3802" s="35" t="s">
        <v>10946</v>
      </c>
      <c r="B3802" s="35" t="s">
        <v>10947</v>
      </c>
      <c r="C3802" s="35" t="s">
        <v>10946</v>
      </c>
    </row>
    <row r="3803" spans="1:3" ht="16">
      <c r="A3803" s="35" t="s">
        <v>10972</v>
      </c>
      <c r="B3803" s="35" t="s">
        <v>10973</v>
      </c>
      <c r="C3803" s="35" t="s">
        <v>10972</v>
      </c>
    </row>
    <row r="3804" spans="1:3" ht="16">
      <c r="A3804" s="35" t="s">
        <v>10904</v>
      </c>
      <c r="B3804" s="35" t="s">
        <v>10905</v>
      </c>
      <c r="C3804" s="35" t="s">
        <v>10904</v>
      </c>
    </row>
    <row r="3805" spans="1:3" ht="16">
      <c r="A3805" s="35" t="s">
        <v>10880</v>
      </c>
      <c r="B3805" s="35" t="s">
        <v>10881</v>
      </c>
      <c r="C3805" s="35" t="s">
        <v>10880</v>
      </c>
    </row>
    <row r="3806" spans="1:3" ht="16">
      <c r="A3806" s="35" t="s">
        <v>10980</v>
      </c>
      <c r="B3806" s="35" t="s">
        <v>10981</v>
      </c>
      <c r="C3806" s="35" t="s">
        <v>10980</v>
      </c>
    </row>
    <row r="3807" spans="1:3" ht="16">
      <c r="A3807" s="35" t="s">
        <v>10906</v>
      </c>
      <c r="B3807" s="35" t="s">
        <v>10907</v>
      </c>
      <c r="C3807" s="35" t="s">
        <v>10906</v>
      </c>
    </row>
    <row r="3808" spans="1:3" ht="16">
      <c r="A3808" s="35" t="s">
        <v>10938</v>
      </c>
      <c r="B3808" s="35" t="s">
        <v>10939</v>
      </c>
      <c r="C3808" s="35" t="s">
        <v>10938</v>
      </c>
    </row>
    <row r="3809" spans="1:3" ht="16">
      <c r="A3809" s="35" t="s">
        <v>10876</v>
      </c>
      <c r="B3809" s="35" t="s">
        <v>10877</v>
      </c>
      <c r="C3809" s="35" t="s">
        <v>10876</v>
      </c>
    </row>
    <row r="3810" spans="1:3" ht="16">
      <c r="A3810" s="35" t="s">
        <v>10940</v>
      </c>
      <c r="B3810" s="35" t="s">
        <v>10941</v>
      </c>
      <c r="C3810" s="35" t="s">
        <v>10940</v>
      </c>
    </row>
    <row r="3811" spans="1:3" ht="16">
      <c r="A3811" s="35" t="s">
        <v>10962</v>
      </c>
      <c r="B3811" s="35" t="s">
        <v>10963</v>
      </c>
      <c r="C3811" s="35" t="s">
        <v>10962</v>
      </c>
    </row>
    <row r="3812" spans="1:3" ht="16">
      <c r="A3812" s="35" t="s">
        <v>10964</v>
      </c>
      <c r="B3812" s="35" t="s">
        <v>10965</v>
      </c>
      <c r="C3812" s="35" t="s">
        <v>10964</v>
      </c>
    </row>
    <row r="3813" spans="1:3" ht="16">
      <c r="A3813" s="35" t="s">
        <v>10960</v>
      </c>
      <c r="B3813" s="35" t="s">
        <v>10961</v>
      </c>
      <c r="C3813" s="35" t="s">
        <v>10960</v>
      </c>
    </row>
    <row r="3814" spans="1:3" ht="16">
      <c r="A3814" s="35" t="s">
        <v>10886</v>
      </c>
      <c r="B3814" s="35" t="s">
        <v>10887</v>
      </c>
      <c r="C3814" s="35" t="s">
        <v>10886</v>
      </c>
    </row>
    <row r="3815" spans="1:3" ht="16">
      <c r="A3815" s="35" t="s">
        <v>20626</v>
      </c>
      <c r="B3815" s="35" t="s">
        <v>10835</v>
      </c>
      <c r="C3815" s="35" t="s">
        <v>10834</v>
      </c>
    </row>
    <row r="3816" spans="1:3" ht="16">
      <c r="A3816" s="35" t="s">
        <v>10828</v>
      </c>
      <c r="B3816" s="35" t="s">
        <v>10829</v>
      </c>
      <c r="C3816" s="35" t="s">
        <v>10828</v>
      </c>
    </row>
    <row r="3817" spans="1:3" ht="16">
      <c r="A3817" s="35" t="s">
        <v>10846</v>
      </c>
      <c r="B3817" s="35" t="s">
        <v>10847</v>
      </c>
      <c r="C3817" s="35" t="s">
        <v>10846</v>
      </c>
    </row>
    <row r="3818" spans="1:3" ht="16">
      <c r="A3818" s="35" t="s">
        <v>10982</v>
      </c>
      <c r="B3818" s="35" t="s">
        <v>10983</v>
      </c>
      <c r="C3818" s="35" t="s">
        <v>10982</v>
      </c>
    </row>
    <row r="3819" spans="1:3" ht="16">
      <c r="A3819" s="35" t="s">
        <v>10924</v>
      </c>
      <c r="B3819" s="35" t="s">
        <v>10925</v>
      </c>
      <c r="C3819" s="35" t="s">
        <v>10924</v>
      </c>
    </row>
    <row r="3820" spans="1:3" ht="16">
      <c r="A3820" s="35" t="s">
        <v>10914</v>
      </c>
      <c r="B3820" s="35" t="s">
        <v>10915</v>
      </c>
      <c r="C3820" s="35" t="s">
        <v>10914</v>
      </c>
    </row>
    <row r="3821" spans="1:3" ht="16">
      <c r="A3821" s="35" t="s">
        <v>10966</v>
      </c>
      <c r="B3821" s="35" t="s">
        <v>10967</v>
      </c>
      <c r="C3821" s="35" t="s">
        <v>10966</v>
      </c>
    </row>
    <row r="3822" spans="1:3" ht="16">
      <c r="A3822" s="35" t="s">
        <v>10930</v>
      </c>
      <c r="B3822" s="35" t="s">
        <v>10931</v>
      </c>
      <c r="C3822" s="35" t="s">
        <v>10930</v>
      </c>
    </row>
    <row r="3823" spans="1:3" ht="16">
      <c r="A3823" s="35" t="s">
        <v>10888</v>
      </c>
      <c r="B3823" s="35" t="s">
        <v>10889</v>
      </c>
      <c r="C3823" s="35" t="s">
        <v>10888</v>
      </c>
    </row>
    <row r="3824" spans="1:3" ht="16">
      <c r="A3824" s="35" t="s">
        <v>10874</v>
      </c>
      <c r="B3824" s="35" t="s">
        <v>10875</v>
      </c>
      <c r="C3824" s="35" t="s">
        <v>10874</v>
      </c>
    </row>
    <row r="3825" spans="1:3" ht="16">
      <c r="A3825" s="35" t="s">
        <v>10892</v>
      </c>
      <c r="B3825" s="35" t="s">
        <v>10893</v>
      </c>
      <c r="C3825" s="35" t="s">
        <v>10892</v>
      </c>
    </row>
    <row r="3826" spans="1:3" ht="16">
      <c r="A3826" s="35" t="s">
        <v>10878</v>
      </c>
      <c r="B3826" s="35" t="s">
        <v>10879</v>
      </c>
      <c r="C3826" s="35" t="s">
        <v>10878</v>
      </c>
    </row>
    <row r="3827" spans="1:3" ht="16">
      <c r="A3827" s="35" t="s">
        <v>10882</v>
      </c>
      <c r="B3827" s="35" t="s">
        <v>10883</v>
      </c>
      <c r="C3827" s="35" t="s">
        <v>10882</v>
      </c>
    </row>
    <row r="3828" spans="1:3" ht="16">
      <c r="A3828" s="35" t="s">
        <v>10952</v>
      </c>
      <c r="B3828" s="35" t="s">
        <v>10953</v>
      </c>
      <c r="C3828" s="35" t="s">
        <v>10952</v>
      </c>
    </row>
    <row r="3829" spans="1:3" ht="16">
      <c r="A3829" s="35" t="s">
        <v>10872</v>
      </c>
      <c r="B3829" s="35" t="s">
        <v>10873</v>
      </c>
      <c r="C3829" s="35" t="s">
        <v>10872</v>
      </c>
    </row>
    <row r="3830" spans="1:3" ht="16">
      <c r="A3830" s="35" t="s">
        <v>10894</v>
      </c>
      <c r="B3830" s="35" t="s">
        <v>10895</v>
      </c>
      <c r="C3830" s="35" t="s">
        <v>10894</v>
      </c>
    </row>
    <row r="3831" spans="1:3" ht="16">
      <c r="A3831" s="35" t="s">
        <v>10968</v>
      </c>
      <c r="B3831" s="35" t="s">
        <v>10969</v>
      </c>
      <c r="C3831" s="35" t="s">
        <v>10968</v>
      </c>
    </row>
    <row r="3832" spans="1:3" ht="16">
      <c r="A3832" s="35" t="s">
        <v>10942</v>
      </c>
      <c r="B3832" s="35" t="s">
        <v>10943</v>
      </c>
      <c r="C3832" s="35" t="s">
        <v>10942</v>
      </c>
    </row>
    <row r="3833" spans="1:3" ht="16">
      <c r="A3833" s="35" t="s">
        <v>10978</v>
      </c>
      <c r="B3833" s="35" t="s">
        <v>10979</v>
      </c>
      <c r="C3833" s="35" t="s">
        <v>10978</v>
      </c>
    </row>
    <row r="3834" spans="1:3" ht="16">
      <c r="A3834" s="35" t="s">
        <v>10860</v>
      </c>
      <c r="B3834" s="35" t="s">
        <v>10861</v>
      </c>
      <c r="C3834" s="35" t="s">
        <v>10860</v>
      </c>
    </row>
    <row r="3835" spans="1:3" ht="16">
      <c r="A3835" s="35" t="s">
        <v>10928</v>
      </c>
      <c r="B3835" s="35" t="s">
        <v>10929</v>
      </c>
      <c r="C3835" s="35" t="s">
        <v>10928</v>
      </c>
    </row>
    <row r="3836" spans="1:3" ht="16">
      <c r="A3836" s="35" t="s">
        <v>10848</v>
      </c>
      <c r="B3836" s="35" t="s">
        <v>10849</v>
      </c>
      <c r="C3836" s="35" t="s">
        <v>10848</v>
      </c>
    </row>
    <row r="3837" spans="1:3" ht="16">
      <c r="A3837" s="35" t="s">
        <v>10932</v>
      </c>
      <c r="B3837" s="35" t="s">
        <v>10933</v>
      </c>
      <c r="C3837" s="35" t="s">
        <v>10932</v>
      </c>
    </row>
    <row r="3838" spans="1:3" ht="16">
      <c r="A3838" s="35" t="s">
        <v>10838</v>
      </c>
      <c r="B3838" s="35" t="s">
        <v>10839</v>
      </c>
      <c r="C3838" s="35" t="s">
        <v>10838</v>
      </c>
    </row>
    <row r="3839" spans="1:3" ht="16">
      <c r="A3839" s="35" t="s">
        <v>10922</v>
      </c>
      <c r="B3839" s="35" t="s">
        <v>10923</v>
      </c>
      <c r="C3839" s="35" t="s">
        <v>10922</v>
      </c>
    </row>
    <row r="3840" spans="1:3" ht="16">
      <c r="A3840" s="35" t="s">
        <v>10948</v>
      </c>
      <c r="B3840" s="35" t="s">
        <v>10949</v>
      </c>
      <c r="C3840" s="35" t="s">
        <v>10948</v>
      </c>
    </row>
    <row r="3841" spans="1:3" ht="16">
      <c r="A3841" s="35" t="s">
        <v>10844</v>
      </c>
      <c r="B3841" s="35" t="s">
        <v>10845</v>
      </c>
      <c r="C3841" s="35" t="s">
        <v>10844</v>
      </c>
    </row>
    <row r="3842" spans="1:3" ht="16">
      <c r="A3842" s="35" t="s">
        <v>10944</v>
      </c>
      <c r="B3842" s="35" t="s">
        <v>10945</v>
      </c>
      <c r="C3842" s="35" t="s">
        <v>10944</v>
      </c>
    </row>
    <row r="3843" spans="1:3" ht="16">
      <c r="A3843" s="35" t="s">
        <v>10824</v>
      </c>
      <c r="B3843" s="35" t="s">
        <v>10825</v>
      </c>
      <c r="C3843" s="35" t="s">
        <v>10824</v>
      </c>
    </row>
    <row r="3844" spans="1:3" ht="16">
      <c r="A3844" s="35" t="s">
        <v>10902</v>
      </c>
      <c r="B3844" s="35" t="s">
        <v>10903</v>
      </c>
      <c r="C3844" s="35" t="s">
        <v>10902</v>
      </c>
    </row>
    <row r="3845" spans="1:3" ht="16">
      <c r="A3845" s="35" t="s">
        <v>10884</v>
      </c>
      <c r="B3845" s="35" t="s">
        <v>10885</v>
      </c>
      <c r="C3845" s="35" t="s">
        <v>10884</v>
      </c>
    </row>
    <row r="3846" spans="1:3" ht="16">
      <c r="A3846" s="35" t="s">
        <v>10836</v>
      </c>
      <c r="B3846" s="35" t="s">
        <v>10837</v>
      </c>
      <c r="C3846" s="35" t="s">
        <v>10836</v>
      </c>
    </row>
    <row r="3847" spans="1:3" ht="16">
      <c r="A3847" s="35" t="s">
        <v>10920</v>
      </c>
      <c r="B3847" s="35" t="s">
        <v>10921</v>
      </c>
      <c r="C3847" s="35" t="s">
        <v>10920</v>
      </c>
    </row>
    <row r="3848" spans="1:3" ht="16">
      <c r="A3848" s="35" t="s">
        <v>10954</v>
      </c>
      <c r="B3848" s="35" t="s">
        <v>10955</v>
      </c>
      <c r="C3848" s="35" t="s">
        <v>10954</v>
      </c>
    </row>
    <row r="3849" spans="1:3" ht="16">
      <c r="A3849" s="35" t="s">
        <v>10830</v>
      </c>
      <c r="B3849" s="35" t="s">
        <v>10831</v>
      </c>
      <c r="C3849" s="35" t="s">
        <v>10830</v>
      </c>
    </row>
    <row r="3850" spans="1:3" ht="16">
      <c r="A3850" s="35" t="s">
        <v>10984</v>
      </c>
      <c r="B3850" s="35" t="s">
        <v>10985</v>
      </c>
      <c r="C3850" s="35" t="s">
        <v>10984</v>
      </c>
    </row>
    <row r="3851" spans="1:3" ht="16">
      <c r="A3851" s="35" t="s">
        <v>10986</v>
      </c>
      <c r="B3851" s="35" t="s">
        <v>10987</v>
      </c>
      <c r="C3851" s="35" t="s">
        <v>10986</v>
      </c>
    </row>
    <row r="3852" spans="1:3" ht="16">
      <c r="A3852" s="35" t="s">
        <v>10934</v>
      </c>
      <c r="B3852" s="35" t="s">
        <v>10935</v>
      </c>
      <c r="C3852" s="35" t="s">
        <v>10934</v>
      </c>
    </row>
    <row r="3853" spans="1:3" ht="16">
      <c r="A3853" s="35" t="s">
        <v>10958</v>
      </c>
      <c r="B3853" s="35" t="s">
        <v>10959</v>
      </c>
      <c r="C3853" s="35" t="s">
        <v>10958</v>
      </c>
    </row>
    <row r="3854" spans="1:3" ht="16">
      <c r="A3854" s="35" t="s">
        <v>10862</v>
      </c>
      <c r="B3854" s="35" t="s">
        <v>10863</v>
      </c>
      <c r="C3854" s="35" t="s">
        <v>10862</v>
      </c>
    </row>
    <row r="3855" spans="1:3" ht="16">
      <c r="A3855" s="35" t="s">
        <v>10890</v>
      </c>
      <c r="B3855" s="35" t="s">
        <v>10891</v>
      </c>
      <c r="C3855" s="35" t="s">
        <v>10890</v>
      </c>
    </row>
    <row r="3856" spans="1:3" ht="16">
      <c r="A3856" s="35" t="s">
        <v>10912</v>
      </c>
      <c r="B3856" s="35" t="s">
        <v>10913</v>
      </c>
      <c r="C3856" s="35" t="s">
        <v>10912</v>
      </c>
    </row>
    <row r="3857" spans="1:3" ht="16">
      <c r="A3857" s="35" t="s">
        <v>10870</v>
      </c>
      <c r="B3857" s="35" t="s">
        <v>10871</v>
      </c>
      <c r="C3857" s="35" t="s">
        <v>10870</v>
      </c>
    </row>
    <row r="3858" spans="1:3" ht="16">
      <c r="A3858" s="35" t="s">
        <v>10916</v>
      </c>
      <c r="B3858" s="35" t="s">
        <v>10917</v>
      </c>
      <c r="C3858" s="35" t="s">
        <v>10916</v>
      </c>
    </row>
    <row r="3859" spans="1:3" ht="16">
      <c r="A3859" s="35" t="s">
        <v>10970</v>
      </c>
      <c r="B3859" s="35" t="s">
        <v>10971</v>
      </c>
      <c r="C3859" s="35" t="s">
        <v>10970</v>
      </c>
    </row>
    <row r="3860" spans="1:3" ht="16">
      <c r="A3860" s="35" t="s">
        <v>20627</v>
      </c>
      <c r="B3860" s="35" t="s">
        <v>10859</v>
      </c>
      <c r="C3860" s="35" t="s">
        <v>10858</v>
      </c>
    </row>
    <row r="3861" spans="1:3" ht="16">
      <c r="A3861" s="35" t="s">
        <v>10936</v>
      </c>
      <c r="B3861" s="35" t="s">
        <v>10937</v>
      </c>
      <c r="C3861" s="35" t="s">
        <v>10936</v>
      </c>
    </row>
    <row r="3862" spans="1:3" ht="16">
      <c r="A3862" s="35" t="s">
        <v>10832</v>
      </c>
      <c r="B3862" s="35" t="s">
        <v>10833</v>
      </c>
      <c r="C3862" s="35" t="s">
        <v>10832</v>
      </c>
    </row>
    <row r="3863" spans="1:3" ht="16">
      <c r="A3863" s="35" t="s">
        <v>10840</v>
      </c>
      <c r="B3863" s="35" t="s">
        <v>10841</v>
      </c>
      <c r="C3863" s="35" t="s">
        <v>10840</v>
      </c>
    </row>
    <row r="3864" spans="1:3" ht="16">
      <c r="A3864" s="35" t="s">
        <v>10950</v>
      </c>
      <c r="B3864" s="35" t="s">
        <v>10951</v>
      </c>
      <c r="C3864" s="35" t="s">
        <v>10950</v>
      </c>
    </row>
    <row r="3865" spans="1:3" ht="16">
      <c r="A3865" s="35" t="s">
        <v>10988</v>
      </c>
      <c r="B3865" s="35" t="s">
        <v>10989</v>
      </c>
      <c r="C3865" s="35" t="s">
        <v>10988</v>
      </c>
    </row>
    <row r="3866" spans="1:3" ht="16">
      <c r="A3866" s="35" t="s">
        <v>10864</v>
      </c>
      <c r="B3866" s="35" t="s">
        <v>10865</v>
      </c>
      <c r="C3866" s="35" t="s">
        <v>10864</v>
      </c>
    </row>
    <row r="3867" spans="1:3" ht="16">
      <c r="A3867" s="35" t="s">
        <v>10908</v>
      </c>
      <c r="B3867" s="35" t="s">
        <v>10909</v>
      </c>
      <c r="C3867" s="35" t="s">
        <v>10908</v>
      </c>
    </row>
    <row r="3868" spans="1:3" ht="16">
      <c r="A3868" s="35" t="s">
        <v>10826</v>
      </c>
      <c r="B3868" s="35" t="s">
        <v>10827</v>
      </c>
      <c r="C3868" s="35" t="s">
        <v>10826</v>
      </c>
    </row>
    <row r="3869" spans="1:3" ht="16">
      <c r="A3869" s="35" t="s">
        <v>10842</v>
      </c>
      <c r="B3869" s="35" t="s">
        <v>10843</v>
      </c>
      <c r="C3869" s="35" t="s">
        <v>10842</v>
      </c>
    </row>
    <row r="3870" spans="1:3" ht="16">
      <c r="A3870" s="35" t="s">
        <v>10852</v>
      </c>
      <c r="B3870" s="35" t="s">
        <v>10853</v>
      </c>
      <c r="C3870" s="35" t="s">
        <v>10852</v>
      </c>
    </row>
    <row r="3871" spans="1:3" ht="16">
      <c r="A3871" s="35" t="s">
        <v>10974</v>
      </c>
      <c r="B3871" s="35" t="s">
        <v>10975</v>
      </c>
      <c r="C3871" s="35" t="s">
        <v>10974</v>
      </c>
    </row>
    <row r="3872" spans="1:3" ht="16">
      <c r="A3872" s="35" t="s">
        <v>10990</v>
      </c>
      <c r="B3872" s="35" t="s">
        <v>10991</v>
      </c>
      <c r="C3872" s="35" t="s">
        <v>10990</v>
      </c>
    </row>
    <row r="3873" spans="1:3" ht="16">
      <c r="A3873" s="35" t="s">
        <v>3154</v>
      </c>
      <c r="B3873" s="35" t="s">
        <v>10995</v>
      </c>
      <c r="C3873" s="35" t="s">
        <v>3154</v>
      </c>
    </row>
    <row r="3874" spans="1:3" ht="16">
      <c r="A3874" s="35" t="s">
        <v>3098</v>
      </c>
      <c r="B3874" s="35" t="s">
        <v>10997</v>
      </c>
      <c r="C3874" s="35" t="s">
        <v>3098</v>
      </c>
    </row>
    <row r="3875" spans="1:3" ht="16">
      <c r="A3875" s="35" t="s">
        <v>5727</v>
      </c>
      <c r="B3875" s="35" t="s">
        <v>10999</v>
      </c>
      <c r="C3875" s="35" t="s">
        <v>5727</v>
      </c>
    </row>
    <row r="3876" spans="1:3" ht="16">
      <c r="A3876" s="35" t="s">
        <v>5730</v>
      </c>
      <c r="B3876" s="35" t="s">
        <v>10993</v>
      </c>
      <c r="C3876" s="35" t="s">
        <v>5730</v>
      </c>
    </row>
    <row r="3877" spans="1:3" ht="16">
      <c r="A3877" s="35" t="s">
        <v>11128</v>
      </c>
      <c r="B3877" s="35" t="s">
        <v>11129</v>
      </c>
      <c r="C3877" s="35" t="s">
        <v>11128</v>
      </c>
    </row>
    <row r="3878" spans="1:3" ht="16">
      <c r="A3878" s="35" t="s">
        <v>11139</v>
      </c>
      <c r="B3878" s="35" t="s">
        <v>11140</v>
      </c>
      <c r="C3878" s="35" t="s">
        <v>11139</v>
      </c>
    </row>
    <row r="3879" spans="1:3" ht="16">
      <c r="A3879" s="35" t="s">
        <v>11137</v>
      </c>
      <c r="B3879" s="35" t="s">
        <v>11138</v>
      </c>
      <c r="C3879" s="35" t="s">
        <v>11137</v>
      </c>
    </row>
    <row r="3880" spans="1:3" ht="16">
      <c r="A3880" s="35" t="s">
        <v>4643</v>
      </c>
      <c r="B3880" s="35" t="s">
        <v>11127</v>
      </c>
      <c r="C3880" s="35" t="s">
        <v>4643</v>
      </c>
    </row>
    <row r="3881" spans="1:3" ht="16">
      <c r="A3881" s="35" t="s">
        <v>11122</v>
      </c>
      <c r="B3881" s="35" t="s">
        <v>11123</v>
      </c>
      <c r="C3881" s="35" t="s">
        <v>11122</v>
      </c>
    </row>
    <row r="3882" spans="1:3" ht="16">
      <c r="A3882" s="35" t="s">
        <v>11132</v>
      </c>
      <c r="B3882" s="35" t="s">
        <v>11133</v>
      </c>
      <c r="C3882" s="35" t="s">
        <v>11132</v>
      </c>
    </row>
    <row r="3883" spans="1:3" ht="16">
      <c r="A3883" s="35" t="s">
        <v>11130</v>
      </c>
      <c r="B3883" s="35" t="s">
        <v>11131</v>
      </c>
      <c r="C3883" s="35" t="s">
        <v>11130</v>
      </c>
    </row>
    <row r="3884" spans="1:3" ht="16">
      <c r="A3884" s="35" t="s">
        <v>11116</v>
      </c>
      <c r="B3884" s="35" t="s">
        <v>11117</v>
      </c>
      <c r="C3884" s="35" t="s">
        <v>11116</v>
      </c>
    </row>
    <row r="3885" spans="1:3" ht="16">
      <c r="A3885" s="35" t="s">
        <v>11118</v>
      </c>
      <c r="B3885" s="35" t="s">
        <v>11119</v>
      </c>
      <c r="C3885" s="35" t="s">
        <v>11118</v>
      </c>
    </row>
    <row r="3886" spans="1:3" ht="16">
      <c r="A3886" s="35" t="s">
        <v>11141</v>
      </c>
      <c r="B3886" s="35" t="s">
        <v>11142</v>
      </c>
      <c r="C3886" s="35" t="s">
        <v>11141</v>
      </c>
    </row>
    <row r="3887" spans="1:3" ht="16">
      <c r="A3887" s="35" t="s">
        <v>11120</v>
      </c>
      <c r="B3887" s="35" t="s">
        <v>11121</v>
      </c>
      <c r="C3887" s="35" t="s">
        <v>11120</v>
      </c>
    </row>
    <row r="3888" spans="1:3" ht="16">
      <c r="A3888" s="35" t="s">
        <v>11136</v>
      </c>
      <c r="B3888" s="35" t="s">
        <v>11135</v>
      </c>
      <c r="C3888" s="35" t="s">
        <v>11136</v>
      </c>
    </row>
    <row r="3889" spans="1:3" ht="16">
      <c r="A3889" s="35" t="s">
        <v>11124</v>
      </c>
      <c r="B3889" s="35" t="s">
        <v>11125</v>
      </c>
      <c r="C3889" s="35" t="s">
        <v>11124</v>
      </c>
    </row>
    <row r="3890" spans="1:3" ht="16">
      <c r="A3890" s="35" t="s">
        <v>4868</v>
      </c>
      <c r="B3890" s="35" t="s">
        <v>12008</v>
      </c>
      <c r="C3890" s="35" t="s">
        <v>4868</v>
      </c>
    </row>
    <row r="3891" spans="1:3" ht="16">
      <c r="A3891" s="35" t="s">
        <v>11046</v>
      </c>
      <c r="B3891" s="35" t="s">
        <v>12002</v>
      </c>
      <c r="C3891" s="35" t="s">
        <v>11046</v>
      </c>
    </row>
    <row r="3892" spans="1:3" ht="16">
      <c r="A3892" s="35" t="s">
        <v>12003</v>
      </c>
      <c r="B3892" s="35" t="s">
        <v>12004</v>
      </c>
      <c r="C3892" s="35" t="s">
        <v>12003</v>
      </c>
    </row>
    <row r="3893" spans="1:3" ht="16">
      <c r="A3893" s="35" t="s">
        <v>11997</v>
      </c>
      <c r="B3893" s="35" t="s">
        <v>11998</v>
      </c>
      <c r="C3893" s="35" t="s">
        <v>11997</v>
      </c>
    </row>
    <row r="3894" spans="1:3" ht="16">
      <c r="A3894" s="35" t="s">
        <v>11999</v>
      </c>
      <c r="B3894" s="35" t="s">
        <v>12000</v>
      </c>
      <c r="C3894" s="35" t="s">
        <v>11999</v>
      </c>
    </row>
    <row r="3895" spans="1:3" ht="16">
      <c r="A3895" s="35" t="s">
        <v>12011</v>
      </c>
      <c r="B3895" s="35" t="s">
        <v>12012</v>
      </c>
      <c r="C3895" s="35" t="s">
        <v>12011</v>
      </c>
    </row>
    <row r="3896" spans="1:3" ht="16">
      <c r="A3896" s="35" t="s">
        <v>11993</v>
      </c>
      <c r="B3896" s="35" t="s">
        <v>11994</v>
      </c>
      <c r="C3896" s="35" t="s">
        <v>11993</v>
      </c>
    </row>
    <row r="3897" spans="1:3" ht="16">
      <c r="A3897" s="35" t="s">
        <v>12009</v>
      </c>
      <c r="B3897" s="35" t="s">
        <v>12010</v>
      </c>
      <c r="C3897" s="35" t="s">
        <v>12009</v>
      </c>
    </row>
    <row r="3898" spans="1:3" ht="16">
      <c r="A3898" s="35" t="s">
        <v>12005</v>
      </c>
      <c r="B3898" s="35" t="s">
        <v>12006</v>
      </c>
      <c r="C3898" s="35" t="s">
        <v>12005</v>
      </c>
    </row>
    <row r="3899" spans="1:3" ht="16">
      <c r="A3899" s="35" t="s">
        <v>4860</v>
      </c>
      <c r="B3899" s="35" t="s">
        <v>11996</v>
      </c>
      <c r="C3899" s="35" t="s">
        <v>4860</v>
      </c>
    </row>
    <row r="3900" spans="1:3" ht="16">
      <c r="A3900" s="35" t="s">
        <v>11293</v>
      </c>
      <c r="B3900" s="35" t="s">
        <v>11294</v>
      </c>
      <c r="C3900" s="35" t="s">
        <v>11293</v>
      </c>
    </row>
    <row r="3901" spans="1:3" ht="16">
      <c r="A3901" s="35" t="s">
        <v>11283</v>
      </c>
      <c r="B3901" s="35" t="s">
        <v>11284</v>
      </c>
      <c r="C3901" s="35" t="s">
        <v>11283</v>
      </c>
    </row>
    <row r="3902" spans="1:3" ht="16">
      <c r="A3902" s="35" t="s">
        <v>11287</v>
      </c>
      <c r="B3902" s="35" t="s">
        <v>11288</v>
      </c>
      <c r="C3902" s="35" t="s">
        <v>11287</v>
      </c>
    </row>
    <row r="3903" spans="1:3" ht="16">
      <c r="A3903" s="35" t="s">
        <v>11277</v>
      </c>
      <c r="B3903" s="35" t="s">
        <v>11278</v>
      </c>
      <c r="C3903" s="35" t="s">
        <v>11277</v>
      </c>
    </row>
    <row r="3904" spans="1:3" ht="16">
      <c r="A3904" s="35" t="s">
        <v>11295</v>
      </c>
      <c r="B3904" s="35" t="s">
        <v>11296</v>
      </c>
      <c r="C3904" s="35" t="s">
        <v>11295</v>
      </c>
    </row>
    <row r="3905" spans="1:3" ht="16">
      <c r="A3905" s="35" t="s">
        <v>11313</v>
      </c>
      <c r="B3905" s="35" t="s">
        <v>11314</v>
      </c>
      <c r="C3905" s="35" t="s">
        <v>11313</v>
      </c>
    </row>
    <row r="3906" spans="1:3" ht="16">
      <c r="A3906" s="35" t="s">
        <v>11297</v>
      </c>
      <c r="B3906" s="35" t="s">
        <v>11298</v>
      </c>
      <c r="C3906" s="35" t="s">
        <v>11297</v>
      </c>
    </row>
    <row r="3907" spans="1:3" ht="16">
      <c r="A3907" s="35" t="s">
        <v>11305</v>
      </c>
      <c r="B3907" s="35" t="s">
        <v>11306</v>
      </c>
      <c r="C3907" s="35" t="s">
        <v>11305</v>
      </c>
    </row>
    <row r="3908" spans="1:3" ht="16">
      <c r="A3908" s="35" t="s">
        <v>11299</v>
      </c>
      <c r="B3908" s="35" t="s">
        <v>11300</v>
      </c>
      <c r="C3908" s="35" t="s">
        <v>11299</v>
      </c>
    </row>
    <row r="3909" spans="1:3" ht="16">
      <c r="A3909" s="35" t="s">
        <v>11271</v>
      </c>
      <c r="B3909" s="35" t="s">
        <v>11272</v>
      </c>
      <c r="C3909" s="35" t="s">
        <v>11271</v>
      </c>
    </row>
    <row r="3910" spans="1:3" ht="16">
      <c r="A3910" s="35" t="s">
        <v>11303</v>
      </c>
      <c r="B3910" s="35" t="s">
        <v>11304</v>
      </c>
      <c r="C3910" s="35" t="s">
        <v>11303</v>
      </c>
    </row>
    <row r="3911" spans="1:3" ht="16">
      <c r="A3911" s="35" t="s">
        <v>11279</v>
      </c>
      <c r="B3911" s="35" t="s">
        <v>11280</v>
      </c>
      <c r="C3911" s="35" t="s">
        <v>11279</v>
      </c>
    </row>
    <row r="3912" spans="1:3" ht="16">
      <c r="A3912" s="35" t="s">
        <v>11269</v>
      </c>
      <c r="B3912" s="35" t="s">
        <v>11270</v>
      </c>
      <c r="C3912" s="35" t="s">
        <v>11269</v>
      </c>
    </row>
    <row r="3913" spans="1:3" ht="16">
      <c r="A3913" s="35" t="s">
        <v>11315</v>
      </c>
      <c r="B3913" s="35" t="s">
        <v>11316</v>
      </c>
      <c r="C3913" s="35" t="s">
        <v>11315</v>
      </c>
    </row>
    <row r="3914" spans="1:3" ht="16">
      <c r="A3914" s="35" t="s">
        <v>11267</v>
      </c>
      <c r="B3914" s="35" t="s">
        <v>11268</v>
      </c>
      <c r="C3914" s="35" t="s">
        <v>11267</v>
      </c>
    </row>
    <row r="3915" spans="1:3" ht="16">
      <c r="A3915" s="35" t="s">
        <v>11275</v>
      </c>
      <c r="B3915" s="35" t="s">
        <v>11276</v>
      </c>
      <c r="C3915" s="35" t="s">
        <v>11275</v>
      </c>
    </row>
    <row r="3916" spans="1:3" ht="16">
      <c r="A3916" s="35" t="s">
        <v>11301</v>
      </c>
      <c r="B3916" s="35" t="s">
        <v>11302</v>
      </c>
      <c r="C3916" s="35" t="s">
        <v>11301</v>
      </c>
    </row>
    <row r="3917" spans="1:3" ht="16">
      <c r="A3917" s="35" t="s">
        <v>11291</v>
      </c>
      <c r="B3917" s="35" t="s">
        <v>11292</v>
      </c>
      <c r="C3917" s="35" t="s">
        <v>11291</v>
      </c>
    </row>
    <row r="3918" spans="1:3" ht="16">
      <c r="A3918" s="35" t="s">
        <v>11311</v>
      </c>
      <c r="B3918" s="35" t="s">
        <v>11312</v>
      </c>
      <c r="C3918" s="35" t="s">
        <v>11311</v>
      </c>
    </row>
    <row r="3919" spans="1:3" ht="16">
      <c r="A3919" s="35" t="s">
        <v>11285</v>
      </c>
      <c r="B3919" s="35" t="s">
        <v>11286</v>
      </c>
      <c r="C3919" s="35" t="s">
        <v>11285</v>
      </c>
    </row>
    <row r="3920" spans="1:3" ht="16">
      <c r="A3920" s="35" t="s">
        <v>11273</v>
      </c>
      <c r="B3920" s="35" t="s">
        <v>11274</v>
      </c>
      <c r="C3920" s="35" t="s">
        <v>11273</v>
      </c>
    </row>
    <row r="3921" spans="1:3" ht="16">
      <c r="A3921" s="35" t="s">
        <v>11307</v>
      </c>
      <c r="B3921" s="35" t="s">
        <v>11308</v>
      </c>
      <c r="C3921" s="35" t="s">
        <v>11307</v>
      </c>
    </row>
    <row r="3922" spans="1:3" ht="16">
      <c r="A3922" s="35" t="s">
        <v>11289</v>
      </c>
      <c r="B3922" s="35" t="s">
        <v>11290</v>
      </c>
      <c r="C3922" s="35" t="s">
        <v>11289</v>
      </c>
    </row>
    <row r="3923" spans="1:3" ht="16">
      <c r="A3923" s="35" t="s">
        <v>11309</v>
      </c>
      <c r="B3923" s="35" t="s">
        <v>11310</v>
      </c>
      <c r="C3923" s="35" t="s">
        <v>11309</v>
      </c>
    </row>
    <row r="3924" spans="1:3" ht="16">
      <c r="A3924" s="35" t="s">
        <v>11281</v>
      </c>
      <c r="B3924" s="35" t="s">
        <v>11282</v>
      </c>
      <c r="C3924" s="35" t="s">
        <v>11281</v>
      </c>
    </row>
    <row r="3925" spans="1:3" ht="16">
      <c r="A3925" s="35" t="s">
        <v>20579</v>
      </c>
      <c r="B3925" s="35" t="s">
        <v>20580</v>
      </c>
      <c r="C3925" s="35" t="s">
        <v>20579</v>
      </c>
    </row>
    <row r="3926" spans="1:3" ht="16">
      <c r="A3926" s="35" t="s">
        <v>20581</v>
      </c>
      <c r="B3926" s="35" t="s">
        <v>20582</v>
      </c>
      <c r="C3926" s="35" t="s">
        <v>20581</v>
      </c>
    </row>
    <row r="3927" spans="1:3" ht="16">
      <c r="A3927" s="35" t="s">
        <v>20100</v>
      </c>
      <c r="B3927" s="35" t="s">
        <v>12379</v>
      </c>
      <c r="C3927" s="35" t="s">
        <v>20100</v>
      </c>
    </row>
    <row r="3928" spans="1:3" ht="16">
      <c r="A3928" s="35" t="s">
        <v>20101</v>
      </c>
      <c r="B3928" s="35" t="s">
        <v>12387</v>
      </c>
      <c r="C3928" s="35" t="s">
        <v>20101</v>
      </c>
    </row>
    <row r="3929" spans="1:3" ht="16">
      <c r="A3929" s="35" t="s">
        <v>20102</v>
      </c>
      <c r="B3929" s="35" t="s">
        <v>12397</v>
      </c>
      <c r="C3929" s="35" t="s">
        <v>20102</v>
      </c>
    </row>
    <row r="3930" spans="1:3" ht="16">
      <c r="A3930" s="35" t="s">
        <v>20103</v>
      </c>
      <c r="B3930" s="35" t="s">
        <v>12391</v>
      </c>
      <c r="C3930" s="35" t="s">
        <v>20103</v>
      </c>
    </row>
    <row r="3931" spans="1:3" ht="16">
      <c r="A3931" s="35" t="s">
        <v>20104</v>
      </c>
      <c r="B3931" s="35" t="s">
        <v>12385</v>
      </c>
      <c r="C3931" s="35" t="s">
        <v>20104</v>
      </c>
    </row>
    <row r="3932" spans="1:3" ht="16">
      <c r="A3932" s="35" t="s">
        <v>20105</v>
      </c>
      <c r="B3932" s="35" t="s">
        <v>12375</v>
      </c>
      <c r="C3932" s="35" t="s">
        <v>20105</v>
      </c>
    </row>
    <row r="3933" spans="1:3" ht="16">
      <c r="A3933" s="35" t="s">
        <v>20106</v>
      </c>
      <c r="B3933" s="35" t="s">
        <v>20107</v>
      </c>
      <c r="C3933" s="35" t="s">
        <v>20106</v>
      </c>
    </row>
    <row r="3934" spans="1:3" ht="16">
      <c r="A3934" s="35" t="s">
        <v>20108</v>
      </c>
      <c r="B3934" s="35" t="s">
        <v>12393</v>
      </c>
      <c r="C3934" s="35" t="s">
        <v>20108</v>
      </c>
    </row>
    <row r="3935" spans="1:3" ht="16">
      <c r="A3935" s="35" t="s">
        <v>20109</v>
      </c>
      <c r="B3935" s="35" t="s">
        <v>12405</v>
      </c>
      <c r="C3935" s="35" t="s">
        <v>20109</v>
      </c>
    </row>
    <row r="3936" spans="1:3" ht="16">
      <c r="A3936" s="35" t="s">
        <v>20110</v>
      </c>
      <c r="B3936" s="35" t="s">
        <v>12401</v>
      </c>
      <c r="C3936" s="35" t="s">
        <v>20110</v>
      </c>
    </row>
    <row r="3937" spans="1:3" ht="16">
      <c r="A3937" s="35" t="s">
        <v>20111</v>
      </c>
      <c r="B3937" s="35" t="s">
        <v>12383</v>
      </c>
      <c r="C3937" s="35" t="s">
        <v>20111</v>
      </c>
    </row>
    <row r="3938" spans="1:3" ht="16">
      <c r="A3938" s="35" t="s">
        <v>20112</v>
      </c>
      <c r="B3938" s="35" t="s">
        <v>12403</v>
      </c>
      <c r="C3938" s="35" t="s">
        <v>20112</v>
      </c>
    </row>
    <row r="3939" spans="1:3" ht="16">
      <c r="A3939" s="35" t="s">
        <v>20113</v>
      </c>
      <c r="B3939" s="35" t="s">
        <v>12389</v>
      </c>
      <c r="C3939" s="35" t="s">
        <v>20113</v>
      </c>
    </row>
    <row r="3940" spans="1:3" ht="16">
      <c r="A3940" s="35" t="s">
        <v>4863</v>
      </c>
      <c r="B3940" s="35" t="s">
        <v>12377</v>
      </c>
      <c r="C3940" s="35" t="s">
        <v>4863</v>
      </c>
    </row>
    <row r="3941" spans="1:3" ht="16">
      <c r="A3941" s="35" t="s">
        <v>20114</v>
      </c>
      <c r="B3941" s="35" t="s">
        <v>12407</v>
      </c>
      <c r="C3941" s="35" t="s">
        <v>20114</v>
      </c>
    </row>
    <row r="3942" spans="1:3" ht="16">
      <c r="A3942" s="35" t="s">
        <v>20115</v>
      </c>
      <c r="B3942" s="35" t="s">
        <v>12381</v>
      </c>
      <c r="C3942" s="35" t="s">
        <v>20115</v>
      </c>
    </row>
    <row r="3943" spans="1:3" ht="16">
      <c r="A3943" s="35" t="s">
        <v>20116</v>
      </c>
      <c r="B3943" s="35" t="s">
        <v>12399</v>
      </c>
      <c r="C3943" s="35" t="s">
        <v>20116</v>
      </c>
    </row>
    <row r="3944" spans="1:3" ht="16">
      <c r="A3944" s="35" t="s">
        <v>20117</v>
      </c>
      <c r="B3944" s="35" t="s">
        <v>12395</v>
      </c>
      <c r="C3944" s="35" t="s">
        <v>20117</v>
      </c>
    </row>
    <row r="3945" spans="1:3" ht="16">
      <c r="A3945" s="35" t="s">
        <v>12449</v>
      </c>
      <c r="B3945" s="35" t="s">
        <v>12450</v>
      </c>
      <c r="C3945" s="35" t="s">
        <v>12449</v>
      </c>
    </row>
    <row r="3946" spans="1:3" ht="16">
      <c r="A3946" s="35" t="s">
        <v>12441</v>
      </c>
      <c r="B3946" s="35" t="s">
        <v>12442</v>
      </c>
      <c r="C3946" s="35" t="s">
        <v>12441</v>
      </c>
    </row>
    <row r="3947" spans="1:3" ht="16">
      <c r="A3947" s="35" t="s">
        <v>12477</v>
      </c>
      <c r="B3947" s="35" t="s">
        <v>12478</v>
      </c>
      <c r="C3947" s="35" t="s">
        <v>12477</v>
      </c>
    </row>
    <row r="3948" spans="1:3" ht="16">
      <c r="A3948" s="35" t="s">
        <v>12453</v>
      </c>
      <c r="B3948" s="35" t="s">
        <v>12454</v>
      </c>
      <c r="C3948" s="35" t="s">
        <v>12453</v>
      </c>
    </row>
    <row r="3949" spans="1:3" ht="16">
      <c r="A3949" s="35" t="s">
        <v>12451</v>
      </c>
      <c r="B3949" s="35" t="s">
        <v>12452</v>
      </c>
      <c r="C3949" s="35" t="s">
        <v>12451</v>
      </c>
    </row>
    <row r="3950" spans="1:3" ht="16">
      <c r="A3950" s="35" t="s">
        <v>12439</v>
      </c>
      <c r="B3950" s="35" t="s">
        <v>12440</v>
      </c>
      <c r="C3950" s="35" t="s">
        <v>12439</v>
      </c>
    </row>
    <row r="3951" spans="1:3" ht="16">
      <c r="A3951" s="35" t="s">
        <v>12471</v>
      </c>
      <c r="B3951" s="35" t="s">
        <v>12472</v>
      </c>
      <c r="C3951" s="35" t="s">
        <v>12471</v>
      </c>
    </row>
    <row r="3952" spans="1:3" ht="16">
      <c r="A3952" s="35" t="s">
        <v>12475</v>
      </c>
      <c r="B3952" s="35" t="s">
        <v>12476</v>
      </c>
      <c r="C3952" s="35" t="s">
        <v>12475</v>
      </c>
    </row>
    <row r="3953" spans="1:3" ht="16">
      <c r="A3953" s="35" t="s">
        <v>12473</v>
      </c>
      <c r="B3953" s="35" t="s">
        <v>12474</v>
      </c>
      <c r="C3953" s="35" t="s">
        <v>12473</v>
      </c>
    </row>
    <row r="3954" spans="1:3" ht="16">
      <c r="A3954" s="35" t="s">
        <v>12457</v>
      </c>
      <c r="B3954" s="35" t="s">
        <v>12458</v>
      </c>
      <c r="C3954" s="35" t="s">
        <v>12457</v>
      </c>
    </row>
    <row r="3955" spans="1:3" ht="16">
      <c r="A3955" s="35" t="s">
        <v>12465</v>
      </c>
      <c r="B3955" s="35" t="s">
        <v>12466</v>
      </c>
      <c r="C3955" s="35" t="s">
        <v>12465</v>
      </c>
    </row>
    <row r="3956" spans="1:3" ht="16">
      <c r="A3956" s="35" t="s">
        <v>12469</v>
      </c>
      <c r="B3956" s="35" t="s">
        <v>12470</v>
      </c>
      <c r="C3956" s="35" t="s">
        <v>12469</v>
      </c>
    </row>
    <row r="3957" spans="1:3" ht="16">
      <c r="A3957" s="35" t="s">
        <v>12461</v>
      </c>
      <c r="B3957" s="35" t="s">
        <v>12462</v>
      </c>
      <c r="C3957" s="35" t="s">
        <v>12461</v>
      </c>
    </row>
    <row r="3958" spans="1:3" ht="16">
      <c r="A3958" s="35" t="s">
        <v>12447</v>
      </c>
      <c r="B3958" s="35" t="s">
        <v>12448</v>
      </c>
      <c r="C3958" s="35" t="s">
        <v>12447</v>
      </c>
    </row>
    <row r="3959" spans="1:3" ht="16">
      <c r="A3959" s="35" t="s">
        <v>12455</v>
      </c>
      <c r="B3959" s="35" t="s">
        <v>12456</v>
      </c>
      <c r="C3959" s="35" t="s">
        <v>12455</v>
      </c>
    </row>
    <row r="3960" spans="1:3" ht="16">
      <c r="A3960" s="35" t="s">
        <v>12437</v>
      </c>
      <c r="B3960" s="35" t="s">
        <v>12438</v>
      </c>
      <c r="C3960" s="35" t="s">
        <v>12437</v>
      </c>
    </row>
    <row r="3961" spans="1:3" ht="16">
      <c r="A3961" s="35" t="s">
        <v>12445</v>
      </c>
      <c r="B3961" s="35" t="s">
        <v>12446</v>
      </c>
      <c r="C3961" s="35" t="s">
        <v>12445</v>
      </c>
    </row>
    <row r="3962" spans="1:3" ht="16">
      <c r="A3962" s="35" t="s">
        <v>12467</v>
      </c>
      <c r="B3962" s="35" t="s">
        <v>12468</v>
      </c>
      <c r="C3962" s="35" t="s">
        <v>12467</v>
      </c>
    </row>
    <row r="3963" spans="1:3" ht="16">
      <c r="A3963" s="35" t="s">
        <v>12459</v>
      </c>
      <c r="B3963" s="35" t="s">
        <v>12460</v>
      </c>
      <c r="C3963" s="35" t="s">
        <v>12459</v>
      </c>
    </row>
    <row r="3964" spans="1:3" ht="16">
      <c r="A3964" s="35" t="s">
        <v>12443</v>
      </c>
      <c r="B3964" s="35" t="s">
        <v>12444</v>
      </c>
      <c r="C3964" s="35" t="s">
        <v>12443</v>
      </c>
    </row>
    <row r="3965" spans="1:3" ht="16">
      <c r="A3965" s="35" t="s">
        <v>12463</v>
      </c>
      <c r="B3965" s="35" t="s">
        <v>12464</v>
      </c>
      <c r="C3965" s="35" t="s">
        <v>12463</v>
      </c>
    </row>
    <row r="3966" spans="1:3" ht="16">
      <c r="A3966" s="35" t="s">
        <v>11335</v>
      </c>
      <c r="B3966" s="35" t="s">
        <v>11336</v>
      </c>
      <c r="C3966" s="35" t="s">
        <v>11335</v>
      </c>
    </row>
    <row r="3967" spans="1:3" ht="16">
      <c r="A3967" s="35" t="s">
        <v>2883</v>
      </c>
      <c r="B3967" s="35" t="s">
        <v>11338</v>
      </c>
      <c r="C3967" s="35" t="s">
        <v>11337</v>
      </c>
    </row>
    <row r="3968" spans="1:3" ht="16">
      <c r="A3968" s="35" t="s">
        <v>2841</v>
      </c>
      <c r="B3968" s="35" t="s">
        <v>11332</v>
      </c>
      <c r="C3968" s="35" t="s">
        <v>11331</v>
      </c>
    </row>
    <row r="3969" spans="1:3" ht="16">
      <c r="A3969" s="35" t="s">
        <v>2844</v>
      </c>
      <c r="B3969" s="35" t="s">
        <v>11334</v>
      </c>
      <c r="C3969" s="35" t="s">
        <v>11333</v>
      </c>
    </row>
    <row r="3970" spans="1:3" ht="16">
      <c r="A3970" s="35" t="s">
        <v>20628</v>
      </c>
      <c r="B3970" s="35" t="s">
        <v>11340</v>
      </c>
      <c r="C3970" s="35" t="s">
        <v>11339</v>
      </c>
    </row>
    <row r="3971" spans="1:3" ht="16">
      <c r="A3971" s="35" t="s">
        <v>11002</v>
      </c>
      <c r="B3971" s="35" t="s">
        <v>11003</v>
      </c>
      <c r="C3971" s="35" t="s">
        <v>11002</v>
      </c>
    </row>
    <row r="3972" spans="1:3" ht="16">
      <c r="A3972" s="35" t="s">
        <v>11004</v>
      </c>
      <c r="B3972" s="35" t="s">
        <v>11005</v>
      </c>
      <c r="C3972" s="35" t="s">
        <v>11004</v>
      </c>
    </row>
    <row r="3973" spans="1:3" ht="16">
      <c r="A3973" s="35" t="s">
        <v>11000</v>
      </c>
      <c r="B3973" s="35" t="s">
        <v>11001</v>
      </c>
      <c r="C3973" s="35" t="s">
        <v>11000</v>
      </c>
    </row>
    <row r="3974" spans="1:3" ht="16">
      <c r="A3974" s="35" t="s">
        <v>11357</v>
      </c>
      <c r="B3974" s="35" t="s">
        <v>11358</v>
      </c>
      <c r="C3974" s="35" t="s">
        <v>11359</v>
      </c>
    </row>
    <row r="3975" spans="1:3" ht="16">
      <c r="A3975" s="35" t="s">
        <v>11363</v>
      </c>
      <c r="B3975" s="35" t="s">
        <v>11364</v>
      </c>
      <c r="C3975" s="35" t="s">
        <v>11365</v>
      </c>
    </row>
    <row r="3976" spans="1:3" ht="16">
      <c r="A3976" s="35" t="s">
        <v>11921</v>
      </c>
      <c r="B3976" s="35" t="s">
        <v>11922</v>
      </c>
      <c r="C3976" s="35" t="s">
        <v>11923</v>
      </c>
    </row>
    <row r="3977" spans="1:3" ht="16">
      <c r="A3977" s="35" t="s">
        <v>11927</v>
      </c>
      <c r="B3977" s="35" t="s">
        <v>11928</v>
      </c>
      <c r="C3977" s="35" t="s">
        <v>11929</v>
      </c>
    </row>
    <row r="3978" spans="1:3" ht="16">
      <c r="A3978" s="35" t="s">
        <v>11906</v>
      </c>
      <c r="B3978" s="35" t="s">
        <v>11907</v>
      </c>
      <c r="C3978" s="35" t="s">
        <v>11908</v>
      </c>
    </row>
    <row r="3979" spans="1:3" ht="16">
      <c r="A3979" s="35" t="s">
        <v>11909</v>
      </c>
      <c r="B3979" s="35" t="s">
        <v>11910</v>
      </c>
      <c r="C3979" s="35" t="s">
        <v>11911</v>
      </c>
    </row>
    <row r="3980" spans="1:3" ht="16">
      <c r="A3980" s="35" t="s">
        <v>11915</v>
      </c>
      <c r="B3980" s="35" t="s">
        <v>11916</v>
      </c>
      <c r="C3980" s="35" t="s">
        <v>11917</v>
      </c>
    </row>
    <row r="3981" spans="1:3" ht="16">
      <c r="A3981" s="35" t="s">
        <v>11897</v>
      </c>
      <c r="B3981" s="35" t="s">
        <v>11898</v>
      </c>
      <c r="C3981" s="35" t="s">
        <v>11899</v>
      </c>
    </row>
    <row r="3982" spans="1:3" ht="16">
      <c r="A3982" s="35" t="s">
        <v>11894</v>
      </c>
      <c r="B3982" s="35" t="s">
        <v>11895</v>
      </c>
      <c r="C3982" s="35" t="s">
        <v>11896</v>
      </c>
    </row>
    <row r="3983" spans="1:3" ht="16">
      <c r="A3983" s="35" t="s">
        <v>11474</v>
      </c>
      <c r="B3983" s="35" t="s">
        <v>11475</v>
      </c>
      <c r="C3983" s="35" t="s">
        <v>11476</v>
      </c>
    </row>
    <row r="3984" spans="1:3" ht="16">
      <c r="A3984" s="35" t="s">
        <v>11903</v>
      </c>
      <c r="B3984" s="35" t="s">
        <v>11904</v>
      </c>
      <c r="C3984" s="35" t="s">
        <v>11905</v>
      </c>
    </row>
    <row r="3985" spans="1:3" ht="16">
      <c r="A3985" s="35" t="s">
        <v>11882</v>
      </c>
      <c r="B3985" s="35" t="s">
        <v>11883</v>
      </c>
      <c r="C3985" s="35" t="s">
        <v>11884</v>
      </c>
    </row>
    <row r="3986" spans="1:3" ht="16">
      <c r="A3986" s="35" t="s">
        <v>11885</v>
      </c>
      <c r="B3986" s="35" t="s">
        <v>11886</v>
      </c>
      <c r="C3986" s="35" t="s">
        <v>11887</v>
      </c>
    </row>
    <row r="3987" spans="1:3" ht="16">
      <c r="A3987" s="35" t="s">
        <v>11888</v>
      </c>
      <c r="B3987" s="35" t="s">
        <v>11889</v>
      </c>
      <c r="C3987" s="35" t="s">
        <v>11890</v>
      </c>
    </row>
    <row r="3988" spans="1:3" ht="16">
      <c r="A3988" s="35" t="s">
        <v>11969</v>
      </c>
      <c r="B3988" s="35" t="s">
        <v>11970</v>
      </c>
      <c r="C3988" s="35" t="s">
        <v>11971</v>
      </c>
    </row>
    <row r="3989" spans="1:3" ht="16">
      <c r="A3989" s="35" t="s">
        <v>11972</v>
      </c>
      <c r="B3989" s="35" t="s">
        <v>11973</v>
      </c>
      <c r="C3989" s="35" t="s">
        <v>11974</v>
      </c>
    </row>
    <row r="3990" spans="1:3" ht="16">
      <c r="A3990" s="35" t="s">
        <v>11975</v>
      </c>
      <c r="B3990" s="35" t="s">
        <v>11976</v>
      </c>
      <c r="C3990" s="35" t="s">
        <v>11977</v>
      </c>
    </row>
    <row r="3991" spans="1:3" ht="16">
      <c r="A3991" s="35" t="s">
        <v>11954</v>
      </c>
      <c r="B3991" s="35" t="s">
        <v>11955</v>
      </c>
      <c r="C3991" s="35" t="s">
        <v>11956</v>
      </c>
    </row>
    <row r="3992" spans="1:3" ht="16">
      <c r="A3992" s="35" t="s">
        <v>11957</v>
      </c>
      <c r="B3992" s="35" t="s">
        <v>11958</v>
      </c>
      <c r="C3992" s="35" t="s">
        <v>11959</v>
      </c>
    </row>
    <row r="3993" spans="1:3" ht="16">
      <c r="A3993" s="35" t="s">
        <v>11963</v>
      </c>
      <c r="B3993" s="35" t="s">
        <v>11964</v>
      </c>
      <c r="C3993" s="35" t="s">
        <v>11965</v>
      </c>
    </row>
    <row r="3994" spans="1:3" ht="16">
      <c r="A3994" s="35" t="s">
        <v>11945</v>
      </c>
      <c r="B3994" s="35" t="s">
        <v>11946</v>
      </c>
      <c r="C3994" s="35" t="s">
        <v>11947</v>
      </c>
    </row>
    <row r="3995" spans="1:3" ht="16">
      <c r="A3995" s="35" t="s">
        <v>11930</v>
      </c>
      <c r="B3995" s="35" t="s">
        <v>11931</v>
      </c>
      <c r="C3995" s="35" t="s">
        <v>11932</v>
      </c>
    </row>
    <row r="3996" spans="1:3" ht="16">
      <c r="A3996" s="35" t="s">
        <v>11933</v>
      </c>
      <c r="B3996" s="35" t="s">
        <v>11934</v>
      </c>
      <c r="C3996" s="35" t="s">
        <v>11935</v>
      </c>
    </row>
    <row r="3997" spans="1:3" ht="16">
      <c r="A3997" s="35" t="s">
        <v>11936</v>
      </c>
      <c r="B3997" s="35" t="s">
        <v>11937</v>
      </c>
      <c r="C3997" s="35" t="s">
        <v>11938</v>
      </c>
    </row>
    <row r="3998" spans="1:3" ht="16">
      <c r="A3998" s="35" t="s">
        <v>11939</v>
      </c>
      <c r="B3998" s="35" t="s">
        <v>11940</v>
      </c>
      <c r="C3998" s="35" t="s">
        <v>11941</v>
      </c>
    </row>
    <row r="3999" spans="1:3" ht="16">
      <c r="A3999" s="35" t="s">
        <v>11981</v>
      </c>
      <c r="B3999" s="35" t="s">
        <v>11982</v>
      </c>
      <c r="C3999" s="35" t="s">
        <v>11983</v>
      </c>
    </row>
    <row r="4000" spans="1:3" ht="16">
      <c r="A4000" s="35" t="s">
        <v>11984</v>
      </c>
      <c r="B4000" s="35" t="s">
        <v>11985</v>
      </c>
      <c r="C4000" s="35" t="s">
        <v>11986</v>
      </c>
    </row>
    <row r="4001" spans="1:3" ht="16">
      <c r="A4001" s="35" t="s">
        <v>11987</v>
      </c>
      <c r="B4001" s="35" t="s">
        <v>11988</v>
      </c>
      <c r="C4001" s="35" t="s">
        <v>11989</v>
      </c>
    </row>
    <row r="4002" spans="1:3" ht="16">
      <c r="A4002" s="35" t="s">
        <v>11978</v>
      </c>
      <c r="B4002" s="35" t="s">
        <v>11979</v>
      </c>
      <c r="C4002" s="35" t="s">
        <v>11980</v>
      </c>
    </row>
    <row r="4003" spans="1:3" ht="16">
      <c r="A4003" s="35" t="s">
        <v>11792</v>
      </c>
      <c r="B4003" s="35" t="s">
        <v>11793</v>
      </c>
      <c r="C4003" s="35" t="s">
        <v>11794</v>
      </c>
    </row>
    <row r="4004" spans="1:3" ht="16">
      <c r="A4004" s="35" t="s">
        <v>11795</v>
      </c>
      <c r="B4004" s="35" t="s">
        <v>11796</v>
      </c>
      <c r="C4004" s="35" t="s">
        <v>11797</v>
      </c>
    </row>
    <row r="4005" spans="1:3" ht="16">
      <c r="A4005" s="35" t="s">
        <v>11801</v>
      </c>
      <c r="B4005" s="35" t="s">
        <v>11802</v>
      </c>
      <c r="C4005" s="35" t="s">
        <v>11803</v>
      </c>
    </row>
    <row r="4006" spans="1:3" ht="16">
      <c r="A4006" s="35" t="s">
        <v>11447</v>
      </c>
      <c r="B4006" s="35" t="s">
        <v>11448</v>
      </c>
      <c r="C4006" s="35" t="s">
        <v>11449</v>
      </c>
    </row>
    <row r="4007" spans="1:3" ht="16">
      <c r="A4007" s="35" t="s">
        <v>11768</v>
      </c>
      <c r="B4007" s="35" t="s">
        <v>11769</v>
      </c>
      <c r="C4007" s="35" t="s">
        <v>11770</v>
      </c>
    </row>
    <row r="4008" spans="1:3" ht="16">
      <c r="A4008" s="35" t="s">
        <v>11771</v>
      </c>
      <c r="B4008" s="35" t="s">
        <v>11772</v>
      </c>
      <c r="C4008" s="35" t="s">
        <v>11773</v>
      </c>
    </row>
    <row r="4009" spans="1:3" ht="16">
      <c r="A4009" s="35" t="s">
        <v>11774</v>
      </c>
      <c r="B4009" s="35" t="s">
        <v>11775</v>
      </c>
      <c r="C4009" s="35" t="s">
        <v>11776</v>
      </c>
    </row>
    <row r="4010" spans="1:3" ht="16">
      <c r="A4010" s="35" t="s">
        <v>11777</v>
      </c>
      <c r="B4010" s="35" t="s">
        <v>11778</v>
      </c>
      <c r="C4010" s="35" t="s">
        <v>11779</v>
      </c>
    </row>
    <row r="4011" spans="1:3" ht="16">
      <c r="A4011" s="35" t="s">
        <v>11756</v>
      </c>
      <c r="B4011" s="35" t="s">
        <v>11757</v>
      </c>
      <c r="C4011" s="35" t="s">
        <v>11758</v>
      </c>
    </row>
    <row r="4012" spans="1:3" ht="16">
      <c r="A4012" s="35" t="s">
        <v>11759</v>
      </c>
      <c r="B4012" s="35" t="s">
        <v>11760</v>
      </c>
      <c r="C4012" s="35" t="s">
        <v>11761</v>
      </c>
    </row>
    <row r="4013" spans="1:3" ht="16">
      <c r="A4013" s="35" t="s">
        <v>11762</v>
      </c>
      <c r="B4013" s="35" t="s">
        <v>11763</v>
      </c>
      <c r="C4013" s="35" t="s">
        <v>11764</v>
      </c>
    </row>
    <row r="4014" spans="1:3" ht="16">
      <c r="A4014" s="35" t="s">
        <v>11765</v>
      </c>
      <c r="B4014" s="35" t="s">
        <v>11766</v>
      </c>
      <c r="C4014" s="35" t="s">
        <v>11767</v>
      </c>
    </row>
    <row r="4015" spans="1:3" ht="16">
      <c r="A4015" s="35" t="s">
        <v>11843</v>
      </c>
      <c r="B4015" s="35" t="s">
        <v>11844</v>
      </c>
      <c r="C4015" s="35" t="s">
        <v>11845</v>
      </c>
    </row>
    <row r="4016" spans="1:3" ht="16">
      <c r="A4016" s="35" t="s">
        <v>11846</v>
      </c>
      <c r="B4016" s="35" t="s">
        <v>11847</v>
      </c>
      <c r="C4016" s="35" t="s">
        <v>11848</v>
      </c>
    </row>
    <row r="4017" spans="1:3" ht="16">
      <c r="A4017" s="35" t="s">
        <v>11849</v>
      </c>
      <c r="B4017" s="35" t="s">
        <v>11850</v>
      </c>
      <c r="C4017" s="35" t="s">
        <v>11851</v>
      </c>
    </row>
    <row r="4018" spans="1:3" ht="16">
      <c r="A4018" s="35" t="s">
        <v>11828</v>
      </c>
      <c r="B4018" s="35" t="s">
        <v>11829</v>
      </c>
      <c r="C4018" s="35" t="s">
        <v>11830</v>
      </c>
    </row>
    <row r="4019" spans="1:3" ht="16">
      <c r="A4019" s="35" t="s">
        <v>11831</v>
      </c>
      <c r="B4019" s="35" t="s">
        <v>11832</v>
      </c>
      <c r="C4019" s="35" t="s">
        <v>11833</v>
      </c>
    </row>
    <row r="4020" spans="1:3" ht="16">
      <c r="A4020" s="35" t="s">
        <v>11834</v>
      </c>
      <c r="B4020" s="35" t="s">
        <v>11835</v>
      </c>
      <c r="C4020" s="35" t="s">
        <v>11836</v>
      </c>
    </row>
    <row r="4021" spans="1:3" ht="16">
      <c r="A4021" s="35" t="s">
        <v>11837</v>
      </c>
      <c r="B4021" s="35" t="s">
        <v>11838</v>
      </c>
      <c r="C4021" s="35" t="s">
        <v>11839</v>
      </c>
    </row>
    <row r="4022" spans="1:3" ht="16">
      <c r="A4022" s="35" t="s">
        <v>11816</v>
      </c>
      <c r="B4022" s="35" t="s">
        <v>11817</v>
      </c>
      <c r="C4022" s="35" t="s">
        <v>11818</v>
      </c>
    </row>
    <row r="4023" spans="1:3" ht="16">
      <c r="A4023" s="35" t="s">
        <v>11822</v>
      </c>
      <c r="B4023" s="35" t="s">
        <v>11823</v>
      </c>
      <c r="C4023" s="35" t="s">
        <v>11824</v>
      </c>
    </row>
    <row r="4024" spans="1:3" ht="16">
      <c r="A4024" s="35" t="s">
        <v>11807</v>
      </c>
      <c r="B4024" s="35" t="s">
        <v>11808</v>
      </c>
      <c r="C4024" s="35" t="s">
        <v>11809</v>
      </c>
    </row>
    <row r="4025" spans="1:3" ht="16">
      <c r="A4025" s="35" t="s">
        <v>11810</v>
      </c>
      <c r="B4025" s="35" t="s">
        <v>11811</v>
      </c>
      <c r="C4025" s="35" t="s">
        <v>11812</v>
      </c>
    </row>
    <row r="4026" spans="1:3" ht="16">
      <c r="A4026" s="35" t="s">
        <v>11813</v>
      </c>
      <c r="B4026" s="35" t="s">
        <v>11814</v>
      </c>
      <c r="C4026" s="35" t="s">
        <v>11815</v>
      </c>
    </row>
    <row r="4027" spans="1:3" ht="16">
      <c r="A4027" s="35" t="s">
        <v>11873</v>
      </c>
      <c r="B4027" s="35" t="s">
        <v>11874</v>
      </c>
      <c r="C4027" s="35" t="s">
        <v>11875</v>
      </c>
    </row>
    <row r="4028" spans="1:3" ht="16">
      <c r="A4028" s="35" t="s">
        <v>11876</v>
      </c>
      <c r="B4028" s="35" t="s">
        <v>11877</v>
      </c>
      <c r="C4028" s="35" t="s">
        <v>11878</v>
      </c>
    </row>
    <row r="4029" spans="1:3" ht="16">
      <c r="A4029" s="35" t="s">
        <v>11879</v>
      </c>
      <c r="B4029" s="35" t="s">
        <v>11880</v>
      </c>
      <c r="C4029" s="35" t="s">
        <v>11881</v>
      </c>
    </row>
    <row r="4030" spans="1:3" ht="16">
      <c r="A4030" s="35" t="s">
        <v>11858</v>
      </c>
      <c r="B4030" s="35" t="s">
        <v>11859</v>
      </c>
      <c r="C4030" s="35" t="s">
        <v>11860</v>
      </c>
    </row>
    <row r="4031" spans="1:3" ht="16">
      <c r="A4031" s="35" t="s">
        <v>11861</v>
      </c>
      <c r="B4031" s="35" t="s">
        <v>11862</v>
      </c>
      <c r="C4031" s="35" t="s">
        <v>11863</v>
      </c>
    </row>
    <row r="4032" spans="1:3" ht="16">
      <c r="A4032" s="35" t="s">
        <v>11864</v>
      </c>
      <c r="B4032" s="35" t="s">
        <v>11865</v>
      </c>
      <c r="C4032" s="35" t="s">
        <v>11866</v>
      </c>
    </row>
    <row r="4033" spans="1:3" ht="16">
      <c r="A4033" s="35" t="s">
        <v>11867</v>
      </c>
      <c r="B4033" s="35" t="s">
        <v>11868</v>
      </c>
      <c r="C4033" s="35" t="s">
        <v>11869</v>
      </c>
    </row>
    <row r="4034" spans="1:3" ht="16">
      <c r="A4034" s="35" t="s">
        <v>11852</v>
      </c>
      <c r="B4034" s="35" t="s">
        <v>11853</v>
      </c>
      <c r="C4034" s="35" t="s">
        <v>11854</v>
      </c>
    </row>
    <row r="4035" spans="1:3" ht="16">
      <c r="A4035" s="35" t="s">
        <v>11855</v>
      </c>
      <c r="B4035" s="35" t="s">
        <v>11856</v>
      </c>
      <c r="C4035" s="35" t="s">
        <v>11857</v>
      </c>
    </row>
    <row r="4036" spans="1:3" ht="16">
      <c r="A4036" s="35" t="s">
        <v>11669</v>
      </c>
      <c r="B4036" s="35" t="s">
        <v>11670</v>
      </c>
      <c r="C4036" s="35" t="s">
        <v>11671</v>
      </c>
    </row>
    <row r="4037" spans="1:3" ht="16">
      <c r="A4037" s="35" t="s">
        <v>11672</v>
      </c>
      <c r="B4037" s="35" t="s">
        <v>11673</v>
      </c>
      <c r="C4037" s="35" t="s">
        <v>11674</v>
      </c>
    </row>
    <row r="4038" spans="1:3" ht="16">
      <c r="A4038" s="35" t="s">
        <v>11678</v>
      </c>
      <c r="B4038" s="35" t="s">
        <v>11679</v>
      </c>
      <c r="C4038" s="35" t="s">
        <v>11680</v>
      </c>
    </row>
    <row r="4039" spans="1:3" ht="16">
      <c r="A4039" s="35" t="s">
        <v>11657</v>
      </c>
      <c r="B4039" s="35" t="s">
        <v>11658</v>
      </c>
      <c r="C4039" s="35" t="s">
        <v>11659</v>
      </c>
    </row>
    <row r="4040" spans="1:3" ht="16">
      <c r="A4040" s="35" t="s">
        <v>11663</v>
      </c>
      <c r="B4040" s="35" t="s">
        <v>11664</v>
      </c>
      <c r="C4040" s="35" t="s">
        <v>11665</v>
      </c>
    </row>
    <row r="4041" spans="1:3" ht="16">
      <c r="A4041" s="35" t="s">
        <v>11666</v>
      </c>
      <c r="B4041" s="35" t="s">
        <v>11667</v>
      </c>
      <c r="C4041" s="35" t="s">
        <v>11668</v>
      </c>
    </row>
    <row r="4042" spans="1:3" ht="16">
      <c r="A4042" s="35" t="s">
        <v>11645</v>
      </c>
      <c r="B4042" s="35" t="s">
        <v>11646</v>
      </c>
      <c r="C4042" s="35" t="s">
        <v>11647</v>
      </c>
    </row>
    <row r="4043" spans="1:3" ht="16">
      <c r="A4043" s="35" t="s">
        <v>11651</v>
      </c>
      <c r="B4043" s="35" t="s">
        <v>11652</v>
      </c>
      <c r="C4043" s="35" t="s">
        <v>11653</v>
      </c>
    </row>
    <row r="4044" spans="1:3" ht="16">
      <c r="A4044" s="35" t="s">
        <v>11633</v>
      </c>
      <c r="B4044" s="35" t="s">
        <v>11634</v>
      </c>
      <c r="C4044" s="35" t="s">
        <v>11635</v>
      </c>
    </row>
    <row r="4045" spans="1:3" ht="16">
      <c r="A4045" s="35" t="s">
        <v>11636</v>
      </c>
      <c r="B4045" s="35" t="s">
        <v>11637</v>
      </c>
      <c r="C4045" s="35" t="s">
        <v>11638</v>
      </c>
    </row>
    <row r="4046" spans="1:3" ht="16">
      <c r="A4046" s="35" t="s">
        <v>11639</v>
      </c>
      <c r="B4046" s="35" t="s">
        <v>11640</v>
      </c>
      <c r="C4046" s="35" t="s">
        <v>11641</v>
      </c>
    </row>
    <row r="4047" spans="1:3" ht="16">
      <c r="A4047" s="35" t="s">
        <v>11642</v>
      </c>
      <c r="B4047" s="35" t="s">
        <v>11643</v>
      </c>
      <c r="C4047" s="35" t="s">
        <v>11644</v>
      </c>
    </row>
    <row r="4048" spans="1:3" ht="16">
      <c r="A4048" s="35" t="s">
        <v>11720</v>
      </c>
      <c r="B4048" s="35" t="s">
        <v>11721</v>
      </c>
      <c r="C4048" s="35" t="s">
        <v>11722</v>
      </c>
    </row>
    <row r="4049" spans="1:3" ht="16">
      <c r="A4049" s="35" t="s">
        <v>11726</v>
      </c>
      <c r="B4049" s="35" t="s">
        <v>11727</v>
      </c>
      <c r="C4049" s="35" t="s">
        <v>11728</v>
      </c>
    </row>
    <row r="4050" spans="1:3" ht="16">
      <c r="A4050" s="35" t="s">
        <v>11708</v>
      </c>
      <c r="B4050" s="35" t="s">
        <v>11709</v>
      </c>
      <c r="C4050" s="35" t="s">
        <v>11710</v>
      </c>
    </row>
    <row r="4051" spans="1:3" ht="16">
      <c r="A4051" s="35" t="s">
        <v>11711</v>
      </c>
      <c r="B4051" s="35" t="s">
        <v>11712</v>
      </c>
      <c r="C4051" s="35" t="s">
        <v>11713</v>
      </c>
    </row>
    <row r="4052" spans="1:3" ht="16">
      <c r="A4052" s="35" t="s">
        <v>11714</v>
      </c>
      <c r="B4052" s="35" t="s">
        <v>11715</v>
      </c>
      <c r="C4052" s="35" t="s">
        <v>11716</v>
      </c>
    </row>
    <row r="4053" spans="1:3" ht="16">
      <c r="A4053" s="35" t="s">
        <v>11693</v>
      </c>
      <c r="B4053" s="35" t="s">
        <v>11694</v>
      </c>
      <c r="C4053" s="35" t="s">
        <v>11695</v>
      </c>
    </row>
    <row r="4054" spans="1:3" ht="16">
      <c r="A4054" s="35" t="s">
        <v>11696</v>
      </c>
      <c r="B4054" s="35" t="s">
        <v>11697</v>
      </c>
      <c r="C4054" s="35" t="s">
        <v>11698</v>
      </c>
    </row>
    <row r="4055" spans="1:3" ht="16">
      <c r="A4055" s="35" t="s">
        <v>11699</v>
      </c>
      <c r="B4055" s="35" t="s">
        <v>11700</v>
      </c>
      <c r="C4055" s="35" t="s">
        <v>11701</v>
      </c>
    </row>
    <row r="4056" spans="1:3" ht="16">
      <c r="A4056" s="35" t="s">
        <v>11702</v>
      </c>
      <c r="B4056" s="35" t="s">
        <v>11703</v>
      </c>
      <c r="C4056" s="35" t="s">
        <v>11704</v>
      </c>
    </row>
    <row r="4057" spans="1:3" ht="16">
      <c r="A4057" s="35" t="s">
        <v>11681</v>
      </c>
      <c r="B4057" s="35" t="s">
        <v>11682</v>
      </c>
      <c r="C4057" s="35" t="s">
        <v>11683</v>
      </c>
    </row>
    <row r="4058" spans="1:3" ht="16">
      <c r="A4058" s="35" t="s">
        <v>11684</v>
      </c>
      <c r="B4058" s="35" t="s">
        <v>11685</v>
      </c>
      <c r="C4058" s="35" t="s">
        <v>11686</v>
      </c>
    </row>
    <row r="4059" spans="1:3" ht="16">
      <c r="A4059" s="35" t="s">
        <v>11687</v>
      </c>
      <c r="B4059" s="35" t="s">
        <v>11688</v>
      </c>
      <c r="C4059" s="35" t="s">
        <v>11689</v>
      </c>
    </row>
    <row r="4060" spans="1:3" ht="16">
      <c r="A4060" s="35" t="s">
        <v>11744</v>
      </c>
      <c r="B4060" s="35" t="s">
        <v>11745</v>
      </c>
      <c r="C4060" s="35" t="s">
        <v>11746</v>
      </c>
    </row>
    <row r="4061" spans="1:3" ht="16">
      <c r="A4061" s="35" t="s">
        <v>11747</v>
      </c>
      <c r="B4061" s="35" t="s">
        <v>11748</v>
      </c>
      <c r="C4061" s="35" t="s">
        <v>11749</v>
      </c>
    </row>
    <row r="4062" spans="1:3" ht="16">
      <c r="A4062" s="35" t="s">
        <v>11750</v>
      </c>
      <c r="B4062" s="35" t="s">
        <v>11751</v>
      </c>
      <c r="C4062" s="35" t="s">
        <v>11752</v>
      </c>
    </row>
    <row r="4063" spans="1:3" ht="16">
      <c r="A4063" s="35" t="s">
        <v>11753</v>
      </c>
      <c r="B4063" s="35" t="s">
        <v>11754</v>
      </c>
      <c r="C4063" s="35" t="s">
        <v>11755</v>
      </c>
    </row>
    <row r="4064" spans="1:3" ht="16">
      <c r="A4064" s="35" t="s">
        <v>11732</v>
      </c>
      <c r="B4064" s="35" t="s">
        <v>11733</v>
      </c>
      <c r="C4064" s="35" t="s">
        <v>11734</v>
      </c>
    </row>
    <row r="4065" spans="1:3" ht="16">
      <c r="A4065" s="35" t="s">
        <v>11735</v>
      </c>
      <c r="B4065" s="35" t="s">
        <v>11736</v>
      </c>
      <c r="C4065" s="35" t="s">
        <v>11737</v>
      </c>
    </row>
    <row r="4066" spans="1:3" ht="16">
      <c r="A4066" s="35" t="s">
        <v>11741</v>
      </c>
      <c r="B4066" s="35" t="s">
        <v>11742</v>
      </c>
      <c r="C4066" s="35" t="s">
        <v>11743</v>
      </c>
    </row>
    <row r="4067" spans="1:3" ht="16">
      <c r="A4067" s="35" t="s">
        <v>11585</v>
      </c>
      <c r="B4067" s="35" t="s">
        <v>11586</v>
      </c>
      <c r="C4067" s="35" t="s">
        <v>11587</v>
      </c>
    </row>
    <row r="4068" spans="1:3" ht="16">
      <c r="A4068" s="35" t="s">
        <v>11591</v>
      </c>
      <c r="B4068" s="35" t="s">
        <v>11592</v>
      </c>
      <c r="C4068" s="35" t="s">
        <v>11593</v>
      </c>
    </row>
    <row r="4069" spans="1:3" ht="16">
      <c r="A4069" s="35" t="s">
        <v>11573</v>
      </c>
      <c r="B4069" s="35" t="s">
        <v>11574</v>
      </c>
      <c r="C4069" s="35" t="s">
        <v>11575</v>
      </c>
    </row>
    <row r="4070" spans="1:3" ht="16">
      <c r="A4070" s="35" t="s">
        <v>11576</v>
      </c>
      <c r="B4070" s="35" t="s">
        <v>11577</v>
      </c>
      <c r="C4070" s="35" t="s">
        <v>11578</v>
      </c>
    </row>
    <row r="4071" spans="1:3" ht="16">
      <c r="A4071" s="35" t="s">
        <v>11579</v>
      </c>
      <c r="B4071" s="35" t="s">
        <v>11580</v>
      </c>
      <c r="C4071" s="35" t="s">
        <v>11581</v>
      </c>
    </row>
    <row r="4072" spans="1:3" ht="16">
      <c r="A4072" s="35" t="s">
        <v>11558</v>
      </c>
      <c r="B4072" s="35" t="s">
        <v>11559</v>
      </c>
      <c r="C4072" s="35" t="s">
        <v>11560</v>
      </c>
    </row>
    <row r="4073" spans="1:3" ht="16">
      <c r="A4073" s="35" t="s">
        <v>11561</v>
      </c>
      <c r="B4073" s="35" t="s">
        <v>11562</v>
      </c>
      <c r="C4073" s="35" t="s">
        <v>11563</v>
      </c>
    </row>
    <row r="4074" spans="1:3" ht="16">
      <c r="A4074" s="35" t="s">
        <v>11564</v>
      </c>
      <c r="B4074" s="35" t="s">
        <v>11565</v>
      </c>
      <c r="C4074" s="35" t="s">
        <v>11566</v>
      </c>
    </row>
    <row r="4075" spans="1:3" ht="16">
      <c r="A4075" s="35" t="s">
        <v>11567</v>
      </c>
      <c r="B4075" s="35" t="s">
        <v>11568</v>
      </c>
      <c r="C4075" s="35" t="s">
        <v>11569</v>
      </c>
    </row>
    <row r="4076" spans="1:3" ht="16">
      <c r="A4076" s="35" t="s">
        <v>11546</v>
      </c>
      <c r="B4076" s="35" t="s">
        <v>11547</v>
      </c>
      <c r="C4076" s="35" t="s">
        <v>11548</v>
      </c>
    </row>
    <row r="4077" spans="1:3" ht="16">
      <c r="A4077" s="35" t="s">
        <v>11621</v>
      </c>
      <c r="B4077" s="35" t="s">
        <v>11622</v>
      </c>
      <c r="C4077" s="35" t="s">
        <v>11623</v>
      </c>
    </row>
    <row r="4078" spans="1:3" ht="16">
      <c r="A4078" s="35" t="s">
        <v>11630</v>
      </c>
      <c r="B4078" s="35" t="s">
        <v>11631</v>
      </c>
      <c r="C4078" s="35" t="s">
        <v>11632</v>
      </c>
    </row>
    <row r="4079" spans="1:3" ht="16">
      <c r="A4079" s="35" t="s">
        <v>11627</v>
      </c>
      <c r="B4079" s="35" t="s">
        <v>11628</v>
      </c>
      <c r="C4079" s="35" t="s">
        <v>11629</v>
      </c>
    </row>
    <row r="4080" spans="1:3" ht="16">
      <c r="A4080" s="35" t="s">
        <v>11609</v>
      </c>
      <c r="B4080" s="35" t="s">
        <v>11610</v>
      </c>
      <c r="C4080" s="35" t="s">
        <v>11611</v>
      </c>
    </row>
    <row r="4081" spans="1:3" ht="16">
      <c r="A4081" s="35" t="s">
        <v>11612</v>
      </c>
      <c r="B4081" s="35" t="s">
        <v>11613</v>
      </c>
      <c r="C4081" s="35" t="s">
        <v>11614</v>
      </c>
    </row>
    <row r="4082" spans="1:3" ht="16">
      <c r="A4082" s="35" t="s">
        <v>11618</v>
      </c>
      <c r="B4082" s="35" t="s">
        <v>11619</v>
      </c>
      <c r="C4082" s="35" t="s">
        <v>11620</v>
      </c>
    </row>
    <row r="4083" spans="1:3" ht="16">
      <c r="A4083" s="35" t="s">
        <v>11597</v>
      </c>
      <c r="B4083" s="35" t="s">
        <v>11598</v>
      </c>
      <c r="C4083" s="35" t="s">
        <v>11599</v>
      </c>
    </row>
    <row r="4084" spans="1:3" ht="16">
      <c r="A4084" s="35" t="s">
        <v>11600</v>
      </c>
      <c r="B4084" s="35" t="s">
        <v>11601</v>
      </c>
      <c r="C4084" s="35" t="s">
        <v>11602</v>
      </c>
    </row>
    <row r="4085" spans="1:3" ht="16">
      <c r="A4085" s="35" t="s">
        <v>11603</v>
      </c>
      <c r="B4085" s="35" t="s">
        <v>11604</v>
      </c>
      <c r="C4085" s="35" t="s">
        <v>11605</v>
      </c>
    </row>
    <row r="4086" spans="1:3" ht="16">
      <c r="A4086" s="35" t="s">
        <v>11606</v>
      </c>
      <c r="B4086" s="35" t="s">
        <v>11607</v>
      </c>
      <c r="C4086" s="35" t="s">
        <v>11608</v>
      </c>
    </row>
    <row r="4087" spans="1:3" ht="16">
      <c r="A4087" s="35" t="s">
        <v>11594</v>
      </c>
      <c r="B4087" s="35" t="s">
        <v>11595</v>
      </c>
      <c r="C4087" s="35" t="s">
        <v>11596</v>
      </c>
    </row>
    <row r="4088" spans="1:3" ht="16">
      <c r="A4088" s="35" t="s">
        <v>11471</v>
      </c>
      <c r="B4088" s="35" t="s">
        <v>11472</v>
      </c>
      <c r="C4088" s="35" t="s">
        <v>11473</v>
      </c>
    </row>
    <row r="4089" spans="1:3" ht="16">
      <c r="A4089" s="35" t="s">
        <v>11438</v>
      </c>
      <c r="B4089" s="35" t="s">
        <v>11439</v>
      </c>
      <c r="C4089" s="35" t="s">
        <v>11440</v>
      </c>
    </row>
    <row r="4090" spans="1:3" ht="16">
      <c r="A4090" s="35" t="s">
        <v>11429</v>
      </c>
      <c r="B4090" s="35" t="s">
        <v>11430</v>
      </c>
      <c r="C4090" s="35" t="s">
        <v>11431</v>
      </c>
    </row>
    <row r="4091" spans="1:3" ht="16">
      <c r="A4091" s="35" t="s">
        <v>11432</v>
      </c>
      <c r="B4091" s="35" t="s">
        <v>11433</v>
      </c>
      <c r="C4091" s="35" t="s">
        <v>11434</v>
      </c>
    </row>
    <row r="4092" spans="1:3" ht="16">
      <c r="A4092" s="35" t="s">
        <v>11435</v>
      </c>
      <c r="B4092" s="35" t="s">
        <v>11436</v>
      </c>
      <c r="C4092" s="35" t="s">
        <v>11437</v>
      </c>
    </row>
    <row r="4093" spans="1:3" ht="16">
      <c r="A4093" s="35" t="s">
        <v>11510</v>
      </c>
      <c r="B4093" s="35" t="s">
        <v>11511</v>
      </c>
      <c r="C4093" s="35" t="s">
        <v>11512</v>
      </c>
    </row>
    <row r="4094" spans="1:3" ht="16">
      <c r="A4094" s="35" t="s">
        <v>11516</v>
      </c>
      <c r="B4094" s="35" t="s">
        <v>11517</v>
      </c>
      <c r="C4094" s="35" t="s">
        <v>11518</v>
      </c>
    </row>
    <row r="4095" spans="1:3" ht="16">
      <c r="A4095" s="35" t="s">
        <v>11519</v>
      </c>
      <c r="B4095" s="35" t="s">
        <v>11520</v>
      </c>
      <c r="C4095" s="35" t="s">
        <v>11521</v>
      </c>
    </row>
    <row r="4096" spans="1:3" ht="16">
      <c r="A4096" s="35" t="s">
        <v>11498</v>
      </c>
      <c r="B4096" s="35" t="s">
        <v>11499</v>
      </c>
      <c r="C4096" s="35" t="s">
        <v>11500</v>
      </c>
    </row>
    <row r="4097" spans="1:3" ht="16">
      <c r="A4097" s="35" t="s">
        <v>11501</v>
      </c>
      <c r="B4097" s="35" t="s">
        <v>11502</v>
      </c>
      <c r="C4097" s="35" t="s">
        <v>11503</v>
      </c>
    </row>
    <row r="4098" spans="1:3" ht="16">
      <c r="A4098" s="35" t="s">
        <v>11507</v>
      </c>
      <c r="B4098" s="35" t="s">
        <v>11508</v>
      </c>
      <c r="C4098" s="35" t="s">
        <v>11509</v>
      </c>
    </row>
    <row r="4099" spans="1:3" ht="16">
      <c r="A4099" s="35" t="s">
        <v>11489</v>
      </c>
      <c r="B4099" s="35" t="s">
        <v>11490</v>
      </c>
      <c r="C4099" s="35" t="s">
        <v>11491</v>
      </c>
    </row>
    <row r="4100" spans="1:3" ht="16">
      <c r="A4100" s="35" t="s">
        <v>11492</v>
      </c>
      <c r="B4100" s="35" t="s">
        <v>11493</v>
      </c>
      <c r="C4100" s="35" t="s">
        <v>11494</v>
      </c>
    </row>
    <row r="4101" spans="1:3" ht="16">
      <c r="A4101" s="35" t="s">
        <v>11477</v>
      </c>
      <c r="B4101" s="35" t="s">
        <v>11478</v>
      </c>
      <c r="C4101" s="35" t="s">
        <v>11479</v>
      </c>
    </row>
    <row r="4102" spans="1:3" ht="16">
      <c r="A4102" s="35" t="s">
        <v>11480</v>
      </c>
      <c r="B4102" s="35" t="s">
        <v>11481</v>
      </c>
      <c r="C4102" s="35" t="s">
        <v>11482</v>
      </c>
    </row>
    <row r="4103" spans="1:3" ht="16">
      <c r="A4103" s="35" t="s">
        <v>11483</v>
      </c>
      <c r="B4103" s="35" t="s">
        <v>11484</v>
      </c>
      <c r="C4103" s="35" t="s">
        <v>11485</v>
      </c>
    </row>
    <row r="4104" spans="1:3" ht="16">
      <c r="A4104" s="35" t="s">
        <v>11540</v>
      </c>
      <c r="B4104" s="35" t="s">
        <v>11541</v>
      </c>
      <c r="C4104" s="35" t="s">
        <v>11542</v>
      </c>
    </row>
    <row r="4105" spans="1:3" ht="16">
      <c r="A4105" s="35" t="s">
        <v>11543</v>
      </c>
      <c r="B4105" s="35" t="s">
        <v>11544</v>
      </c>
      <c r="C4105" s="35" t="s">
        <v>11545</v>
      </c>
    </row>
    <row r="4106" spans="1:3" ht="16">
      <c r="A4106" s="35" t="s">
        <v>11522</v>
      </c>
      <c r="B4106" s="35" t="s">
        <v>11523</v>
      </c>
      <c r="C4106" s="35" t="s">
        <v>11524</v>
      </c>
    </row>
    <row r="4107" spans="1:3" ht="16">
      <c r="A4107" s="35" t="s">
        <v>11528</v>
      </c>
      <c r="B4107" s="35" t="s">
        <v>11529</v>
      </c>
      <c r="C4107" s="35" t="s">
        <v>11530</v>
      </c>
    </row>
    <row r="4108" spans="1:3" ht="16">
      <c r="A4108" s="35" t="s">
        <v>11411</v>
      </c>
      <c r="B4108" s="35" t="s">
        <v>11412</v>
      </c>
      <c r="C4108" s="35" t="s">
        <v>11413</v>
      </c>
    </row>
    <row r="4109" spans="1:3" ht="16">
      <c r="A4109" s="35" t="s">
        <v>11414</v>
      </c>
      <c r="B4109" s="35" t="s">
        <v>11415</v>
      </c>
      <c r="C4109" s="35" t="s">
        <v>11416</v>
      </c>
    </row>
    <row r="4110" spans="1:3" ht="16">
      <c r="A4110" s="35" t="s">
        <v>11417</v>
      </c>
      <c r="B4110" s="35" t="s">
        <v>11418</v>
      </c>
      <c r="C4110" s="35" t="s">
        <v>11419</v>
      </c>
    </row>
    <row r="4111" spans="1:3" ht="16">
      <c r="A4111" s="35" t="s">
        <v>11420</v>
      </c>
      <c r="B4111" s="35" t="s">
        <v>11421</v>
      </c>
      <c r="C4111" s="35" t="s">
        <v>11422</v>
      </c>
    </row>
    <row r="4112" spans="1:3" ht="16">
      <c r="A4112" s="35" t="s">
        <v>11399</v>
      </c>
      <c r="B4112" s="35" t="s">
        <v>11400</v>
      </c>
      <c r="C4112" s="35" t="s">
        <v>11401</v>
      </c>
    </row>
    <row r="4113" spans="1:3" ht="16">
      <c r="A4113" s="35" t="s">
        <v>11405</v>
      </c>
      <c r="B4113" s="35" t="s">
        <v>11406</v>
      </c>
      <c r="C4113" s="35" t="s">
        <v>11407</v>
      </c>
    </row>
    <row r="4114" spans="1:3" ht="16">
      <c r="A4114" s="35" t="s">
        <v>11408</v>
      </c>
      <c r="B4114" s="35" t="s">
        <v>11409</v>
      </c>
      <c r="C4114" s="35" t="s">
        <v>11410</v>
      </c>
    </row>
    <row r="4115" spans="1:3" ht="16">
      <c r="A4115" s="35" t="s">
        <v>11387</v>
      </c>
      <c r="B4115" s="35" t="s">
        <v>11388</v>
      </c>
      <c r="C4115" s="35" t="s">
        <v>11389</v>
      </c>
    </row>
    <row r="4116" spans="1:3" ht="16">
      <c r="A4116" s="35" t="s">
        <v>11390</v>
      </c>
      <c r="B4116" s="35" t="s">
        <v>11391</v>
      </c>
      <c r="C4116" s="35" t="s">
        <v>11392</v>
      </c>
    </row>
    <row r="4117" spans="1:3" ht="16">
      <c r="A4117" s="35" t="s">
        <v>11393</v>
      </c>
      <c r="B4117" s="35" t="s">
        <v>11394</v>
      </c>
      <c r="C4117" s="35" t="s">
        <v>11395</v>
      </c>
    </row>
    <row r="4118" spans="1:3" ht="16">
      <c r="A4118" s="35" t="s">
        <v>11375</v>
      </c>
      <c r="B4118" s="35" t="s">
        <v>11376</v>
      </c>
      <c r="C4118" s="35" t="s">
        <v>11377</v>
      </c>
    </row>
    <row r="4119" spans="1:3" ht="16">
      <c r="A4119" s="35" t="s">
        <v>11381</v>
      </c>
      <c r="B4119" s="35" t="s">
        <v>11382</v>
      </c>
      <c r="C4119" s="35" t="s">
        <v>11383</v>
      </c>
    </row>
    <row r="4120" spans="1:3" ht="16">
      <c r="A4120" s="35" t="s">
        <v>11366</v>
      </c>
      <c r="B4120" s="35" t="s">
        <v>11367</v>
      </c>
      <c r="C4120" s="35" t="s">
        <v>11368</v>
      </c>
    </row>
    <row r="4121" spans="1:3" ht="16">
      <c r="A4121" s="35" t="s">
        <v>11918</v>
      </c>
      <c r="B4121" s="35" t="s">
        <v>11919</v>
      </c>
      <c r="C4121" s="35" t="s">
        <v>11920</v>
      </c>
    </row>
    <row r="4122" spans="1:3" ht="16">
      <c r="A4122" s="35" t="s">
        <v>11924</v>
      </c>
      <c r="B4122" s="35" t="s">
        <v>11925</v>
      </c>
      <c r="C4122" s="35" t="s">
        <v>11926</v>
      </c>
    </row>
    <row r="4123" spans="1:3" ht="16">
      <c r="A4123" s="35" t="s">
        <v>11912</v>
      </c>
      <c r="B4123" s="35" t="s">
        <v>11913</v>
      </c>
      <c r="C4123" s="35" t="s">
        <v>11914</v>
      </c>
    </row>
    <row r="4124" spans="1:3" ht="16">
      <c r="A4124" s="35" t="s">
        <v>11900</v>
      </c>
      <c r="B4124" s="35" t="s">
        <v>11901</v>
      </c>
      <c r="C4124" s="35" t="s">
        <v>11902</v>
      </c>
    </row>
    <row r="4125" spans="1:3" ht="16">
      <c r="A4125" s="35" t="s">
        <v>11891</v>
      </c>
      <c r="B4125" s="35" t="s">
        <v>11892</v>
      </c>
      <c r="C4125" s="35" t="s">
        <v>11893</v>
      </c>
    </row>
    <row r="4126" spans="1:3" ht="16">
      <c r="A4126" s="35" t="s">
        <v>11960</v>
      </c>
      <c r="B4126" s="35" t="s">
        <v>11961</v>
      </c>
      <c r="C4126" s="35" t="s">
        <v>11962</v>
      </c>
    </row>
    <row r="4127" spans="1:3" ht="16">
      <c r="A4127" s="35" t="s">
        <v>11942</v>
      </c>
      <c r="B4127" s="35" t="s">
        <v>11943</v>
      </c>
      <c r="C4127" s="35" t="s">
        <v>11944</v>
      </c>
    </row>
    <row r="4128" spans="1:3" ht="16">
      <c r="A4128" s="35" t="s">
        <v>11948</v>
      </c>
      <c r="B4128" s="35" t="s">
        <v>11949</v>
      </c>
      <c r="C4128" s="35" t="s">
        <v>11950</v>
      </c>
    </row>
    <row r="4129" spans="1:3" ht="16">
      <c r="A4129" s="35" t="s">
        <v>11951</v>
      </c>
      <c r="B4129" s="35" t="s">
        <v>11952</v>
      </c>
      <c r="C4129" s="35" t="s">
        <v>11953</v>
      </c>
    </row>
    <row r="4130" spans="1:3" ht="16">
      <c r="A4130" s="35" t="s">
        <v>11798</v>
      </c>
      <c r="B4130" s="35" t="s">
        <v>11799</v>
      </c>
      <c r="C4130" s="35" t="s">
        <v>11800</v>
      </c>
    </row>
    <row r="4131" spans="1:3" ht="16">
      <c r="A4131" s="35" t="s">
        <v>11780</v>
      </c>
      <c r="B4131" s="35" t="s">
        <v>11781</v>
      </c>
      <c r="C4131" s="35" t="s">
        <v>11782</v>
      </c>
    </row>
    <row r="4132" spans="1:3" ht="16">
      <c r="A4132" s="35" t="s">
        <v>11783</v>
      </c>
      <c r="B4132" s="35" t="s">
        <v>11784</v>
      </c>
      <c r="C4132" s="35" t="s">
        <v>11785</v>
      </c>
    </row>
    <row r="4133" spans="1:3" ht="16">
      <c r="A4133" s="35" t="s">
        <v>11786</v>
      </c>
      <c r="B4133" s="35" t="s">
        <v>11787</v>
      </c>
      <c r="C4133" s="35" t="s">
        <v>11788</v>
      </c>
    </row>
    <row r="4134" spans="1:3" ht="16">
      <c r="A4134" s="35" t="s">
        <v>11789</v>
      </c>
      <c r="B4134" s="35" t="s">
        <v>11790</v>
      </c>
      <c r="C4134" s="35" t="s">
        <v>11791</v>
      </c>
    </row>
    <row r="4135" spans="1:3" ht="16">
      <c r="A4135" s="35" t="s">
        <v>11840</v>
      </c>
      <c r="B4135" s="35" t="s">
        <v>11841</v>
      </c>
      <c r="C4135" s="35" t="s">
        <v>11842</v>
      </c>
    </row>
    <row r="4136" spans="1:3" ht="16">
      <c r="A4136" s="35" t="s">
        <v>11819</v>
      </c>
      <c r="B4136" s="35" t="s">
        <v>11820</v>
      </c>
      <c r="C4136" s="35" t="s">
        <v>11821</v>
      </c>
    </row>
    <row r="4137" spans="1:3" ht="16">
      <c r="A4137" s="35" t="s">
        <v>11804</v>
      </c>
      <c r="B4137" s="35" t="s">
        <v>11805</v>
      </c>
      <c r="C4137" s="35" t="s">
        <v>11806</v>
      </c>
    </row>
    <row r="4138" spans="1:3" ht="16">
      <c r="A4138" s="35" t="s">
        <v>11870</v>
      </c>
      <c r="B4138" s="35" t="s">
        <v>11871</v>
      </c>
      <c r="C4138" s="35" t="s">
        <v>11872</v>
      </c>
    </row>
    <row r="4139" spans="1:3" ht="16">
      <c r="A4139" s="35" t="s">
        <v>11660</v>
      </c>
      <c r="B4139" s="35" t="s">
        <v>11661</v>
      </c>
      <c r="C4139" s="35" t="s">
        <v>11662</v>
      </c>
    </row>
    <row r="4140" spans="1:3" ht="16">
      <c r="A4140" s="35" t="s">
        <v>11654</v>
      </c>
      <c r="B4140" s="35" t="s">
        <v>11655</v>
      </c>
      <c r="C4140" s="35" t="s">
        <v>11656</v>
      </c>
    </row>
    <row r="4141" spans="1:3" ht="16">
      <c r="A4141" s="35" t="s">
        <v>11717</v>
      </c>
      <c r="B4141" s="35" t="s">
        <v>11718</v>
      </c>
      <c r="C4141" s="35" t="s">
        <v>11719</v>
      </c>
    </row>
    <row r="4142" spans="1:3" ht="16">
      <c r="A4142" s="35" t="s">
        <v>11723</v>
      </c>
      <c r="B4142" s="35" t="s">
        <v>11724</v>
      </c>
      <c r="C4142" s="35" t="s">
        <v>11725</v>
      </c>
    </row>
    <row r="4143" spans="1:3" ht="16">
      <c r="A4143" s="35" t="s">
        <v>11690</v>
      </c>
      <c r="B4143" s="35" t="s">
        <v>11691</v>
      </c>
      <c r="C4143" s="35" t="s">
        <v>11692</v>
      </c>
    </row>
    <row r="4144" spans="1:3" ht="16">
      <c r="A4144" s="35" t="s">
        <v>11738</v>
      </c>
      <c r="B4144" s="35" t="s">
        <v>11739</v>
      </c>
      <c r="C4144" s="35" t="s">
        <v>11740</v>
      </c>
    </row>
    <row r="4145" spans="1:3" ht="16">
      <c r="A4145" s="35" t="s">
        <v>11582</v>
      </c>
      <c r="B4145" s="35" t="s">
        <v>11583</v>
      </c>
      <c r="C4145" s="35" t="s">
        <v>11584</v>
      </c>
    </row>
    <row r="4146" spans="1:3" ht="16">
      <c r="A4146" s="35" t="s">
        <v>11588</v>
      </c>
      <c r="B4146" s="35" t="s">
        <v>11589</v>
      </c>
      <c r="C4146" s="35" t="s">
        <v>11590</v>
      </c>
    </row>
    <row r="4147" spans="1:3" ht="16">
      <c r="A4147" s="35" t="s">
        <v>11570</v>
      </c>
      <c r="B4147" s="35" t="s">
        <v>11571</v>
      </c>
      <c r="C4147" s="35" t="s">
        <v>11572</v>
      </c>
    </row>
    <row r="4148" spans="1:3" ht="16">
      <c r="A4148" s="35" t="s">
        <v>11549</v>
      </c>
      <c r="B4148" s="35" t="s">
        <v>11550</v>
      </c>
      <c r="C4148" s="35" t="s">
        <v>11551</v>
      </c>
    </row>
    <row r="4149" spans="1:3" ht="16">
      <c r="A4149" s="35" t="s">
        <v>11624</v>
      </c>
      <c r="B4149" s="35" t="s">
        <v>11625</v>
      </c>
      <c r="C4149" s="35" t="s">
        <v>11626</v>
      </c>
    </row>
    <row r="4150" spans="1:3" ht="16">
      <c r="A4150" s="35" t="s">
        <v>11615</v>
      </c>
      <c r="B4150" s="35" t="s">
        <v>11616</v>
      </c>
      <c r="C4150" s="35" t="s">
        <v>11617</v>
      </c>
    </row>
    <row r="4151" spans="1:3" ht="16">
      <c r="A4151" s="35" t="s">
        <v>11462</v>
      </c>
      <c r="B4151" s="35" t="s">
        <v>11463</v>
      </c>
      <c r="C4151" s="35" t="s">
        <v>11464</v>
      </c>
    </row>
    <row r="4152" spans="1:3" ht="16">
      <c r="A4152" s="35" t="s">
        <v>11465</v>
      </c>
      <c r="B4152" s="35" t="s">
        <v>11466</v>
      </c>
      <c r="C4152" s="35" t="s">
        <v>11467</v>
      </c>
    </row>
    <row r="4153" spans="1:3" ht="16">
      <c r="A4153" s="35" t="s">
        <v>11453</v>
      </c>
      <c r="B4153" s="35" t="s">
        <v>11454</v>
      </c>
      <c r="C4153" s="35" t="s">
        <v>11455</v>
      </c>
    </row>
    <row r="4154" spans="1:3" ht="16">
      <c r="A4154" s="35" t="s">
        <v>11459</v>
      </c>
      <c r="B4154" s="35" t="s">
        <v>11460</v>
      </c>
      <c r="C4154" s="35" t="s">
        <v>11461</v>
      </c>
    </row>
    <row r="4155" spans="1:3" ht="16">
      <c r="A4155" s="35" t="s">
        <v>11426</v>
      </c>
      <c r="B4155" s="35" t="s">
        <v>11427</v>
      </c>
      <c r="C4155" s="35" t="s">
        <v>11428</v>
      </c>
    </row>
    <row r="4156" spans="1:3" ht="16">
      <c r="A4156" s="35" t="s">
        <v>11495</v>
      </c>
      <c r="B4156" s="35" t="s">
        <v>11496</v>
      </c>
      <c r="C4156" s="35" t="s">
        <v>11497</v>
      </c>
    </row>
    <row r="4157" spans="1:3" ht="16">
      <c r="A4157" s="35" t="s">
        <v>11534</v>
      </c>
      <c r="B4157" s="35" t="s">
        <v>11535</v>
      </c>
      <c r="C4157" s="35" t="s">
        <v>11536</v>
      </c>
    </row>
    <row r="4158" spans="1:3" ht="16">
      <c r="A4158" s="35" t="s">
        <v>11537</v>
      </c>
      <c r="B4158" s="35" t="s">
        <v>11538</v>
      </c>
      <c r="C4158" s="35" t="s">
        <v>11539</v>
      </c>
    </row>
    <row r="4159" spans="1:3" ht="16">
      <c r="A4159" s="35" t="s">
        <v>11525</v>
      </c>
      <c r="B4159" s="35" t="s">
        <v>11526</v>
      </c>
      <c r="C4159" s="35" t="s">
        <v>11527</v>
      </c>
    </row>
    <row r="4160" spans="1:3" ht="16">
      <c r="A4160" s="35" t="s">
        <v>11531</v>
      </c>
      <c r="B4160" s="35" t="s">
        <v>11532</v>
      </c>
      <c r="C4160" s="35" t="s">
        <v>11533</v>
      </c>
    </row>
    <row r="4161" spans="1:3" ht="16">
      <c r="A4161" s="35" t="s">
        <v>11402</v>
      </c>
      <c r="B4161" s="35" t="s">
        <v>11403</v>
      </c>
      <c r="C4161" s="35" t="s">
        <v>11404</v>
      </c>
    </row>
    <row r="4162" spans="1:3" ht="16">
      <c r="A4162" s="35" t="s">
        <v>11396</v>
      </c>
      <c r="B4162" s="35" t="s">
        <v>11397</v>
      </c>
      <c r="C4162" s="35" t="s">
        <v>11398</v>
      </c>
    </row>
    <row r="4163" spans="1:3" ht="16">
      <c r="A4163" s="35" t="s">
        <v>11378</v>
      </c>
      <c r="B4163" s="35" t="s">
        <v>11379</v>
      </c>
      <c r="C4163" s="35" t="s">
        <v>11380</v>
      </c>
    </row>
    <row r="4164" spans="1:3" ht="16">
      <c r="A4164" s="35" t="s">
        <v>11384</v>
      </c>
      <c r="B4164" s="35" t="s">
        <v>11385</v>
      </c>
      <c r="C4164" s="35" t="s">
        <v>11386</v>
      </c>
    </row>
    <row r="4165" spans="1:3" ht="16">
      <c r="A4165" s="35" t="s">
        <v>11423</v>
      </c>
      <c r="B4165" s="35" t="s">
        <v>11424</v>
      </c>
      <c r="C4165" s="35" t="s">
        <v>11425</v>
      </c>
    </row>
    <row r="4166" spans="1:3" ht="16">
      <c r="A4166" s="35" t="s">
        <v>11486</v>
      </c>
      <c r="B4166" s="35" t="s">
        <v>11487</v>
      </c>
      <c r="C4166" s="35" t="s">
        <v>11488</v>
      </c>
    </row>
    <row r="4167" spans="1:3" ht="16">
      <c r="A4167" s="35" t="s">
        <v>11360</v>
      </c>
      <c r="B4167" s="35" t="s">
        <v>11361</v>
      </c>
      <c r="C4167" s="35" t="s">
        <v>11362</v>
      </c>
    </row>
    <row r="4168" spans="1:3" ht="16">
      <c r="A4168" s="35" t="s">
        <v>11966</v>
      </c>
      <c r="B4168" s="35" t="s">
        <v>11967</v>
      </c>
      <c r="C4168" s="35" t="s">
        <v>11968</v>
      </c>
    </row>
    <row r="4169" spans="1:3" ht="16">
      <c r="A4169" s="35" t="s">
        <v>11825</v>
      </c>
      <c r="B4169" s="35" t="s">
        <v>11826</v>
      </c>
      <c r="C4169" s="35" t="s">
        <v>11827</v>
      </c>
    </row>
    <row r="4170" spans="1:3" ht="16">
      <c r="A4170" s="35" t="s">
        <v>11648</v>
      </c>
      <c r="B4170" s="35" t="s">
        <v>11649</v>
      </c>
      <c r="C4170" s="35" t="s">
        <v>11650</v>
      </c>
    </row>
    <row r="4171" spans="1:3" ht="16">
      <c r="A4171" s="35" t="s">
        <v>11705</v>
      </c>
      <c r="B4171" s="35" t="s">
        <v>11706</v>
      </c>
      <c r="C4171" s="35" t="s">
        <v>11707</v>
      </c>
    </row>
    <row r="4172" spans="1:3" ht="16">
      <c r="A4172" s="35" t="s">
        <v>11729</v>
      </c>
      <c r="B4172" s="35" t="s">
        <v>11730</v>
      </c>
      <c r="C4172" s="35" t="s">
        <v>11731</v>
      </c>
    </row>
    <row r="4173" spans="1:3" ht="16">
      <c r="A4173" s="35" t="s">
        <v>11555</v>
      </c>
      <c r="B4173" s="35" t="s">
        <v>11556</v>
      </c>
      <c r="C4173" s="35" t="s">
        <v>11557</v>
      </c>
    </row>
    <row r="4174" spans="1:3" ht="16">
      <c r="A4174" s="35" t="s">
        <v>11468</v>
      </c>
      <c r="B4174" s="35" t="s">
        <v>11469</v>
      </c>
      <c r="C4174" s="35" t="s">
        <v>11470</v>
      </c>
    </row>
    <row r="4175" spans="1:3" ht="16">
      <c r="A4175" s="35" t="s">
        <v>11450</v>
      </c>
      <c r="B4175" s="35" t="s">
        <v>11451</v>
      </c>
      <c r="C4175" s="35" t="s">
        <v>11452</v>
      </c>
    </row>
    <row r="4176" spans="1:3" ht="16">
      <c r="A4176" s="35" t="s">
        <v>11456</v>
      </c>
      <c r="B4176" s="35" t="s">
        <v>11457</v>
      </c>
      <c r="C4176" s="35" t="s">
        <v>11458</v>
      </c>
    </row>
    <row r="4177" spans="1:3" ht="16">
      <c r="A4177" s="35" t="s">
        <v>11444</v>
      </c>
      <c r="B4177" s="35" t="s">
        <v>11445</v>
      </c>
      <c r="C4177" s="35" t="s">
        <v>11446</v>
      </c>
    </row>
    <row r="4178" spans="1:3" ht="16">
      <c r="A4178" s="35" t="s">
        <v>11504</v>
      </c>
      <c r="B4178" s="35" t="s">
        <v>11505</v>
      </c>
      <c r="C4178" s="35" t="s">
        <v>11506</v>
      </c>
    </row>
    <row r="4179" spans="1:3" ht="16">
      <c r="A4179" s="35" t="s">
        <v>11990</v>
      </c>
      <c r="B4179" s="35" t="s">
        <v>11991</v>
      </c>
      <c r="C4179" s="35" t="s">
        <v>11992</v>
      </c>
    </row>
    <row r="4180" spans="1:3" ht="16">
      <c r="A4180" s="35" t="s">
        <v>11675</v>
      </c>
      <c r="B4180" s="35" t="s">
        <v>11676</v>
      </c>
      <c r="C4180" s="35" t="s">
        <v>11677</v>
      </c>
    </row>
    <row r="4181" spans="1:3" ht="16">
      <c r="A4181" s="35" t="s">
        <v>11552</v>
      </c>
      <c r="B4181" s="35" t="s">
        <v>11553</v>
      </c>
      <c r="C4181" s="35" t="s">
        <v>11554</v>
      </c>
    </row>
    <row r="4182" spans="1:3" ht="16">
      <c r="A4182" s="35" t="s">
        <v>11441</v>
      </c>
      <c r="B4182" s="35" t="s">
        <v>11442</v>
      </c>
      <c r="C4182" s="35" t="s">
        <v>11443</v>
      </c>
    </row>
    <row r="4183" spans="1:3" ht="16">
      <c r="A4183" s="35" t="s">
        <v>11513</v>
      </c>
      <c r="B4183" s="35" t="s">
        <v>11514</v>
      </c>
      <c r="C4183" s="35" t="s">
        <v>11515</v>
      </c>
    </row>
    <row r="4184" spans="1:3" ht="16">
      <c r="A4184" s="35" t="s">
        <v>11372</v>
      </c>
      <c r="B4184" s="35" t="s">
        <v>11373</v>
      </c>
      <c r="C4184" s="35" t="s">
        <v>11374</v>
      </c>
    </row>
    <row r="4185" spans="1:3" ht="16">
      <c r="A4185" s="35" t="s">
        <v>11369</v>
      </c>
      <c r="B4185" s="35" t="s">
        <v>11370</v>
      </c>
      <c r="C4185" s="35" t="s">
        <v>11371</v>
      </c>
    </row>
    <row r="4186" spans="1:3" ht="16">
      <c r="A4186" s="35" t="s">
        <v>11349</v>
      </c>
      <c r="B4186" s="35" t="s">
        <v>11350</v>
      </c>
      <c r="C4186" s="35" t="s">
        <v>11349</v>
      </c>
    </row>
    <row r="4187" spans="1:3" ht="16">
      <c r="A4187" s="35" t="s">
        <v>11351</v>
      </c>
      <c r="B4187" s="35" t="s">
        <v>11352</v>
      </c>
      <c r="C4187" s="35" t="s">
        <v>11351</v>
      </c>
    </row>
    <row r="4188" spans="1:3" ht="16">
      <c r="A4188" s="35" t="s">
        <v>11353</v>
      </c>
      <c r="B4188" s="35" t="s">
        <v>11354</v>
      </c>
      <c r="C4188" s="35" t="s">
        <v>11353</v>
      </c>
    </row>
    <row r="4189" spans="1:3" ht="16">
      <c r="A4189" s="35" t="s">
        <v>11355</v>
      </c>
      <c r="B4189" s="35" t="s">
        <v>11356</v>
      </c>
      <c r="C4189" s="35" t="s">
        <v>11355</v>
      </c>
    </row>
    <row r="4190" spans="1:3" ht="16">
      <c r="A4190" s="35" t="s">
        <v>11341</v>
      </c>
      <c r="B4190" s="35" t="s">
        <v>11342</v>
      </c>
      <c r="C4190" s="35" t="s">
        <v>11341</v>
      </c>
    </row>
    <row r="4191" spans="1:3" ht="16">
      <c r="A4191" s="35" t="s">
        <v>11345</v>
      </c>
      <c r="B4191" s="35" t="s">
        <v>11346</v>
      </c>
      <c r="C4191" s="35" t="s">
        <v>11345</v>
      </c>
    </row>
    <row r="4192" spans="1:3" ht="16">
      <c r="A4192" s="35" t="s">
        <v>11343</v>
      </c>
      <c r="B4192" s="35" t="s">
        <v>11344</v>
      </c>
      <c r="C4192" s="35" t="s">
        <v>11343</v>
      </c>
    </row>
    <row r="4193" spans="1:3" ht="16">
      <c r="A4193" s="35" t="s">
        <v>11347</v>
      </c>
      <c r="B4193" s="35" t="s">
        <v>11348</v>
      </c>
      <c r="C4193" s="35" t="s">
        <v>11347</v>
      </c>
    </row>
    <row r="4194" spans="1:3" ht="16">
      <c r="A4194" s="35" t="s">
        <v>4871</v>
      </c>
      <c r="B4194" s="35" t="s">
        <v>11321</v>
      </c>
      <c r="C4194" s="35" t="s">
        <v>11322</v>
      </c>
    </row>
    <row r="4195" spans="1:3" ht="16">
      <c r="A4195" s="35" t="s">
        <v>4863</v>
      </c>
      <c r="B4195" s="35" t="s">
        <v>11330</v>
      </c>
      <c r="C4195" s="35" t="s">
        <v>4863</v>
      </c>
    </row>
    <row r="4196" spans="1:3" ht="16">
      <c r="A4196" s="35" t="s">
        <v>11326</v>
      </c>
      <c r="B4196" s="35" t="s">
        <v>11327</v>
      </c>
      <c r="C4196" s="35" t="s">
        <v>11328</v>
      </c>
    </row>
    <row r="4197" spans="1:3" ht="16">
      <c r="A4197" s="35" t="s">
        <v>6569</v>
      </c>
      <c r="B4197" s="35" t="s">
        <v>11324</v>
      </c>
      <c r="C4197" s="35" t="s">
        <v>11325</v>
      </c>
    </row>
    <row r="4198" spans="1:3" ht="16">
      <c r="A4198" s="35" t="s">
        <v>11317</v>
      </c>
      <c r="B4198" s="35" t="s">
        <v>11318</v>
      </c>
      <c r="C4198" s="35" t="s">
        <v>11319</v>
      </c>
    </row>
    <row r="4199" spans="1:3" ht="16">
      <c r="A4199" s="35" t="s">
        <v>11101</v>
      </c>
      <c r="B4199" s="35" t="s">
        <v>11102</v>
      </c>
      <c r="C4199" s="35" t="s">
        <v>11101</v>
      </c>
    </row>
    <row r="4200" spans="1:3" ht="16">
      <c r="A4200" s="35" t="s">
        <v>11105</v>
      </c>
      <c r="B4200" s="35" t="s">
        <v>11106</v>
      </c>
      <c r="C4200" s="35" t="s">
        <v>11105</v>
      </c>
    </row>
    <row r="4201" spans="1:3" ht="16">
      <c r="A4201" s="35" t="s">
        <v>11103</v>
      </c>
      <c r="B4201" s="35" t="s">
        <v>11104</v>
      </c>
      <c r="C4201" s="35" t="s">
        <v>11103</v>
      </c>
    </row>
    <row r="4202" spans="1:3" ht="16">
      <c r="A4202" s="35" t="s">
        <v>11107</v>
      </c>
      <c r="B4202" s="35" t="s">
        <v>11108</v>
      </c>
      <c r="C4202" s="35" t="s">
        <v>11107</v>
      </c>
    </row>
    <row r="4203" spans="1:3" ht="16">
      <c r="A4203" s="35" t="s">
        <v>11097</v>
      </c>
      <c r="B4203" s="35" t="s">
        <v>11098</v>
      </c>
      <c r="C4203" s="35" t="s">
        <v>11097</v>
      </c>
    </row>
    <row r="4204" spans="1:3" ht="16">
      <c r="A4204" s="35" t="s">
        <v>11095</v>
      </c>
      <c r="B4204" s="35" t="s">
        <v>11096</v>
      </c>
      <c r="C4204" s="35" t="s">
        <v>11095</v>
      </c>
    </row>
    <row r="4205" spans="1:3" ht="16">
      <c r="A4205" s="35" t="s">
        <v>848</v>
      </c>
      <c r="B4205" s="35" t="s">
        <v>11109</v>
      </c>
      <c r="C4205" s="35" t="s">
        <v>848</v>
      </c>
    </row>
    <row r="4206" spans="1:3" ht="16">
      <c r="A4206" s="35" t="s">
        <v>11110</v>
      </c>
      <c r="B4206" s="35" t="s">
        <v>11111</v>
      </c>
      <c r="C4206" s="35" t="s">
        <v>11110</v>
      </c>
    </row>
    <row r="4207" spans="1:3" ht="16">
      <c r="A4207" s="35" t="s">
        <v>11099</v>
      </c>
      <c r="B4207" s="35" t="s">
        <v>11100</v>
      </c>
      <c r="C4207" s="35" t="s">
        <v>11099</v>
      </c>
    </row>
    <row r="4208" spans="1:3" ht="16">
      <c r="A4208" s="35" t="s">
        <v>11153</v>
      </c>
      <c r="B4208" s="35" t="s">
        <v>11154</v>
      </c>
      <c r="C4208" s="35" t="s">
        <v>11153</v>
      </c>
    </row>
    <row r="4209" spans="1:3" ht="16">
      <c r="A4209" s="35" t="s">
        <v>11147</v>
      </c>
      <c r="B4209" s="35" t="s">
        <v>11148</v>
      </c>
      <c r="C4209" s="35" t="s">
        <v>11147</v>
      </c>
    </row>
    <row r="4210" spans="1:3" ht="16">
      <c r="A4210" s="35" t="s">
        <v>11163</v>
      </c>
      <c r="B4210" s="35" t="s">
        <v>11164</v>
      </c>
      <c r="C4210" s="35" t="s">
        <v>11163</v>
      </c>
    </row>
    <row r="4211" spans="1:3" ht="16">
      <c r="A4211" s="35" t="s">
        <v>11151</v>
      </c>
      <c r="B4211" s="35" t="s">
        <v>11152</v>
      </c>
      <c r="C4211" s="35" t="s">
        <v>11151</v>
      </c>
    </row>
    <row r="4212" spans="1:3" ht="16">
      <c r="A4212" s="35" t="s">
        <v>11159</v>
      </c>
      <c r="B4212" s="35" t="s">
        <v>11160</v>
      </c>
      <c r="C4212" s="35" t="s">
        <v>11159</v>
      </c>
    </row>
    <row r="4213" spans="1:3" ht="16">
      <c r="A4213" s="35" t="s">
        <v>11161</v>
      </c>
      <c r="B4213" s="35" t="s">
        <v>11162</v>
      </c>
      <c r="C4213" s="35" t="s">
        <v>11161</v>
      </c>
    </row>
    <row r="4214" spans="1:3" ht="16">
      <c r="A4214" s="35" t="s">
        <v>11149</v>
      </c>
      <c r="B4214" s="35" t="s">
        <v>11150</v>
      </c>
      <c r="C4214" s="35" t="s">
        <v>11149</v>
      </c>
    </row>
    <row r="4215" spans="1:3" ht="16">
      <c r="A4215" s="35" t="s">
        <v>11155</v>
      </c>
      <c r="B4215" s="35" t="s">
        <v>11156</v>
      </c>
      <c r="C4215" s="35" t="s">
        <v>11155</v>
      </c>
    </row>
    <row r="4216" spans="1:3" ht="16">
      <c r="A4216" s="35" t="s">
        <v>11169</v>
      </c>
      <c r="B4216" s="35" t="s">
        <v>11170</v>
      </c>
      <c r="C4216" s="35" t="s">
        <v>11169</v>
      </c>
    </row>
    <row r="4217" spans="1:3" ht="16">
      <c r="A4217" s="35" t="s">
        <v>11145</v>
      </c>
      <c r="B4217" s="35" t="s">
        <v>11146</v>
      </c>
      <c r="C4217" s="35" t="s">
        <v>11145</v>
      </c>
    </row>
    <row r="4218" spans="1:3" ht="16">
      <c r="A4218" s="35" t="s">
        <v>11165</v>
      </c>
      <c r="B4218" s="35" t="s">
        <v>11166</v>
      </c>
      <c r="C4218" s="35" t="s">
        <v>11165</v>
      </c>
    </row>
    <row r="4219" spans="1:3" ht="16">
      <c r="A4219" s="35" t="s">
        <v>11143</v>
      </c>
      <c r="B4219" s="35" t="s">
        <v>11144</v>
      </c>
      <c r="C4219" s="35" t="s">
        <v>11143</v>
      </c>
    </row>
    <row r="4220" spans="1:3" ht="16">
      <c r="A4220" s="35" t="s">
        <v>11157</v>
      </c>
      <c r="B4220" s="35" t="s">
        <v>11158</v>
      </c>
      <c r="C4220" s="35" t="s">
        <v>11157</v>
      </c>
    </row>
    <row r="4221" spans="1:3" ht="16">
      <c r="A4221" s="35" t="s">
        <v>11167</v>
      </c>
      <c r="B4221" s="35" t="s">
        <v>11168</v>
      </c>
      <c r="C4221" s="35" t="s">
        <v>11167</v>
      </c>
    </row>
    <row r="4222" spans="1:3" ht="16">
      <c r="A4222" s="35" t="s">
        <v>12013</v>
      </c>
      <c r="B4222" s="35" t="s">
        <v>12014</v>
      </c>
      <c r="C4222" s="35" t="s">
        <v>12013</v>
      </c>
    </row>
    <row r="4223" spans="1:3" ht="16">
      <c r="A4223" s="35" t="s">
        <v>12037</v>
      </c>
      <c r="B4223" s="35" t="s">
        <v>12038</v>
      </c>
      <c r="C4223" s="35" t="s">
        <v>12037</v>
      </c>
    </row>
    <row r="4224" spans="1:3" ht="16">
      <c r="A4224" s="35" t="s">
        <v>12023</v>
      </c>
      <c r="B4224" s="35" t="s">
        <v>12024</v>
      </c>
      <c r="C4224" s="35" t="s">
        <v>12023</v>
      </c>
    </row>
    <row r="4225" spans="1:3" ht="16">
      <c r="A4225" s="35" t="s">
        <v>6909</v>
      </c>
      <c r="B4225" s="35" t="s">
        <v>12022</v>
      </c>
      <c r="C4225" s="35" t="s">
        <v>6909</v>
      </c>
    </row>
    <row r="4226" spans="1:3" ht="16">
      <c r="A4226" s="35" t="s">
        <v>12029</v>
      </c>
      <c r="B4226" s="35" t="s">
        <v>12030</v>
      </c>
      <c r="C4226" s="35" t="s">
        <v>12029</v>
      </c>
    </row>
    <row r="4227" spans="1:3" ht="16">
      <c r="A4227" s="35" t="s">
        <v>12045</v>
      </c>
      <c r="B4227" s="35" t="s">
        <v>12046</v>
      </c>
      <c r="C4227" s="35" t="s">
        <v>12045</v>
      </c>
    </row>
    <row r="4228" spans="1:3" ht="16">
      <c r="A4228" s="35" t="s">
        <v>12043</v>
      </c>
      <c r="B4228" s="35" t="s">
        <v>12044</v>
      </c>
      <c r="C4228" s="35" t="s">
        <v>12043</v>
      </c>
    </row>
    <row r="4229" spans="1:3" ht="16">
      <c r="A4229" s="35" t="s">
        <v>12041</v>
      </c>
      <c r="B4229" s="35" t="s">
        <v>12042</v>
      </c>
      <c r="C4229" s="35" t="s">
        <v>12041</v>
      </c>
    </row>
    <row r="4230" spans="1:3" ht="16">
      <c r="A4230" s="35" t="s">
        <v>12019</v>
      </c>
      <c r="B4230" s="35" t="s">
        <v>12020</v>
      </c>
      <c r="C4230" s="35" t="s">
        <v>12019</v>
      </c>
    </row>
    <row r="4231" spans="1:3" ht="16">
      <c r="A4231" s="35" t="s">
        <v>12015</v>
      </c>
      <c r="B4231" s="35" t="s">
        <v>12016</v>
      </c>
      <c r="C4231" s="35" t="s">
        <v>12015</v>
      </c>
    </row>
    <row r="4232" spans="1:3" ht="16">
      <c r="A4232" s="35" t="s">
        <v>12027</v>
      </c>
      <c r="B4232" s="35" t="s">
        <v>12028</v>
      </c>
      <c r="C4232" s="35" t="s">
        <v>12027</v>
      </c>
    </row>
    <row r="4233" spans="1:3" ht="16">
      <c r="A4233" s="35" t="s">
        <v>12039</v>
      </c>
      <c r="B4233" s="35" t="s">
        <v>12040</v>
      </c>
      <c r="C4233" s="35" t="s">
        <v>12039</v>
      </c>
    </row>
    <row r="4234" spans="1:3" ht="16">
      <c r="A4234" s="35" t="s">
        <v>12035</v>
      </c>
      <c r="B4234" s="35" t="s">
        <v>12036</v>
      </c>
      <c r="C4234" s="35" t="s">
        <v>12035</v>
      </c>
    </row>
    <row r="4235" spans="1:3" ht="16">
      <c r="A4235" s="35" t="s">
        <v>12025</v>
      </c>
      <c r="B4235" s="35" t="s">
        <v>12026</v>
      </c>
      <c r="C4235" s="35" t="s">
        <v>12025</v>
      </c>
    </row>
    <row r="4236" spans="1:3" ht="16">
      <c r="A4236" s="35" t="s">
        <v>12033</v>
      </c>
      <c r="B4236" s="35" t="s">
        <v>12034</v>
      </c>
      <c r="C4236" s="35" t="s">
        <v>12033</v>
      </c>
    </row>
    <row r="4237" spans="1:3" ht="16">
      <c r="A4237" s="35" t="s">
        <v>12047</v>
      </c>
      <c r="B4237" s="35" t="s">
        <v>12048</v>
      </c>
      <c r="C4237" s="35" t="s">
        <v>12047</v>
      </c>
    </row>
    <row r="4238" spans="1:3" ht="16">
      <c r="A4238" s="35" t="s">
        <v>12017</v>
      </c>
      <c r="B4238" s="35" t="s">
        <v>12018</v>
      </c>
      <c r="C4238" s="35" t="s">
        <v>12017</v>
      </c>
    </row>
    <row r="4239" spans="1:3" ht="16">
      <c r="A4239" s="35" t="s">
        <v>12031</v>
      </c>
      <c r="B4239" s="35" t="s">
        <v>12032</v>
      </c>
      <c r="C4239" s="35" t="s">
        <v>12031</v>
      </c>
    </row>
    <row r="4240" spans="1:3" ht="16">
      <c r="A4240" s="35" t="s">
        <v>12410</v>
      </c>
      <c r="B4240" s="35" t="s">
        <v>12411</v>
      </c>
      <c r="C4240" s="35" t="s">
        <v>12410</v>
      </c>
    </row>
    <row r="4241" spans="1:3" ht="16">
      <c r="A4241" s="35" t="s">
        <v>12414</v>
      </c>
      <c r="B4241" s="35" t="s">
        <v>12415</v>
      </c>
      <c r="C4241" s="35" t="s">
        <v>12414</v>
      </c>
    </row>
    <row r="4242" spans="1:3" ht="16">
      <c r="A4242" s="35" t="s">
        <v>12412</v>
      </c>
      <c r="B4242" s="35" t="s">
        <v>12413</v>
      </c>
      <c r="C4242" s="35" t="s">
        <v>12412</v>
      </c>
    </row>
    <row r="4243" spans="1:3" ht="16">
      <c r="A4243" s="35" t="s">
        <v>12420</v>
      </c>
      <c r="B4243" s="35" t="s">
        <v>12421</v>
      </c>
      <c r="C4243" s="35" t="s">
        <v>12420</v>
      </c>
    </row>
    <row r="4244" spans="1:3" ht="16">
      <c r="A4244" s="35" t="s">
        <v>12425</v>
      </c>
      <c r="B4244" s="35" t="s">
        <v>12426</v>
      </c>
      <c r="C4244" s="35" t="s">
        <v>12425</v>
      </c>
    </row>
    <row r="4245" spans="1:3" ht="16">
      <c r="A4245" s="35" t="s">
        <v>12418</v>
      </c>
      <c r="B4245" s="35" t="s">
        <v>12419</v>
      </c>
      <c r="C4245" s="35" t="s">
        <v>12418</v>
      </c>
    </row>
    <row r="4246" spans="1:3" ht="16">
      <c r="A4246" s="35" t="s">
        <v>12424</v>
      </c>
      <c r="B4246" s="35" t="s">
        <v>12423</v>
      </c>
      <c r="C4246" s="35" t="s">
        <v>12424</v>
      </c>
    </row>
    <row r="4247" spans="1:3" ht="16">
      <c r="A4247" s="35" t="s">
        <v>12427</v>
      </c>
      <c r="B4247" s="35" t="s">
        <v>12428</v>
      </c>
      <c r="C4247" s="35" t="s">
        <v>12427</v>
      </c>
    </row>
    <row r="4248" spans="1:3" ht="16">
      <c r="A4248" s="35" t="s">
        <v>12408</v>
      </c>
      <c r="B4248" s="35" t="s">
        <v>12409</v>
      </c>
      <c r="C4248" s="35" t="s">
        <v>12408</v>
      </c>
    </row>
    <row r="4249" spans="1:3" ht="16">
      <c r="A4249" s="35" t="s">
        <v>12416</v>
      </c>
      <c r="B4249" s="35" t="s">
        <v>12417</v>
      </c>
      <c r="C4249" s="35" t="s">
        <v>12416</v>
      </c>
    </row>
    <row r="4250" spans="1:3" ht="16">
      <c r="A4250" s="35" t="s">
        <v>12094</v>
      </c>
      <c r="B4250" s="35" t="s">
        <v>12095</v>
      </c>
      <c r="C4250" s="35" t="s">
        <v>12094</v>
      </c>
    </row>
    <row r="4251" spans="1:3" ht="16">
      <c r="A4251" s="35" t="s">
        <v>12092</v>
      </c>
      <c r="B4251" s="35" t="s">
        <v>12093</v>
      </c>
      <c r="C4251" s="35" t="s">
        <v>12092</v>
      </c>
    </row>
    <row r="4252" spans="1:3" ht="16">
      <c r="A4252" s="35" t="s">
        <v>12100</v>
      </c>
      <c r="B4252" s="35" t="s">
        <v>12101</v>
      </c>
      <c r="C4252" s="35" t="s">
        <v>12100</v>
      </c>
    </row>
    <row r="4253" spans="1:3" ht="16">
      <c r="A4253" s="35" t="s">
        <v>12086</v>
      </c>
      <c r="B4253" s="35" t="s">
        <v>12087</v>
      </c>
      <c r="C4253" s="35" t="s">
        <v>12086</v>
      </c>
    </row>
    <row r="4254" spans="1:3" ht="16">
      <c r="A4254" s="35" t="s">
        <v>12082</v>
      </c>
      <c r="B4254" s="35" t="s">
        <v>12083</v>
      </c>
      <c r="C4254" s="35" t="s">
        <v>12082</v>
      </c>
    </row>
    <row r="4255" spans="1:3" ht="16">
      <c r="A4255" s="35" t="s">
        <v>12090</v>
      </c>
      <c r="B4255" s="35" t="s">
        <v>12091</v>
      </c>
      <c r="C4255" s="35" t="s">
        <v>12090</v>
      </c>
    </row>
    <row r="4256" spans="1:3" ht="16">
      <c r="A4256" s="35" t="s">
        <v>12084</v>
      </c>
      <c r="B4256" s="35" t="s">
        <v>12085</v>
      </c>
      <c r="C4256" s="35" t="s">
        <v>12084</v>
      </c>
    </row>
    <row r="4257" spans="1:3" ht="16">
      <c r="A4257" s="35" t="s">
        <v>12098</v>
      </c>
      <c r="B4257" s="35" t="s">
        <v>12099</v>
      </c>
      <c r="C4257" s="35" t="s">
        <v>12098</v>
      </c>
    </row>
    <row r="4258" spans="1:3" ht="16">
      <c r="A4258" s="35" t="s">
        <v>12088</v>
      </c>
      <c r="B4258" s="35" t="s">
        <v>12089</v>
      </c>
      <c r="C4258" s="35" t="s">
        <v>12088</v>
      </c>
    </row>
    <row r="4259" spans="1:3" ht="16">
      <c r="A4259" s="35" t="s">
        <v>12096</v>
      </c>
      <c r="B4259" s="35" t="s">
        <v>12097</v>
      </c>
      <c r="C4259" s="35" t="s">
        <v>12096</v>
      </c>
    </row>
    <row r="4260" spans="1:3" ht="16">
      <c r="A4260" s="35" t="s">
        <v>20583</v>
      </c>
      <c r="B4260" s="35" t="s">
        <v>20584</v>
      </c>
      <c r="C4260" s="35" t="s">
        <v>20583</v>
      </c>
    </row>
    <row r="4261" spans="1:3" ht="16">
      <c r="A4261" s="35" t="s">
        <v>20585</v>
      </c>
      <c r="B4261" s="35" t="s">
        <v>20586</v>
      </c>
      <c r="C4261" s="35" t="s">
        <v>20585</v>
      </c>
    </row>
    <row r="4262" spans="1:3" ht="16">
      <c r="A4262" s="35" t="s">
        <v>20587</v>
      </c>
      <c r="B4262" s="35" t="s">
        <v>20588</v>
      </c>
      <c r="C4262" s="35" t="s">
        <v>20587</v>
      </c>
    </row>
    <row r="4263" spans="1:3" ht="16">
      <c r="A4263" s="35" t="s">
        <v>20589</v>
      </c>
      <c r="B4263" s="35" t="s">
        <v>20590</v>
      </c>
      <c r="C4263" s="35" t="s">
        <v>20589</v>
      </c>
    </row>
    <row r="4264" spans="1:3" ht="16">
      <c r="A4264" s="35" t="s">
        <v>20591</v>
      </c>
      <c r="B4264" s="35" t="s">
        <v>20592</v>
      </c>
      <c r="C4264" s="35" t="s">
        <v>20591</v>
      </c>
    </row>
    <row r="4265" spans="1:3" ht="16">
      <c r="A4265" s="35" t="s">
        <v>20593</v>
      </c>
      <c r="B4265" s="35" t="s">
        <v>20594</v>
      </c>
      <c r="C4265" s="35" t="s">
        <v>20593</v>
      </c>
    </row>
    <row r="4266" spans="1:3" ht="16">
      <c r="A4266" s="35" t="s">
        <v>11112</v>
      </c>
      <c r="B4266" s="35" t="s">
        <v>11113</v>
      </c>
      <c r="C4266" s="35" t="s">
        <v>11112</v>
      </c>
    </row>
    <row r="4267" spans="1:3" ht="16">
      <c r="A4267" s="35" t="s">
        <v>4717</v>
      </c>
      <c r="B4267" s="35" t="s">
        <v>4718</v>
      </c>
      <c r="C4267" s="35" t="s">
        <v>4719</v>
      </c>
    </row>
    <row r="4268" spans="1:3" ht="16">
      <c r="A4268" s="35" t="s">
        <v>4714</v>
      </c>
      <c r="B4268" s="35" t="s">
        <v>4715</v>
      </c>
      <c r="C4268" s="35" t="s">
        <v>4716</v>
      </c>
    </row>
    <row r="4269" spans="1:3" ht="16">
      <c r="A4269" s="35" t="s">
        <v>4741</v>
      </c>
      <c r="B4269" s="35" t="s">
        <v>4742</v>
      </c>
      <c r="C4269" s="35" t="s">
        <v>4743</v>
      </c>
    </row>
    <row r="4270" spans="1:3" ht="16">
      <c r="A4270" s="35" t="s">
        <v>4729</v>
      </c>
      <c r="B4270" s="35" t="s">
        <v>4730</v>
      </c>
      <c r="C4270" s="35" t="s">
        <v>4731</v>
      </c>
    </row>
    <row r="4271" spans="1:3" ht="16">
      <c r="A4271" s="35" t="s">
        <v>20624</v>
      </c>
      <c r="B4271" s="35" t="s">
        <v>4721</v>
      </c>
      <c r="C4271" s="35" t="s">
        <v>4722</v>
      </c>
    </row>
    <row r="4272" spans="1:3" ht="16">
      <c r="A4272" s="35" t="s">
        <v>4723</v>
      </c>
      <c r="B4272" s="35" t="s">
        <v>4724</v>
      </c>
      <c r="C4272" s="35" t="s">
        <v>4725</v>
      </c>
    </row>
    <row r="4273" spans="1:3" ht="16">
      <c r="A4273" s="35" t="s">
        <v>5784</v>
      </c>
      <c r="B4273" s="35" t="s">
        <v>4709</v>
      </c>
      <c r="C4273" s="35" t="s">
        <v>4710</v>
      </c>
    </row>
    <row r="4274" spans="1:3" ht="16">
      <c r="A4274" s="35" t="s">
        <v>4747</v>
      </c>
      <c r="B4274" s="35" t="s">
        <v>4748</v>
      </c>
      <c r="C4274" s="35" t="s">
        <v>4749</v>
      </c>
    </row>
    <row r="4275" spans="1:3" ht="16">
      <c r="A4275" s="35" t="s">
        <v>4735</v>
      </c>
      <c r="B4275" s="35" t="s">
        <v>4736</v>
      </c>
      <c r="C4275" s="35" t="s">
        <v>4737</v>
      </c>
    </row>
    <row r="4276" spans="1:3" ht="16">
      <c r="A4276" s="35" t="s">
        <v>4738</v>
      </c>
      <c r="B4276" s="35" t="s">
        <v>4739</v>
      </c>
      <c r="C4276" s="35" t="s">
        <v>4740</v>
      </c>
    </row>
    <row r="4277" spans="1:3" ht="16">
      <c r="A4277" s="35" t="s">
        <v>2394</v>
      </c>
      <c r="B4277" s="35" t="s">
        <v>4745</v>
      </c>
      <c r="C4277" s="35" t="s">
        <v>4746</v>
      </c>
    </row>
    <row r="4278" spans="1:3" ht="16">
      <c r="A4278" s="35" t="s">
        <v>4711</v>
      </c>
      <c r="B4278" s="35" t="s">
        <v>4712</v>
      </c>
      <c r="C4278" s="35" t="s">
        <v>4713</v>
      </c>
    </row>
    <row r="4279" spans="1:3" ht="16">
      <c r="A4279" s="35" t="s">
        <v>20629</v>
      </c>
      <c r="B4279" s="35" t="s">
        <v>4733</v>
      </c>
      <c r="C4279" s="35" t="s">
        <v>4734</v>
      </c>
    </row>
    <row r="4280" spans="1:3" ht="16">
      <c r="A4280" s="35" t="s">
        <v>4726</v>
      </c>
      <c r="B4280" s="35" t="s">
        <v>4727</v>
      </c>
      <c r="C4280" s="35" t="s">
        <v>4728</v>
      </c>
    </row>
    <row r="4281" spans="1:3" ht="16">
      <c r="A4281" s="35" t="s">
        <v>12533</v>
      </c>
      <c r="B4281" s="35" t="s">
        <v>12534</v>
      </c>
      <c r="C4281" s="35" t="s">
        <v>12533</v>
      </c>
    </row>
    <row r="4282" spans="1:3" ht="16">
      <c r="A4282" s="35" t="s">
        <v>12549</v>
      </c>
      <c r="B4282" s="35" t="s">
        <v>12550</v>
      </c>
      <c r="C4282" s="35" t="s">
        <v>12549</v>
      </c>
    </row>
    <row r="4283" spans="1:3" ht="16">
      <c r="A4283" s="35" t="s">
        <v>12543</v>
      </c>
      <c r="B4283" s="35" t="s">
        <v>12544</v>
      </c>
      <c r="C4283" s="35" t="s">
        <v>12543</v>
      </c>
    </row>
    <row r="4284" spans="1:3" ht="16">
      <c r="A4284" s="35" t="s">
        <v>12539</v>
      </c>
      <c r="B4284" s="35" t="s">
        <v>12540</v>
      </c>
      <c r="C4284" s="35" t="s">
        <v>12539</v>
      </c>
    </row>
    <row r="4285" spans="1:3" ht="16">
      <c r="A4285" s="35" t="s">
        <v>12545</v>
      </c>
      <c r="B4285" s="35" t="s">
        <v>12546</v>
      </c>
      <c r="C4285" s="35" t="s">
        <v>12545</v>
      </c>
    </row>
    <row r="4286" spans="1:3" ht="16">
      <c r="A4286" s="35" t="s">
        <v>12537</v>
      </c>
      <c r="B4286" s="35" t="s">
        <v>12538</v>
      </c>
      <c r="C4286" s="35" t="s">
        <v>12537</v>
      </c>
    </row>
    <row r="4287" spans="1:3" ht="16">
      <c r="A4287" s="35" t="s">
        <v>12531</v>
      </c>
      <c r="B4287" s="35" t="s">
        <v>12532</v>
      </c>
      <c r="C4287" s="35" t="s">
        <v>12531</v>
      </c>
    </row>
    <row r="4288" spans="1:3" ht="16">
      <c r="A4288" s="35" t="s">
        <v>12555</v>
      </c>
      <c r="B4288" s="35" t="s">
        <v>12556</v>
      </c>
      <c r="C4288" s="35" t="s">
        <v>12555</v>
      </c>
    </row>
    <row r="4289" spans="1:3" ht="16">
      <c r="A4289" s="35" t="s">
        <v>12551</v>
      </c>
      <c r="B4289" s="35" t="s">
        <v>12552</v>
      </c>
      <c r="C4289" s="35" t="s">
        <v>12551</v>
      </c>
    </row>
    <row r="4290" spans="1:3" ht="16">
      <c r="A4290" s="35" t="s">
        <v>12547</v>
      </c>
      <c r="B4290" s="35" t="s">
        <v>12548</v>
      </c>
      <c r="C4290" s="35" t="s">
        <v>12547</v>
      </c>
    </row>
    <row r="4291" spans="1:3" ht="16">
      <c r="A4291" s="35" t="s">
        <v>12535</v>
      </c>
      <c r="B4291" s="35" t="s">
        <v>12536</v>
      </c>
      <c r="C4291" s="35" t="s">
        <v>12535</v>
      </c>
    </row>
    <row r="4292" spans="1:3" ht="16">
      <c r="A4292" s="35" t="s">
        <v>12553</v>
      </c>
      <c r="B4292" s="35" t="s">
        <v>12554</v>
      </c>
      <c r="C4292" s="35" t="s">
        <v>12553</v>
      </c>
    </row>
    <row r="4293" spans="1:3" ht="16">
      <c r="A4293" s="35" t="s">
        <v>12557</v>
      </c>
      <c r="B4293" s="35" t="s">
        <v>12558</v>
      </c>
      <c r="C4293" s="35" t="s">
        <v>12557</v>
      </c>
    </row>
    <row r="4294" spans="1:3" ht="16">
      <c r="A4294" s="35" t="s">
        <v>12541</v>
      </c>
      <c r="B4294" s="35" t="s">
        <v>12542</v>
      </c>
      <c r="C4294" s="35" t="s">
        <v>12541</v>
      </c>
    </row>
    <row r="4295" spans="1:3" ht="16">
      <c r="A4295" s="35" t="s">
        <v>12429</v>
      </c>
      <c r="B4295" s="35" t="s">
        <v>12430</v>
      </c>
      <c r="C4295" s="35" t="s">
        <v>12429</v>
      </c>
    </row>
    <row r="4296" spans="1:3" ht="16">
      <c r="A4296" s="35" t="s">
        <v>12431</v>
      </c>
      <c r="B4296" s="35" t="s">
        <v>12432</v>
      </c>
      <c r="C4296" s="35" t="s">
        <v>12431</v>
      </c>
    </row>
    <row r="4297" spans="1:3" ht="16">
      <c r="A4297" s="35" t="s">
        <v>12435</v>
      </c>
      <c r="B4297" s="35" t="s">
        <v>12436</v>
      </c>
      <c r="C4297" s="35" t="s">
        <v>12435</v>
      </c>
    </row>
    <row r="4298" spans="1:3" ht="16">
      <c r="A4298" s="35" t="s">
        <v>12433</v>
      </c>
      <c r="B4298" s="35" t="s">
        <v>12434</v>
      </c>
      <c r="C4298" s="35" t="s">
        <v>12433</v>
      </c>
    </row>
    <row r="4299" spans="1:3" ht="16">
      <c r="A4299" s="35" t="s">
        <v>3429</v>
      </c>
      <c r="B4299" s="35" t="s">
        <v>3430</v>
      </c>
      <c r="C4299" s="35" t="s">
        <v>3429</v>
      </c>
    </row>
    <row r="4300" spans="1:3" ht="16">
      <c r="A4300" s="35" t="s">
        <v>3417</v>
      </c>
      <c r="B4300" s="35" t="s">
        <v>3418</v>
      </c>
      <c r="C4300" s="35" t="s">
        <v>3417</v>
      </c>
    </row>
    <row r="4301" spans="1:3" ht="16">
      <c r="A4301" s="35" t="s">
        <v>3448</v>
      </c>
      <c r="B4301" s="35" t="s">
        <v>3449</v>
      </c>
      <c r="C4301" s="35" t="s">
        <v>3448</v>
      </c>
    </row>
    <row r="4302" spans="1:3" ht="16">
      <c r="A4302" s="35" t="s">
        <v>3431</v>
      </c>
      <c r="B4302" s="35" t="s">
        <v>3432</v>
      </c>
      <c r="C4302" s="35" t="s">
        <v>3431</v>
      </c>
    </row>
    <row r="4303" spans="1:3" ht="16">
      <c r="A4303" s="35" t="s">
        <v>20118</v>
      </c>
      <c r="B4303" s="35" t="s">
        <v>20119</v>
      </c>
      <c r="C4303" s="35" t="s">
        <v>20118</v>
      </c>
    </row>
    <row r="4304" spans="1:3" ht="16">
      <c r="A4304" s="35" t="s">
        <v>20120</v>
      </c>
      <c r="B4304" s="35" t="s">
        <v>20121</v>
      </c>
      <c r="C4304" s="35" t="s">
        <v>20120</v>
      </c>
    </row>
    <row r="4305" spans="1:3" ht="16">
      <c r="A4305" s="35" t="s">
        <v>3419</v>
      </c>
      <c r="B4305" s="35" t="s">
        <v>3420</v>
      </c>
      <c r="C4305" s="35" t="s">
        <v>3419</v>
      </c>
    </row>
    <row r="4306" spans="1:3" ht="16">
      <c r="A4306" s="35" t="s">
        <v>3427</v>
      </c>
      <c r="B4306" s="35" t="s">
        <v>3428</v>
      </c>
      <c r="C4306" s="35" t="s">
        <v>3427</v>
      </c>
    </row>
    <row r="4307" spans="1:3" ht="16">
      <c r="A4307" s="35" t="s">
        <v>3415</v>
      </c>
      <c r="B4307" s="35" t="s">
        <v>3416</v>
      </c>
      <c r="C4307" s="35" t="s">
        <v>3415</v>
      </c>
    </row>
    <row r="4308" spans="1:3" ht="16">
      <c r="A4308" s="35" t="s">
        <v>3447</v>
      </c>
      <c r="B4308" s="35" t="s">
        <v>3446</v>
      </c>
      <c r="C4308" s="35" t="s">
        <v>3447</v>
      </c>
    </row>
    <row r="4309" spans="1:3" ht="16">
      <c r="A4309" s="35" t="s">
        <v>3409</v>
      </c>
      <c r="B4309" s="35" t="s">
        <v>3410</v>
      </c>
      <c r="C4309" s="35" t="s">
        <v>3409</v>
      </c>
    </row>
    <row r="4310" spans="1:3" ht="16">
      <c r="A4310" s="35" t="s">
        <v>3411</v>
      </c>
      <c r="B4310" s="35" t="s">
        <v>3412</v>
      </c>
      <c r="C4310" s="35" t="s">
        <v>3411</v>
      </c>
    </row>
    <row r="4311" spans="1:3" ht="16">
      <c r="A4311" s="35" t="s">
        <v>3441</v>
      </c>
      <c r="B4311" s="35" t="s">
        <v>3442</v>
      </c>
      <c r="C4311" s="35" t="s">
        <v>3441</v>
      </c>
    </row>
    <row r="4312" spans="1:3" ht="16">
      <c r="A4312" s="35" t="s">
        <v>3421</v>
      </c>
      <c r="B4312" s="35" t="s">
        <v>3422</v>
      </c>
      <c r="C4312" s="35" t="s">
        <v>3421</v>
      </c>
    </row>
    <row r="4313" spans="1:3" ht="16">
      <c r="A4313" s="35" t="s">
        <v>3437</v>
      </c>
      <c r="B4313" s="35" t="s">
        <v>3438</v>
      </c>
      <c r="C4313" s="35" t="s">
        <v>3437</v>
      </c>
    </row>
    <row r="4314" spans="1:3" ht="16">
      <c r="A4314" s="35" t="s">
        <v>3443</v>
      </c>
      <c r="B4314" s="35" t="s">
        <v>3444</v>
      </c>
      <c r="C4314" s="35" t="s">
        <v>3443</v>
      </c>
    </row>
    <row r="4315" spans="1:3" ht="16">
      <c r="A4315" s="35" t="s">
        <v>3439</v>
      </c>
      <c r="B4315" s="35" t="s">
        <v>3440</v>
      </c>
      <c r="C4315" s="35" t="s">
        <v>3439</v>
      </c>
    </row>
    <row r="4316" spans="1:3" ht="16">
      <c r="A4316" s="35" t="s">
        <v>3407</v>
      </c>
      <c r="B4316" s="35" t="s">
        <v>3408</v>
      </c>
      <c r="C4316" s="35" t="s">
        <v>3407</v>
      </c>
    </row>
    <row r="4317" spans="1:3" ht="16">
      <c r="A4317" s="35" t="s">
        <v>3435</v>
      </c>
      <c r="B4317" s="35" t="s">
        <v>3436</v>
      </c>
      <c r="C4317" s="35" t="s">
        <v>3435</v>
      </c>
    </row>
    <row r="4318" spans="1:3" ht="16">
      <c r="A4318" s="35" t="s">
        <v>3450</v>
      </c>
      <c r="B4318" s="35" t="s">
        <v>3451</v>
      </c>
      <c r="C4318" s="35" t="s">
        <v>3450</v>
      </c>
    </row>
    <row r="4319" spans="1:3" ht="16">
      <c r="A4319" s="35" t="s">
        <v>3433</v>
      </c>
      <c r="B4319" s="35" t="s">
        <v>3434</v>
      </c>
      <c r="C4319" s="35" t="s">
        <v>3433</v>
      </c>
    </row>
    <row r="4320" spans="1:3" ht="16">
      <c r="A4320" s="35" t="s">
        <v>3425</v>
      </c>
      <c r="B4320" s="35" t="s">
        <v>3426</v>
      </c>
      <c r="C4320" s="35" t="s">
        <v>3425</v>
      </c>
    </row>
    <row r="4321" spans="1:3" ht="16">
      <c r="A4321" s="35" t="s">
        <v>3423</v>
      </c>
      <c r="B4321" s="35" t="s">
        <v>3424</v>
      </c>
      <c r="C4321" s="35" t="s">
        <v>3423</v>
      </c>
    </row>
    <row r="4322" spans="1:3" ht="16">
      <c r="A4322" s="35" t="s">
        <v>3107</v>
      </c>
      <c r="B4322" s="35" t="s">
        <v>12918</v>
      </c>
      <c r="C4322" s="35" t="s">
        <v>3107</v>
      </c>
    </row>
    <row r="4323" spans="1:3" ht="16">
      <c r="A4323" s="35" t="s">
        <v>12921</v>
      </c>
      <c r="B4323" s="35" t="s">
        <v>12922</v>
      </c>
      <c r="C4323" s="35" t="s">
        <v>12921</v>
      </c>
    </row>
    <row r="4324" spans="1:3" ht="16">
      <c r="A4324" s="35" t="s">
        <v>12923</v>
      </c>
      <c r="B4324" s="35" t="s">
        <v>12924</v>
      </c>
      <c r="C4324" s="35" t="s">
        <v>12923</v>
      </c>
    </row>
    <row r="4325" spans="1:3" ht="16">
      <c r="A4325" s="35" t="s">
        <v>10695</v>
      </c>
      <c r="B4325" s="35" t="s">
        <v>12920</v>
      </c>
      <c r="C4325" s="35" t="s">
        <v>10695</v>
      </c>
    </row>
    <row r="4326" spans="1:3" ht="16">
      <c r="A4326" s="35" t="s">
        <v>12915</v>
      </c>
      <c r="B4326" s="35" t="s">
        <v>12916</v>
      </c>
      <c r="C4326" s="35" t="s">
        <v>12915</v>
      </c>
    </row>
    <row r="4327" spans="1:3" ht="16">
      <c r="A4327" s="35" t="s">
        <v>12655</v>
      </c>
      <c r="B4327" s="35" t="s">
        <v>12656</v>
      </c>
      <c r="C4327" s="35" t="s">
        <v>12657</v>
      </c>
    </row>
    <row r="4328" spans="1:3" ht="16">
      <c r="A4328" s="35" t="s">
        <v>12658</v>
      </c>
      <c r="B4328" s="35" t="s">
        <v>12659</v>
      </c>
      <c r="C4328" s="35" t="s">
        <v>12660</v>
      </c>
    </row>
    <row r="4329" spans="1:3" ht="16">
      <c r="A4329" s="35" t="s">
        <v>12793</v>
      </c>
      <c r="B4329" s="35" t="s">
        <v>12794</v>
      </c>
      <c r="C4329" s="35" t="s">
        <v>12795</v>
      </c>
    </row>
    <row r="4330" spans="1:3" ht="16">
      <c r="A4330" s="35" t="s">
        <v>12700</v>
      </c>
      <c r="B4330" s="35" t="s">
        <v>12701</v>
      </c>
      <c r="C4330" s="35" t="s">
        <v>12702</v>
      </c>
    </row>
    <row r="4331" spans="1:3" ht="16">
      <c r="A4331" s="35" t="s">
        <v>12697</v>
      </c>
      <c r="B4331" s="35" t="s">
        <v>12698</v>
      </c>
      <c r="C4331" s="35" t="s">
        <v>12699</v>
      </c>
    </row>
    <row r="4332" spans="1:3" ht="16">
      <c r="A4332" s="35" t="s">
        <v>12871</v>
      </c>
      <c r="B4332" s="35" t="s">
        <v>12872</v>
      </c>
      <c r="C4332" s="35" t="s">
        <v>12873</v>
      </c>
    </row>
    <row r="4333" spans="1:3" ht="16">
      <c r="A4333" s="35" t="s">
        <v>12661</v>
      </c>
      <c r="B4333" s="35" t="s">
        <v>12662</v>
      </c>
      <c r="C4333" s="35" t="s">
        <v>12663</v>
      </c>
    </row>
    <row r="4334" spans="1:3" ht="16">
      <c r="A4334" s="35" t="s">
        <v>12838</v>
      </c>
      <c r="B4334" s="35" t="s">
        <v>12839</v>
      </c>
      <c r="C4334" s="35" t="s">
        <v>12840</v>
      </c>
    </row>
    <row r="4335" spans="1:3" ht="16">
      <c r="A4335" s="35" t="s">
        <v>12736</v>
      </c>
      <c r="B4335" s="35" t="s">
        <v>12737</v>
      </c>
      <c r="C4335" s="35" t="s">
        <v>12738</v>
      </c>
    </row>
    <row r="4336" spans="1:3" ht="16">
      <c r="A4336" s="35" t="s">
        <v>12748</v>
      </c>
      <c r="B4336" s="35" t="s">
        <v>12749</v>
      </c>
      <c r="C4336" s="35" t="s">
        <v>12750</v>
      </c>
    </row>
    <row r="4337" spans="1:3" ht="16">
      <c r="A4337" s="35" t="s">
        <v>12877</v>
      </c>
      <c r="B4337" s="35" t="s">
        <v>12878</v>
      </c>
      <c r="C4337" s="35" t="s">
        <v>12879</v>
      </c>
    </row>
    <row r="4338" spans="1:3" ht="16">
      <c r="A4338" s="35" t="s">
        <v>12766</v>
      </c>
      <c r="B4338" s="35" t="s">
        <v>12767</v>
      </c>
      <c r="C4338" s="35" t="s">
        <v>12768</v>
      </c>
    </row>
    <row r="4339" spans="1:3" ht="16">
      <c r="A4339" s="35" t="s">
        <v>12820</v>
      </c>
      <c r="B4339" s="35" t="s">
        <v>12821</v>
      </c>
      <c r="C4339" s="35" t="s">
        <v>12822</v>
      </c>
    </row>
    <row r="4340" spans="1:3" ht="16">
      <c r="A4340" s="35" t="s">
        <v>12811</v>
      </c>
      <c r="B4340" s="35" t="s">
        <v>12812</v>
      </c>
      <c r="C4340" s="35" t="s">
        <v>12813</v>
      </c>
    </row>
    <row r="4341" spans="1:3" ht="16">
      <c r="A4341" s="35" t="s">
        <v>12790</v>
      </c>
      <c r="B4341" s="35" t="s">
        <v>12791</v>
      </c>
      <c r="C4341" s="35" t="s">
        <v>12792</v>
      </c>
    </row>
    <row r="4342" spans="1:3" ht="16">
      <c r="A4342" s="35" t="s">
        <v>12856</v>
      </c>
      <c r="B4342" s="35" t="s">
        <v>12857</v>
      </c>
      <c r="C4342" s="35" t="s">
        <v>12858</v>
      </c>
    </row>
    <row r="4343" spans="1:3" ht="16">
      <c r="A4343" s="35" t="s">
        <v>12712</v>
      </c>
      <c r="B4343" s="35" t="s">
        <v>12713</v>
      </c>
      <c r="C4343" s="35" t="s">
        <v>12714</v>
      </c>
    </row>
    <row r="4344" spans="1:3" ht="16">
      <c r="A4344" s="35" t="s">
        <v>12742</v>
      </c>
      <c r="B4344" s="35" t="s">
        <v>12743</v>
      </c>
      <c r="C4344" s="35" t="s">
        <v>12744</v>
      </c>
    </row>
    <row r="4345" spans="1:3" ht="16">
      <c r="A4345" s="35" t="s">
        <v>12667</v>
      </c>
      <c r="B4345" s="35" t="s">
        <v>12668</v>
      </c>
      <c r="C4345" s="35" t="s">
        <v>12669</v>
      </c>
    </row>
    <row r="4346" spans="1:3" ht="16">
      <c r="A4346" s="35" t="s">
        <v>12796</v>
      </c>
      <c r="B4346" s="35" t="s">
        <v>12797</v>
      </c>
      <c r="C4346" s="35" t="s">
        <v>12798</v>
      </c>
    </row>
    <row r="4347" spans="1:3" ht="16">
      <c r="A4347" s="35" t="s">
        <v>12787</v>
      </c>
      <c r="B4347" s="35" t="s">
        <v>12788</v>
      </c>
      <c r="C4347" s="35" t="s">
        <v>12789</v>
      </c>
    </row>
    <row r="4348" spans="1:3" ht="16">
      <c r="A4348" s="35" t="s">
        <v>12832</v>
      </c>
      <c r="B4348" s="35" t="s">
        <v>12833</v>
      </c>
      <c r="C4348" s="35" t="s">
        <v>12834</v>
      </c>
    </row>
    <row r="4349" spans="1:3" ht="16">
      <c r="A4349" s="35" t="s">
        <v>12679</v>
      </c>
      <c r="B4349" s="35" t="s">
        <v>12680</v>
      </c>
      <c r="C4349" s="35" t="s">
        <v>12681</v>
      </c>
    </row>
    <row r="4350" spans="1:3" ht="16">
      <c r="A4350" s="35" t="s">
        <v>12868</v>
      </c>
      <c r="B4350" s="35" t="s">
        <v>12869</v>
      </c>
      <c r="C4350" s="35" t="s">
        <v>12870</v>
      </c>
    </row>
    <row r="4351" spans="1:3" ht="16">
      <c r="A4351" s="35" t="s">
        <v>12781</v>
      </c>
      <c r="B4351" s="35" t="s">
        <v>12782</v>
      </c>
      <c r="C4351" s="35" t="s">
        <v>12783</v>
      </c>
    </row>
    <row r="4352" spans="1:3" ht="16">
      <c r="A4352" s="35" t="s">
        <v>12817</v>
      </c>
      <c r="B4352" s="35" t="s">
        <v>12818</v>
      </c>
      <c r="C4352" s="35" t="s">
        <v>12819</v>
      </c>
    </row>
    <row r="4353" spans="1:3" ht="16">
      <c r="A4353" s="35" t="s">
        <v>12844</v>
      </c>
      <c r="B4353" s="35" t="s">
        <v>12845</v>
      </c>
      <c r="C4353" s="35" t="s">
        <v>12846</v>
      </c>
    </row>
    <row r="4354" spans="1:3" ht="16">
      <c r="A4354" s="35" t="s">
        <v>12757</v>
      </c>
      <c r="B4354" s="35" t="s">
        <v>12758</v>
      </c>
      <c r="C4354" s="35" t="s">
        <v>12759</v>
      </c>
    </row>
    <row r="4355" spans="1:3" ht="16">
      <c r="A4355" s="35" t="s">
        <v>12715</v>
      </c>
      <c r="B4355" s="35" t="s">
        <v>12716</v>
      </c>
      <c r="C4355" s="35" t="s">
        <v>12717</v>
      </c>
    </row>
    <row r="4356" spans="1:3" ht="16">
      <c r="A4356" s="35" t="s">
        <v>12676</v>
      </c>
      <c r="B4356" s="35" t="s">
        <v>12677</v>
      </c>
      <c r="C4356" s="35" t="s">
        <v>12678</v>
      </c>
    </row>
    <row r="4357" spans="1:3" ht="16">
      <c r="A4357" s="35" t="s">
        <v>12814</v>
      </c>
      <c r="B4357" s="35" t="s">
        <v>12815</v>
      </c>
      <c r="C4357" s="35" t="s">
        <v>12816</v>
      </c>
    </row>
    <row r="4358" spans="1:3" ht="16">
      <c r="A4358" s="35" t="s">
        <v>12841</v>
      </c>
      <c r="B4358" s="35" t="s">
        <v>12842</v>
      </c>
      <c r="C4358" s="35" t="s">
        <v>12843</v>
      </c>
    </row>
    <row r="4359" spans="1:3" ht="16">
      <c r="A4359" s="35" t="s">
        <v>12694</v>
      </c>
      <c r="B4359" s="35" t="s">
        <v>12695</v>
      </c>
      <c r="C4359" s="35" t="s">
        <v>12696</v>
      </c>
    </row>
    <row r="4360" spans="1:3" ht="16">
      <c r="A4360" s="35" t="s">
        <v>12883</v>
      </c>
      <c r="B4360" s="35" t="s">
        <v>12884</v>
      </c>
      <c r="C4360" s="35" t="s">
        <v>12885</v>
      </c>
    </row>
    <row r="4361" spans="1:3" ht="16">
      <c r="A4361" s="35" t="s">
        <v>12688</v>
      </c>
      <c r="B4361" s="35" t="s">
        <v>12689</v>
      </c>
      <c r="C4361" s="35" t="s">
        <v>12690</v>
      </c>
    </row>
    <row r="4362" spans="1:3" ht="16">
      <c r="A4362" s="35" t="s">
        <v>12670</v>
      </c>
      <c r="B4362" s="35" t="s">
        <v>12671</v>
      </c>
      <c r="C4362" s="35" t="s">
        <v>12672</v>
      </c>
    </row>
    <row r="4363" spans="1:3" ht="16">
      <c r="A4363" s="35" t="s">
        <v>12799</v>
      </c>
      <c r="B4363" s="35" t="s">
        <v>12800</v>
      </c>
      <c r="C4363" s="35" t="s">
        <v>12801</v>
      </c>
    </row>
    <row r="4364" spans="1:3" ht="16">
      <c r="A4364" s="35" t="s">
        <v>12772</v>
      </c>
      <c r="B4364" s="35" t="s">
        <v>12773</v>
      </c>
      <c r="C4364" s="35" t="s">
        <v>12774</v>
      </c>
    </row>
    <row r="4365" spans="1:3" ht="16">
      <c r="A4365" s="35" t="s">
        <v>12703</v>
      </c>
      <c r="B4365" s="35" t="s">
        <v>12704</v>
      </c>
      <c r="C4365" s="35" t="s">
        <v>12705</v>
      </c>
    </row>
    <row r="4366" spans="1:3" ht="16">
      <c r="A4366" s="35" t="s">
        <v>12886</v>
      </c>
      <c r="B4366" s="35" t="s">
        <v>12887</v>
      </c>
      <c r="C4366" s="35" t="s">
        <v>12888</v>
      </c>
    </row>
    <row r="4367" spans="1:3" ht="16">
      <c r="A4367" s="35" t="s">
        <v>12760</v>
      </c>
      <c r="B4367" s="35" t="s">
        <v>12761</v>
      </c>
      <c r="C4367" s="35" t="s">
        <v>12762</v>
      </c>
    </row>
    <row r="4368" spans="1:3" ht="16">
      <c r="A4368" s="35" t="s">
        <v>12682</v>
      </c>
      <c r="B4368" s="35" t="s">
        <v>12683</v>
      </c>
      <c r="C4368" s="35" t="s">
        <v>12684</v>
      </c>
    </row>
    <row r="4369" spans="1:3" ht="16">
      <c r="A4369" s="35" t="s">
        <v>12859</v>
      </c>
      <c r="B4369" s="35" t="s">
        <v>12860</v>
      </c>
      <c r="C4369" s="35" t="s">
        <v>12861</v>
      </c>
    </row>
    <row r="4370" spans="1:3" ht="16">
      <c r="A4370" s="35" t="s">
        <v>12862</v>
      </c>
      <c r="B4370" s="35" t="s">
        <v>12863</v>
      </c>
      <c r="C4370" s="35" t="s">
        <v>12864</v>
      </c>
    </row>
    <row r="4371" spans="1:3" ht="16">
      <c r="A4371" s="35" t="s">
        <v>12847</v>
      </c>
      <c r="B4371" s="35" t="s">
        <v>12848</v>
      </c>
      <c r="C4371" s="35" t="s">
        <v>12849</v>
      </c>
    </row>
    <row r="4372" spans="1:3" ht="16">
      <c r="A4372" s="35" t="s">
        <v>12769</v>
      </c>
      <c r="B4372" s="35" t="s">
        <v>12770</v>
      </c>
      <c r="C4372" s="35" t="s">
        <v>12771</v>
      </c>
    </row>
    <row r="4373" spans="1:3" ht="16">
      <c r="A4373" s="35" t="s">
        <v>12763</v>
      </c>
      <c r="B4373" s="35" t="s">
        <v>12764</v>
      </c>
      <c r="C4373" s="35" t="s">
        <v>12765</v>
      </c>
    </row>
    <row r="4374" spans="1:3" ht="16">
      <c r="A4374" s="35" t="s">
        <v>12724</v>
      </c>
      <c r="B4374" s="35" t="s">
        <v>12725</v>
      </c>
      <c r="C4374" s="35" t="s">
        <v>12726</v>
      </c>
    </row>
    <row r="4375" spans="1:3" ht="16">
      <c r="A4375" s="35" t="s">
        <v>12751</v>
      </c>
      <c r="B4375" s="35" t="s">
        <v>12752</v>
      </c>
      <c r="C4375" s="35" t="s">
        <v>12753</v>
      </c>
    </row>
    <row r="4376" spans="1:3" ht="16">
      <c r="A4376" s="35" t="s">
        <v>12685</v>
      </c>
      <c r="B4376" s="35" t="s">
        <v>12686</v>
      </c>
      <c r="C4376" s="35" t="s">
        <v>12687</v>
      </c>
    </row>
    <row r="4377" spans="1:3" ht="16">
      <c r="A4377" s="35" t="s">
        <v>12826</v>
      </c>
      <c r="B4377" s="35" t="s">
        <v>12827</v>
      </c>
      <c r="C4377" s="35" t="s">
        <v>12828</v>
      </c>
    </row>
    <row r="4378" spans="1:3" ht="16">
      <c r="A4378" s="35" t="s">
        <v>12730</v>
      </c>
      <c r="B4378" s="35" t="s">
        <v>12731</v>
      </c>
      <c r="C4378" s="35" t="s">
        <v>12732</v>
      </c>
    </row>
    <row r="4379" spans="1:3" ht="16">
      <c r="A4379" s="35" t="s">
        <v>12721</v>
      </c>
      <c r="B4379" s="35" t="s">
        <v>12722</v>
      </c>
      <c r="C4379" s="35" t="s">
        <v>12723</v>
      </c>
    </row>
    <row r="4380" spans="1:3" ht="16">
      <c r="A4380" s="35" t="s">
        <v>12784</v>
      </c>
      <c r="B4380" s="35" t="s">
        <v>12785</v>
      </c>
      <c r="C4380" s="35" t="s">
        <v>12786</v>
      </c>
    </row>
    <row r="4381" spans="1:3" ht="16">
      <c r="A4381" s="35" t="s">
        <v>12733</v>
      </c>
      <c r="B4381" s="35" t="s">
        <v>12734</v>
      </c>
      <c r="C4381" s="35" t="s">
        <v>12735</v>
      </c>
    </row>
    <row r="4382" spans="1:3" ht="16">
      <c r="A4382" s="35" t="s">
        <v>12835</v>
      </c>
      <c r="B4382" s="35" t="s">
        <v>12836</v>
      </c>
      <c r="C4382" s="35" t="s">
        <v>12837</v>
      </c>
    </row>
    <row r="4383" spans="1:3" ht="16">
      <c r="A4383" s="35" t="s">
        <v>12880</v>
      </c>
      <c r="B4383" s="35" t="s">
        <v>12881</v>
      </c>
      <c r="C4383" s="35" t="s">
        <v>12882</v>
      </c>
    </row>
    <row r="4384" spans="1:3" ht="16">
      <c r="A4384" s="35" t="s">
        <v>12802</v>
      </c>
      <c r="B4384" s="35" t="s">
        <v>12803</v>
      </c>
      <c r="C4384" s="35" t="s">
        <v>12804</v>
      </c>
    </row>
    <row r="4385" spans="1:3" ht="16">
      <c r="A4385" s="35" t="s">
        <v>12727</v>
      </c>
      <c r="B4385" s="35" t="s">
        <v>12728</v>
      </c>
      <c r="C4385" s="35" t="s">
        <v>12729</v>
      </c>
    </row>
    <row r="4386" spans="1:3" ht="16">
      <c r="A4386" s="35" t="s">
        <v>12865</v>
      </c>
      <c r="B4386" s="35" t="s">
        <v>12866</v>
      </c>
      <c r="C4386" s="35" t="s">
        <v>12867</v>
      </c>
    </row>
    <row r="4387" spans="1:3" ht="16">
      <c r="A4387" s="35" t="s">
        <v>12805</v>
      </c>
      <c r="B4387" s="35" t="s">
        <v>12806</v>
      </c>
      <c r="C4387" s="35" t="s">
        <v>12807</v>
      </c>
    </row>
    <row r="4388" spans="1:3" ht="16">
      <c r="A4388" s="35" t="s">
        <v>12691</v>
      </c>
      <c r="B4388" s="35" t="s">
        <v>12692</v>
      </c>
      <c r="C4388" s="35" t="s">
        <v>12693</v>
      </c>
    </row>
    <row r="4389" spans="1:3" ht="16">
      <c r="A4389" s="35" t="s">
        <v>12853</v>
      </c>
      <c r="B4389" s="35" t="s">
        <v>12854</v>
      </c>
      <c r="C4389" s="35" t="s">
        <v>12855</v>
      </c>
    </row>
    <row r="4390" spans="1:3" ht="16">
      <c r="A4390" s="35" t="s">
        <v>12823</v>
      </c>
      <c r="B4390" s="35" t="s">
        <v>12824</v>
      </c>
      <c r="C4390" s="35" t="s">
        <v>12825</v>
      </c>
    </row>
    <row r="4391" spans="1:3" ht="16">
      <c r="A4391" s="35" t="s">
        <v>12745</v>
      </c>
      <c r="B4391" s="35" t="s">
        <v>12746</v>
      </c>
      <c r="C4391" s="35" t="s">
        <v>12747</v>
      </c>
    </row>
    <row r="4392" spans="1:3" ht="16">
      <c r="A4392" s="35" t="s">
        <v>12874</v>
      </c>
      <c r="B4392" s="35" t="s">
        <v>12875</v>
      </c>
      <c r="C4392" s="35" t="s">
        <v>12876</v>
      </c>
    </row>
    <row r="4393" spans="1:3" ht="16">
      <c r="A4393" s="35" t="s">
        <v>12706</v>
      </c>
      <c r="B4393" s="35" t="s">
        <v>12707</v>
      </c>
      <c r="C4393" s="35" t="s">
        <v>12708</v>
      </c>
    </row>
    <row r="4394" spans="1:3" ht="16">
      <c r="A4394" s="35" t="s">
        <v>12778</v>
      </c>
      <c r="B4394" s="35" t="s">
        <v>12779</v>
      </c>
      <c r="C4394" s="35" t="s">
        <v>12780</v>
      </c>
    </row>
    <row r="4395" spans="1:3" ht="16">
      <c r="A4395" s="35" t="s">
        <v>12709</v>
      </c>
      <c r="B4395" s="35" t="s">
        <v>12710</v>
      </c>
      <c r="C4395" s="35" t="s">
        <v>12711</v>
      </c>
    </row>
    <row r="4396" spans="1:3" ht="16">
      <c r="A4396" s="35" t="s">
        <v>12808</v>
      </c>
      <c r="B4396" s="35" t="s">
        <v>12809</v>
      </c>
      <c r="C4396" s="35" t="s">
        <v>12810</v>
      </c>
    </row>
    <row r="4397" spans="1:3" ht="16">
      <c r="A4397" s="35" t="s">
        <v>12775</v>
      </c>
      <c r="B4397" s="35" t="s">
        <v>12776</v>
      </c>
      <c r="C4397" s="35" t="s">
        <v>12777</v>
      </c>
    </row>
    <row r="4398" spans="1:3" ht="16">
      <c r="A4398" s="35" t="s">
        <v>12850</v>
      </c>
      <c r="B4398" s="35" t="s">
        <v>12851</v>
      </c>
      <c r="C4398" s="35" t="s">
        <v>12852</v>
      </c>
    </row>
    <row r="4399" spans="1:3" ht="16">
      <c r="A4399" s="35" t="s">
        <v>12739</v>
      </c>
      <c r="B4399" s="35" t="s">
        <v>12740</v>
      </c>
      <c r="C4399" s="35" t="s">
        <v>12741</v>
      </c>
    </row>
    <row r="4400" spans="1:3" ht="16">
      <c r="A4400" s="35" t="s">
        <v>12829</v>
      </c>
      <c r="B4400" s="35" t="s">
        <v>12830</v>
      </c>
      <c r="C4400" s="35" t="s">
        <v>12831</v>
      </c>
    </row>
    <row r="4401" spans="1:3" ht="16">
      <c r="A4401" s="35" t="s">
        <v>12664</v>
      </c>
      <c r="B4401" s="35" t="s">
        <v>12665</v>
      </c>
      <c r="C4401" s="35" t="s">
        <v>12666</v>
      </c>
    </row>
    <row r="4402" spans="1:3" ht="16">
      <c r="A4402" s="35" t="s">
        <v>12718</v>
      </c>
      <c r="B4402" s="35" t="s">
        <v>12719</v>
      </c>
      <c r="C4402" s="35" t="s">
        <v>12720</v>
      </c>
    </row>
    <row r="4403" spans="1:3" ht="16">
      <c r="A4403" s="35" t="s">
        <v>12673</v>
      </c>
      <c r="B4403" s="35" t="s">
        <v>12674</v>
      </c>
      <c r="C4403" s="35" t="s">
        <v>12675</v>
      </c>
    </row>
    <row r="4404" spans="1:3" ht="16">
      <c r="A4404" s="35" t="s">
        <v>12754</v>
      </c>
      <c r="B4404" s="35" t="s">
        <v>12755</v>
      </c>
      <c r="C4404" s="35" t="s">
        <v>12756</v>
      </c>
    </row>
    <row r="4405" spans="1:3" ht="16">
      <c r="A4405" s="35" t="s">
        <v>12649</v>
      </c>
      <c r="B4405" s="35" t="s">
        <v>12650</v>
      </c>
      <c r="C4405" s="35" t="s">
        <v>12651</v>
      </c>
    </row>
    <row r="4406" spans="1:3" ht="16">
      <c r="A4406" s="35" t="s">
        <v>12640</v>
      </c>
      <c r="B4406" s="35" t="s">
        <v>12641</v>
      </c>
      <c r="C4406" s="35" t="s">
        <v>12642</v>
      </c>
    </row>
    <row r="4407" spans="1:3" ht="16">
      <c r="A4407" s="35" t="s">
        <v>12643</v>
      </c>
      <c r="B4407" s="35" t="s">
        <v>12644</v>
      </c>
      <c r="C4407" s="35" t="s">
        <v>12645</v>
      </c>
    </row>
    <row r="4408" spans="1:3" ht="16">
      <c r="A4408" s="35" t="s">
        <v>12646</v>
      </c>
      <c r="B4408" s="35" t="s">
        <v>12647</v>
      </c>
      <c r="C4408" s="35" t="s">
        <v>12648</v>
      </c>
    </row>
    <row r="4409" spans="1:3" ht="16">
      <c r="A4409" s="35" t="s">
        <v>12652</v>
      </c>
      <c r="B4409" s="35" t="s">
        <v>12653</v>
      </c>
      <c r="C4409" s="35" t="s">
        <v>12654</v>
      </c>
    </row>
    <row r="4410" spans="1:3" ht="16">
      <c r="A4410" s="35" t="s">
        <v>12897</v>
      </c>
      <c r="B4410" s="35" t="s">
        <v>12898</v>
      </c>
      <c r="C4410" s="35" t="s">
        <v>12897</v>
      </c>
    </row>
    <row r="4411" spans="1:3" ht="16">
      <c r="A4411" s="35" t="s">
        <v>12913</v>
      </c>
      <c r="B4411" s="35" t="s">
        <v>12914</v>
      </c>
      <c r="C4411" s="35" t="s">
        <v>12913</v>
      </c>
    </row>
    <row r="4412" spans="1:3" ht="16">
      <c r="A4412" s="35" t="s">
        <v>12905</v>
      </c>
      <c r="B4412" s="35" t="s">
        <v>12906</v>
      </c>
      <c r="C4412" s="35" t="s">
        <v>12905</v>
      </c>
    </row>
    <row r="4413" spans="1:3" ht="16">
      <c r="A4413" s="35" t="s">
        <v>12909</v>
      </c>
      <c r="B4413" s="35" t="s">
        <v>12910</v>
      </c>
      <c r="C4413" s="35" t="s">
        <v>12909</v>
      </c>
    </row>
    <row r="4414" spans="1:3" ht="16">
      <c r="A4414" s="35" t="s">
        <v>12903</v>
      </c>
      <c r="B4414" s="35" t="s">
        <v>12904</v>
      </c>
      <c r="C4414" s="35" t="s">
        <v>12903</v>
      </c>
    </row>
    <row r="4415" spans="1:3" ht="16">
      <c r="A4415" s="35" t="s">
        <v>12893</v>
      </c>
      <c r="B4415" s="35" t="s">
        <v>12894</v>
      </c>
      <c r="C4415" s="35" t="s">
        <v>12893</v>
      </c>
    </row>
    <row r="4416" spans="1:3" ht="16">
      <c r="A4416" s="35" t="s">
        <v>12901</v>
      </c>
      <c r="B4416" s="35" t="s">
        <v>12902</v>
      </c>
      <c r="C4416" s="35" t="s">
        <v>12901</v>
      </c>
    </row>
    <row r="4417" spans="1:3" ht="16">
      <c r="A4417" s="35" t="s">
        <v>20630</v>
      </c>
      <c r="B4417" s="35" t="s">
        <v>12892</v>
      </c>
      <c r="C4417" s="35" t="s">
        <v>20630</v>
      </c>
    </row>
    <row r="4418" spans="1:3" ht="16">
      <c r="A4418" s="35" t="s">
        <v>12895</v>
      </c>
      <c r="B4418" s="35" t="s">
        <v>12896</v>
      </c>
      <c r="C4418" s="35" t="s">
        <v>12895</v>
      </c>
    </row>
    <row r="4419" spans="1:3" ht="16">
      <c r="A4419" s="35" t="s">
        <v>12899</v>
      </c>
      <c r="B4419" s="35" t="s">
        <v>12900</v>
      </c>
      <c r="C4419" s="35" t="s">
        <v>12899</v>
      </c>
    </row>
    <row r="4420" spans="1:3" ht="16">
      <c r="A4420" s="35" t="s">
        <v>12911</v>
      </c>
      <c r="B4420" s="35" t="s">
        <v>12912</v>
      </c>
      <c r="C4420" s="35" t="s">
        <v>12911</v>
      </c>
    </row>
    <row r="4421" spans="1:3" ht="16">
      <c r="A4421" s="35" t="s">
        <v>20631</v>
      </c>
      <c r="B4421" s="35" t="s">
        <v>12890</v>
      </c>
      <c r="C4421" s="35" t="s">
        <v>20631</v>
      </c>
    </row>
    <row r="4422" spans="1:3" ht="16">
      <c r="A4422" s="35" t="s">
        <v>12907</v>
      </c>
      <c r="B4422" s="35" t="s">
        <v>12908</v>
      </c>
      <c r="C4422" s="35" t="s">
        <v>12907</v>
      </c>
    </row>
    <row r="4423" spans="1:3" ht="16">
      <c r="A4423" s="35" t="s">
        <v>13203</v>
      </c>
      <c r="B4423" s="35" t="s">
        <v>13204</v>
      </c>
      <c r="C4423" s="35" t="s">
        <v>13205</v>
      </c>
    </row>
    <row r="4424" spans="1:3" ht="16">
      <c r="A4424" s="35" t="s">
        <v>13200</v>
      </c>
      <c r="B4424" s="35" t="s">
        <v>13201</v>
      </c>
      <c r="C4424" s="35" t="s">
        <v>13202</v>
      </c>
    </row>
    <row r="4425" spans="1:3" ht="16">
      <c r="A4425" s="35" t="s">
        <v>13206</v>
      </c>
      <c r="B4425" s="35" t="s">
        <v>13207</v>
      </c>
      <c r="C4425" s="35" t="s">
        <v>13208</v>
      </c>
    </row>
    <row r="4426" spans="1:3" ht="16">
      <c r="A4426" s="35" t="s">
        <v>13215</v>
      </c>
      <c r="B4426" s="35" t="s">
        <v>13216</v>
      </c>
      <c r="C4426" s="35" t="s">
        <v>13217</v>
      </c>
    </row>
    <row r="4427" spans="1:3" ht="16">
      <c r="A4427" s="35" t="s">
        <v>13209</v>
      </c>
      <c r="B4427" s="35" t="s">
        <v>13210</v>
      </c>
      <c r="C4427" s="35" t="s">
        <v>13211</v>
      </c>
    </row>
    <row r="4428" spans="1:3" ht="16">
      <c r="A4428" s="35" t="s">
        <v>13212</v>
      </c>
      <c r="B4428" s="35" t="s">
        <v>13213</v>
      </c>
      <c r="C4428" s="35" t="s">
        <v>13214</v>
      </c>
    </row>
    <row r="4429" spans="1:3" ht="16">
      <c r="A4429" s="35" t="s">
        <v>13004</v>
      </c>
      <c r="B4429" s="35" t="s">
        <v>13005</v>
      </c>
      <c r="C4429" s="35" t="s">
        <v>13004</v>
      </c>
    </row>
    <row r="4430" spans="1:3" ht="16">
      <c r="A4430" s="35" t="s">
        <v>13032</v>
      </c>
      <c r="B4430" s="35" t="s">
        <v>13033</v>
      </c>
      <c r="C4430" s="35" t="s">
        <v>13032</v>
      </c>
    </row>
    <row r="4431" spans="1:3" ht="16">
      <c r="A4431" s="35" t="s">
        <v>12993</v>
      </c>
      <c r="B4431" s="35" t="s">
        <v>12994</v>
      </c>
      <c r="C4431" s="35" t="s">
        <v>12993</v>
      </c>
    </row>
    <row r="4432" spans="1:3" ht="16">
      <c r="A4432" s="35" t="s">
        <v>13020</v>
      </c>
      <c r="B4432" s="35" t="s">
        <v>13021</v>
      </c>
      <c r="C4432" s="35" t="s">
        <v>13020</v>
      </c>
    </row>
    <row r="4433" spans="1:3" ht="16">
      <c r="A4433" s="35" t="s">
        <v>13014</v>
      </c>
      <c r="B4433" s="35" t="s">
        <v>13015</v>
      </c>
      <c r="C4433" s="35" t="s">
        <v>13014</v>
      </c>
    </row>
    <row r="4434" spans="1:3" ht="16">
      <c r="A4434" s="35" t="s">
        <v>12991</v>
      </c>
      <c r="B4434" s="35" t="s">
        <v>12992</v>
      </c>
      <c r="C4434" s="35" t="s">
        <v>12991</v>
      </c>
    </row>
    <row r="4435" spans="1:3" ht="16">
      <c r="A4435" s="35" t="s">
        <v>13024</v>
      </c>
      <c r="B4435" s="35" t="s">
        <v>13025</v>
      </c>
      <c r="C4435" s="35" t="s">
        <v>13024</v>
      </c>
    </row>
    <row r="4436" spans="1:3" ht="16">
      <c r="A4436" s="35" t="s">
        <v>13001</v>
      </c>
      <c r="B4436" s="35" t="s">
        <v>13000</v>
      </c>
      <c r="C4436" s="35" t="s">
        <v>13001</v>
      </c>
    </row>
    <row r="4437" spans="1:3" ht="16">
      <c r="A4437" s="35" t="s">
        <v>13026</v>
      </c>
      <c r="B4437" s="35" t="s">
        <v>13027</v>
      </c>
      <c r="C4437" s="35" t="s">
        <v>13026</v>
      </c>
    </row>
    <row r="4438" spans="1:3" ht="16">
      <c r="A4438" s="35" t="s">
        <v>13028</v>
      </c>
      <c r="B4438" s="35" t="s">
        <v>13029</v>
      </c>
      <c r="C4438" s="35" t="s">
        <v>13028</v>
      </c>
    </row>
    <row r="4439" spans="1:3" ht="16">
      <c r="A4439" s="35" t="s">
        <v>13018</v>
      </c>
      <c r="B4439" s="35" t="s">
        <v>13019</v>
      </c>
      <c r="C4439" s="35" t="s">
        <v>13018</v>
      </c>
    </row>
    <row r="4440" spans="1:3" ht="16">
      <c r="A4440" s="35" t="s">
        <v>12995</v>
      </c>
      <c r="B4440" s="35" t="s">
        <v>12996</v>
      </c>
      <c r="C4440" s="35" t="s">
        <v>12995</v>
      </c>
    </row>
    <row r="4441" spans="1:3" ht="16">
      <c r="A4441" s="35" t="s">
        <v>13030</v>
      </c>
      <c r="B4441" s="35" t="s">
        <v>13031</v>
      </c>
      <c r="C4441" s="35" t="s">
        <v>13030</v>
      </c>
    </row>
    <row r="4442" spans="1:3" ht="16">
      <c r="A4442" s="35" t="s">
        <v>13010</v>
      </c>
      <c r="B4442" s="35" t="s">
        <v>13011</v>
      </c>
      <c r="C4442" s="35" t="s">
        <v>13010</v>
      </c>
    </row>
    <row r="4443" spans="1:3" ht="16">
      <c r="A4443" s="35" t="s">
        <v>13036</v>
      </c>
      <c r="B4443" s="35" t="s">
        <v>13037</v>
      </c>
      <c r="C4443" s="35" t="s">
        <v>13036</v>
      </c>
    </row>
    <row r="4444" spans="1:3" ht="16">
      <c r="A4444" s="35" t="s">
        <v>12989</v>
      </c>
      <c r="B4444" s="35" t="s">
        <v>12990</v>
      </c>
      <c r="C4444" s="35" t="s">
        <v>12989</v>
      </c>
    </row>
    <row r="4445" spans="1:3" ht="16">
      <c r="A4445" s="35" t="s">
        <v>13022</v>
      </c>
      <c r="B4445" s="35" t="s">
        <v>13023</v>
      </c>
      <c r="C4445" s="35" t="s">
        <v>13022</v>
      </c>
    </row>
    <row r="4446" spans="1:3" ht="16">
      <c r="A4446" s="35" t="s">
        <v>13002</v>
      </c>
      <c r="B4446" s="35" t="s">
        <v>13003</v>
      </c>
      <c r="C4446" s="35" t="s">
        <v>13002</v>
      </c>
    </row>
    <row r="4447" spans="1:3" ht="16">
      <c r="A4447" s="35" t="s">
        <v>13006</v>
      </c>
      <c r="B4447" s="35" t="s">
        <v>13007</v>
      </c>
      <c r="C4447" s="35" t="s">
        <v>13006</v>
      </c>
    </row>
    <row r="4448" spans="1:3" ht="16">
      <c r="A4448" s="35" t="s">
        <v>12997</v>
      </c>
      <c r="B4448" s="35" t="s">
        <v>12998</v>
      </c>
      <c r="C4448" s="35" t="s">
        <v>12997</v>
      </c>
    </row>
    <row r="4449" spans="1:3" ht="16">
      <c r="A4449" s="35" t="s">
        <v>13012</v>
      </c>
      <c r="B4449" s="35" t="s">
        <v>13013</v>
      </c>
      <c r="C4449" s="35" t="s">
        <v>13012</v>
      </c>
    </row>
    <row r="4450" spans="1:3" ht="16">
      <c r="A4450" s="35" t="s">
        <v>13034</v>
      </c>
      <c r="B4450" s="35" t="s">
        <v>13035</v>
      </c>
      <c r="C4450" s="35" t="s">
        <v>13034</v>
      </c>
    </row>
    <row r="4451" spans="1:3" ht="16">
      <c r="A4451" s="35" t="s">
        <v>13008</v>
      </c>
      <c r="B4451" s="35" t="s">
        <v>13009</v>
      </c>
      <c r="C4451" s="35" t="s">
        <v>13008</v>
      </c>
    </row>
    <row r="4452" spans="1:3" ht="16">
      <c r="A4452" s="35" t="s">
        <v>13016</v>
      </c>
      <c r="B4452" s="35" t="s">
        <v>13017</v>
      </c>
      <c r="C4452" s="35" t="s">
        <v>13016</v>
      </c>
    </row>
    <row r="4453" spans="1:3" ht="16">
      <c r="A4453" s="35" t="s">
        <v>18719</v>
      </c>
      <c r="B4453" s="35" t="s">
        <v>12926</v>
      </c>
      <c r="C4453" s="35" t="s">
        <v>18719</v>
      </c>
    </row>
    <row r="4454" spans="1:3" ht="16">
      <c r="A4454" s="35" t="s">
        <v>12927</v>
      </c>
      <c r="B4454" s="35" t="s">
        <v>12928</v>
      </c>
      <c r="C4454" s="35" t="s">
        <v>12927</v>
      </c>
    </row>
    <row r="4455" spans="1:3" ht="16">
      <c r="A4455" s="35" t="s">
        <v>12933</v>
      </c>
      <c r="B4455" s="35" t="s">
        <v>12934</v>
      </c>
      <c r="C4455" s="35" t="s">
        <v>12933</v>
      </c>
    </row>
    <row r="4456" spans="1:3" ht="16">
      <c r="A4456" s="35" t="s">
        <v>12929</v>
      </c>
      <c r="B4456" s="35" t="s">
        <v>12930</v>
      </c>
      <c r="C4456" s="35" t="s">
        <v>12929</v>
      </c>
    </row>
    <row r="4457" spans="1:3" ht="16">
      <c r="A4457" s="35" t="s">
        <v>12931</v>
      </c>
      <c r="B4457" s="35" t="s">
        <v>12932</v>
      </c>
      <c r="C4457" s="35" t="s">
        <v>12931</v>
      </c>
    </row>
    <row r="4458" spans="1:3" ht="16">
      <c r="A4458" s="35" t="s">
        <v>13134</v>
      </c>
      <c r="B4458" s="35" t="s">
        <v>13135</v>
      </c>
      <c r="C4458" s="35" t="s">
        <v>13134</v>
      </c>
    </row>
    <row r="4459" spans="1:3" ht="16">
      <c r="A4459" s="35" t="s">
        <v>13048</v>
      </c>
      <c r="B4459" s="35" t="s">
        <v>13049</v>
      </c>
      <c r="C4459" s="35" t="s">
        <v>13048</v>
      </c>
    </row>
    <row r="4460" spans="1:3" ht="16">
      <c r="A4460" s="35" t="s">
        <v>13124</v>
      </c>
      <c r="B4460" s="35" t="s">
        <v>13125</v>
      </c>
      <c r="C4460" s="35" t="s">
        <v>13124</v>
      </c>
    </row>
    <row r="4461" spans="1:3" ht="16">
      <c r="A4461" s="35" t="s">
        <v>13052</v>
      </c>
      <c r="B4461" s="35" t="s">
        <v>13053</v>
      </c>
      <c r="C4461" s="35" t="s">
        <v>13052</v>
      </c>
    </row>
    <row r="4462" spans="1:3" ht="16">
      <c r="A4462" s="35" t="s">
        <v>13104</v>
      </c>
      <c r="B4462" s="35" t="s">
        <v>13105</v>
      </c>
      <c r="C4462" s="35" t="s">
        <v>13104</v>
      </c>
    </row>
    <row r="4463" spans="1:3" ht="16">
      <c r="A4463" s="35" t="s">
        <v>13164</v>
      </c>
      <c r="B4463" s="35" t="s">
        <v>13165</v>
      </c>
      <c r="C4463" s="35" t="s">
        <v>13164</v>
      </c>
    </row>
    <row r="4464" spans="1:3" ht="16">
      <c r="A4464" s="35" t="s">
        <v>13176</v>
      </c>
      <c r="B4464" s="35" t="s">
        <v>13177</v>
      </c>
      <c r="C4464" s="35" t="s">
        <v>13176</v>
      </c>
    </row>
    <row r="4465" spans="1:3" ht="16">
      <c r="A4465" s="35" t="s">
        <v>13154</v>
      </c>
      <c r="B4465" s="35" t="s">
        <v>13155</v>
      </c>
      <c r="C4465" s="35" t="s">
        <v>13154</v>
      </c>
    </row>
    <row r="4466" spans="1:3" ht="16">
      <c r="A4466" s="35" t="s">
        <v>13138</v>
      </c>
      <c r="B4466" s="35" t="s">
        <v>13139</v>
      </c>
      <c r="C4466" s="35" t="s">
        <v>13138</v>
      </c>
    </row>
    <row r="4467" spans="1:3" ht="16">
      <c r="A4467" s="35" t="s">
        <v>13112</v>
      </c>
      <c r="B4467" s="35" t="s">
        <v>13113</v>
      </c>
      <c r="C4467" s="35" t="s">
        <v>13112</v>
      </c>
    </row>
    <row r="4468" spans="1:3" ht="16">
      <c r="A4468" s="35" t="s">
        <v>13178</v>
      </c>
      <c r="B4468" s="35" t="s">
        <v>13179</v>
      </c>
      <c r="C4468" s="35" t="s">
        <v>13178</v>
      </c>
    </row>
    <row r="4469" spans="1:3" ht="16">
      <c r="A4469" s="35" t="s">
        <v>13136</v>
      </c>
      <c r="B4469" s="35" t="s">
        <v>13137</v>
      </c>
      <c r="C4469" s="35" t="s">
        <v>13136</v>
      </c>
    </row>
    <row r="4470" spans="1:3" ht="16">
      <c r="A4470" s="35" t="s">
        <v>13038</v>
      </c>
      <c r="B4470" s="35" t="s">
        <v>13039</v>
      </c>
      <c r="C4470" s="35" t="s">
        <v>13038</v>
      </c>
    </row>
    <row r="4471" spans="1:3" ht="16">
      <c r="A4471" s="35" t="s">
        <v>13082</v>
      </c>
      <c r="B4471" s="35" t="s">
        <v>13083</v>
      </c>
      <c r="C4471" s="35" t="s">
        <v>13082</v>
      </c>
    </row>
    <row r="4472" spans="1:3" ht="16">
      <c r="A4472" s="35" t="s">
        <v>13072</v>
      </c>
      <c r="B4472" s="35" t="s">
        <v>13073</v>
      </c>
      <c r="C4472" s="35" t="s">
        <v>13072</v>
      </c>
    </row>
    <row r="4473" spans="1:3" ht="16">
      <c r="A4473" s="35" t="s">
        <v>13040</v>
      </c>
      <c r="B4473" s="35" t="s">
        <v>13041</v>
      </c>
      <c r="C4473" s="35" t="s">
        <v>13040</v>
      </c>
    </row>
    <row r="4474" spans="1:3" ht="16">
      <c r="A4474" s="35" t="s">
        <v>13140</v>
      </c>
      <c r="B4474" s="35" t="s">
        <v>13141</v>
      </c>
      <c r="C4474" s="35" t="s">
        <v>13140</v>
      </c>
    </row>
    <row r="4475" spans="1:3" ht="16">
      <c r="A4475" s="35" t="s">
        <v>13172</v>
      </c>
      <c r="B4475" s="35" t="s">
        <v>13173</v>
      </c>
      <c r="C4475" s="35" t="s">
        <v>13172</v>
      </c>
    </row>
    <row r="4476" spans="1:3" ht="16">
      <c r="A4476" s="35" t="s">
        <v>13060</v>
      </c>
      <c r="B4476" s="35" t="s">
        <v>13061</v>
      </c>
      <c r="C4476" s="35" t="s">
        <v>13060</v>
      </c>
    </row>
    <row r="4477" spans="1:3" ht="16">
      <c r="A4477" s="35" t="s">
        <v>13042</v>
      </c>
      <c r="B4477" s="35" t="s">
        <v>13043</v>
      </c>
      <c r="C4477" s="35" t="s">
        <v>13042</v>
      </c>
    </row>
    <row r="4478" spans="1:3" ht="16">
      <c r="A4478" s="35" t="s">
        <v>13084</v>
      </c>
      <c r="B4478" s="35" t="s">
        <v>13085</v>
      </c>
      <c r="C4478" s="35" t="s">
        <v>13084</v>
      </c>
    </row>
    <row r="4479" spans="1:3" ht="16">
      <c r="A4479" s="35" t="s">
        <v>13186</v>
      </c>
      <c r="B4479" s="35" t="s">
        <v>13187</v>
      </c>
      <c r="C4479" s="35" t="s">
        <v>13186</v>
      </c>
    </row>
    <row r="4480" spans="1:3" ht="16">
      <c r="A4480" s="35" t="s">
        <v>13144</v>
      </c>
      <c r="B4480" s="35" t="s">
        <v>13145</v>
      </c>
      <c r="C4480" s="35" t="s">
        <v>13144</v>
      </c>
    </row>
    <row r="4481" spans="1:3" ht="16">
      <c r="A4481" s="35" t="s">
        <v>13120</v>
      </c>
      <c r="B4481" s="35" t="s">
        <v>13121</v>
      </c>
      <c r="C4481" s="35" t="s">
        <v>13120</v>
      </c>
    </row>
    <row r="4482" spans="1:3" ht="16">
      <c r="A4482" s="35" t="s">
        <v>13076</v>
      </c>
      <c r="B4482" s="35" t="s">
        <v>13077</v>
      </c>
      <c r="C4482" s="35" t="s">
        <v>13076</v>
      </c>
    </row>
    <row r="4483" spans="1:3" ht="16">
      <c r="A4483" s="35" t="s">
        <v>13180</v>
      </c>
      <c r="B4483" s="35" t="s">
        <v>13181</v>
      </c>
      <c r="C4483" s="35" t="s">
        <v>13180</v>
      </c>
    </row>
    <row r="4484" spans="1:3" ht="16">
      <c r="A4484" s="35" t="s">
        <v>13166</v>
      </c>
      <c r="B4484" s="35" t="s">
        <v>13167</v>
      </c>
      <c r="C4484" s="35" t="s">
        <v>13166</v>
      </c>
    </row>
    <row r="4485" spans="1:3" ht="16">
      <c r="A4485" s="35" t="s">
        <v>13044</v>
      </c>
      <c r="B4485" s="35" t="s">
        <v>13045</v>
      </c>
      <c r="C4485" s="35" t="s">
        <v>13044</v>
      </c>
    </row>
    <row r="4486" spans="1:3" ht="16">
      <c r="A4486" s="35" t="s">
        <v>13126</v>
      </c>
      <c r="B4486" s="35" t="s">
        <v>13127</v>
      </c>
      <c r="C4486" s="35" t="s">
        <v>13126</v>
      </c>
    </row>
    <row r="4487" spans="1:3" ht="16">
      <c r="A4487" s="35" t="s">
        <v>13190</v>
      </c>
      <c r="B4487" s="35" t="s">
        <v>13191</v>
      </c>
      <c r="C4487" s="35" t="s">
        <v>13190</v>
      </c>
    </row>
    <row r="4488" spans="1:3" ht="16">
      <c r="A4488" s="35" t="s">
        <v>13064</v>
      </c>
      <c r="B4488" s="35" t="s">
        <v>13065</v>
      </c>
      <c r="C4488" s="35" t="s">
        <v>13064</v>
      </c>
    </row>
    <row r="4489" spans="1:3" ht="16">
      <c r="A4489" s="35" t="s">
        <v>13130</v>
      </c>
      <c r="B4489" s="35" t="s">
        <v>13131</v>
      </c>
      <c r="C4489" s="35" t="s">
        <v>13130</v>
      </c>
    </row>
    <row r="4490" spans="1:3" ht="16">
      <c r="A4490" s="35" t="s">
        <v>13054</v>
      </c>
      <c r="B4490" s="35" t="s">
        <v>13055</v>
      </c>
      <c r="C4490" s="35" t="s">
        <v>13054</v>
      </c>
    </row>
    <row r="4491" spans="1:3" ht="16">
      <c r="A4491" s="35" t="s">
        <v>13192</v>
      </c>
      <c r="B4491" s="35" t="s">
        <v>13193</v>
      </c>
      <c r="C4491" s="35" t="s">
        <v>13192</v>
      </c>
    </row>
    <row r="4492" spans="1:3" ht="16">
      <c r="A4492" s="35" t="s">
        <v>13088</v>
      </c>
      <c r="B4492" s="35" t="s">
        <v>13089</v>
      </c>
      <c r="C4492" s="35" t="s">
        <v>13088</v>
      </c>
    </row>
    <row r="4493" spans="1:3" ht="16">
      <c r="A4493" s="35" t="s">
        <v>13056</v>
      </c>
      <c r="B4493" s="35" t="s">
        <v>13057</v>
      </c>
      <c r="C4493" s="35" t="s">
        <v>13056</v>
      </c>
    </row>
    <row r="4494" spans="1:3" ht="16">
      <c r="A4494" s="35" t="s">
        <v>13106</v>
      </c>
      <c r="B4494" s="35" t="s">
        <v>13107</v>
      </c>
      <c r="C4494" s="35" t="s">
        <v>13106</v>
      </c>
    </row>
    <row r="4495" spans="1:3" ht="16">
      <c r="A4495" s="35" t="s">
        <v>13066</v>
      </c>
      <c r="B4495" s="35" t="s">
        <v>13067</v>
      </c>
      <c r="C4495" s="35" t="s">
        <v>13066</v>
      </c>
    </row>
    <row r="4496" spans="1:3" ht="16">
      <c r="A4496" s="35" t="s">
        <v>13128</v>
      </c>
      <c r="B4496" s="35" t="s">
        <v>13129</v>
      </c>
      <c r="C4496" s="35" t="s">
        <v>13128</v>
      </c>
    </row>
    <row r="4497" spans="1:3" ht="16">
      <c r="A4497" s="35" t="s">
        <v>13182</v>
      </c>
      <c r="B4497" s="35" t="s">
        <v>13183</v>
      </c>
      <c r="C4497" s="35" t="s">
        <v>13182</v>
      </c>
    </row>
    <row r="4498" spans="1:3" ht="16">
      <c r="A4498" s="35" t="s">
        <v>13198</v>
      </c>
      <c r="B4498" s="35" t="s">
        <v>13199</v>
      </c>
      <c r="C4498" s="35" t="s">
        <v>13198</v>
      </c>
    </row>
    <row r="4499" spans="1:3" ht="16">
      <c r="A4499" s="35" t="s">
        <v>13062</v>
      </c>
      <c r="B4499" s="35" t="s">
        <v>13063</v>
      </c>
      <c r="C4499" s="35" t="s">
        <v>13062</v>
      </c>
    </row>
    <row r="4500" spans="1:3" ht="16">
      <c r="A4500" s="35" t="s">
        <v>13068</v>
      </c>
      <c r="B4500" s="35" t="s">
        <v>13069</v>
      </c>
      <c r="C4500" s="35" t="s">
        <v>13068</v>
      </c>
    </row>
    <row r="4501" spans="1:3" ht="16">
      <c r="A4501" s="35" t="s">
        <v>13122</v>
      </c>
      <c r="B4501" s="35" t="s">
        <v>13123</v>
      </c>
      <c r="C4501" s="35" t="s">
        <v>13122</v>
      </c>
    </row>
    <row r="4502" spans="1:3" ht="16">
      <c r="A4502" s="35" t="s">
        <v>13152</v>
      </c>
      <c r="B4502" s="35" t="s">
        <v>13153</v>
      </c>
      <c r="C4502" s="35" t="s">
        <v>13152</v>
      </c>
    </row>
    <row r="4503" spans="1:3" ht="16">
      <c r="A4503" s="35" t="s">
        <v>13132</v>
      </c>
      <c r="B4503" s="35" t="s">
        <v>13133</v>
      </c>
      <c r="C4503" s="35" t="s">
        <v>13132</v>
      </c>
    </row>
    <row r="4504" spans="1:3" ht="16">
      <c r="A4504" s="35" t="s">
        <v>13100</v>
      </c>
      <c r="B4504" s="35" t="s">
        <v>13101</v>
      </c>
      <c r="C4504" s="35" t="s">
        <v>13100</v>
      </c>
    </row>
    <row r="4505" spans="1:3" ht="16">
      <c r="A4505" s="35" t="s">
        <v>13142</v>
      </c>
      <c r="B4505" s="35" t="s">
        <v>13143</v>
      </c>
      <c r="C4505" s="35" t="s">
        <v>13142</v>
      </c>
    </row>
    <row r="4506" spans="1:3" ht="16">
      <c r="A4506" s="35" t="s">
        <v>13156</v>
      </c>
      <c r="B4506" s="35" t="s">
        <v>13157</v>
      </c>
      <c r="C4506" s="35" t="s">
        <v>13156</v>
      </c>
    </row>
    <row r="4507" spans="1:3" ht="16">
      <c r="A4507" s="35" t="s">
        <v>13114</v>
      </c>
      <c r="B4507" s="35" t="s">
        <v>13115</v>
      </c>
      <c r="C4507" s="35" t="s">
        <v>13114</v>
      </c>
    </row>
    <row r="4508" spans="1:3" ht="16">
      <c r="A4508" s="35" t="s">
        <v>13050</v>
      </c>
      <c r="B4508" s="35" t="s">
        <v>13051</v>
      </c>
      <c r="C4508" s="35" t="s">
        <v>13050</v>
      </c>
    </row>
    <row r="4509" spans="1:3" ht="16">
      <c r="A4509" s="35" t="s">
        <v>13194</v>
      </c>
      <c r="B4509" s="35" t="s">
        <v>13195</v>
      </c>
      <c r="C4509" s="35" t="s">
        <v>13194</v>
      </c>
    </row>
    <row r="4510" spans="1:3" ht="16">
      <c r="A4510" s="35" t="s">
        <v>13116</v>
      </c>
      <c r="B4510" s="35" t="s">
        <v>13117</v>
      </c>
      <c r="C4510" s="35" t="s">
        <v>13116</v>
      </c>
    </row>
    <row r="4511" spans="1:3" ht="16">
      <c r="A4511" s="35" t="s">
        <v>13108</v>
      </c>
      <c r="B4511" s="35" t="s">
        <v>13109</v>
      </c>
      <c r="C4511" s="35" t="s">
        <v>13108</v>
      </c>
    </row>
    <row r="4512" spans="1:3" ht="16">
      <c r="A4512" s="35" t="s">
        <v>13090</v>
      </c>
      <c r="B4512" s="35" t="s">
        <v>13091</v>
      </c>
      <c r="C4512" s="35" t="s">
        <v>13090</v>
      </c>
    </row>
    <row r="4513" spans="1:3" ht="16">
      <c r="A4513" s="35" t="s">
        <v>13058</v>
      </c>
      <c r="B4513" s="35" t="s">
        <v>13059</v>
      </c>
      <c r="C4513" s="35" t="s">
        <v>13058</v>
      </c>
    </row>
    <row r="4514" spans="1:3" ht="16">
      <c r="A4514" s="35" t="s">
        <v>13184</v>
      </c>
      <c r="B4514" s="35" t="s">
        <v>13185</v>
      </c>
      <c r="C4514" s="35" t="s">
        <v>13184</v>
      </c>
    </row>
    <row r="4515" spans="1:3" ht="16">
      <c r="A4515" s="35" t="s">
        <v>13196</v>
      </c>
      <c r="B4515" s="35" t="s">
        <v>13197</v>
      </c>
      <c r="C4515" s="35" t="s">
        <v>13196</v>
      </c>
    </row>
    <row r="4516" spans="1:3" ht="16">
      <c r="A4516" s="35" t="s">
        <v>13046</v>
      </c>
      <c r="B4516" s="35" t="s">
        <v>13047</v>
      </c>
      <c r="C4516" s="35" t="s">
        <v>13046</v>
      </c>
    </row>
    <row r="4517" spans="1:3" ht="16">
      <c r="A4517" s="35" t="s">
        <v>13086</v>
      </c>
      <c r="B4517" s="35" t="s">
        <v>13087</v>
      </c>
      <c r="C4517" s="35" t="s">
        <v>13086</v>
      </c>
    </row>
    <row r="4518" spans="1:3" ht="16">
      <c r="A4518" s="35" t="s">
        <v>13110</v>
      </c>
      <c r="B4518" s="35" t="s">
        <v>13111</v>
      </c>
      <c r="C4518" s="35" t="s">
        <v>13110</v>
      </c>
    </row>
    <row r="4519" spans="1:3" ht="16">
      <c r="A4519" s="35" t="s">
        <v>13146</v>
      </c>
      <c r="B4519" s="35" t="s">
        <v>13147</v>
      </c>
      <c r="C4519" s="35" t="s">
        <v>13146</v>
      </c>
    </row>
    <row r="4520" spans="1:3" ht="16">
      <c r="A4520" s="35" t="s">
        <v>13070</v>
      </c>
      <c r="B4520" s="35" t="s">
        <v>13071</v>
      </c>
      <c r="C4520" s="35" t="s">
        <v>13070</v>
      </c>
    </row>
    <row r="4521" spans="1:3" ht="16">
      <c r="A4521" s="35" t="s">
        <v>13168</v>
      </c>
      <c r="B4521" s="35" t="s">
        <v>13169</v>
      </c>
      <c r="C4521" s="35" t="s">
        <v>13168</v>
      </c>
    </row>
    <row r="4522" spans="1:3" ht="16">
      <c r="A4522" s="35" t="s">
        <v>13102</v>
      </c>
      <c r="B4522" s="35" t="s">
        <v>13103</v>
      </c>
      <c r="C4522" s="35" t="s">
        <v>13102</v>
      </c>
    </row>
    <row r="4523" spans="1:3" ht="16">
      <c r="A4523" s="35" t="s">
        <v>13074</v>
      </c>
      <c r="B4523" s="35" t="s">
        <v>13075</v>
      </c>
      <c r="C4523" s="35" t="s">
        <v>13074</v>
      </c>
    </row>
    <row r="4524" spans="1:3" ht="16">
      <c r="A4524" s="35" t="s">
        <v>13170</v>
      </c>
      <c r="B4524" s="35" t="s">
        <v>13171</v>
      </c>
      <c r="C4524" s="35" t="s">
        <v>13170</v>
      </c>
    </row>
    <row r="4525" spans="1:3" ht="16">
      <c r="A4525" s="35" t="s">
        <v>13188</v>
      </c>
      <c r="B4525" s="35" t="s">
        <v>13189</v>
      </c>
      <c r="C4525" s="35" t="s">
        <v>13188</v>
      </c>
    </row>
    <row r="4526" spans="1:3" ht="16">
      <c r="A4526" s="35" t="s">
        <v>13158</v>
      </c>
      <c r="B4526" s="35" t="s">
        <v>13159</v>
      </c>
      <c r="C4526" s="35" t="s">
        <v>13158</v>
      </c>
    </row>
    <row r="4527" spans="1:3" ht="16">
      <c r="A4527" s="35" t="s">
        <v>13092</v>
      </c>
      <c r="B4527" s="35" t="s">
        <v>13093</v>
      </c>
      <c r="C4527" s="35" t="s">
        <v>13092</v>
      </c>
    </row>
    <row r="4528" spans="1:3" ht="16">
      <c r="A4528" s="35" t="s">
        <v>13174</v>
      </c>
      <c r="B4528" s="35" t="s">
        <v>13175</v>
      </c>
      <c r="C4528" s="35" t="s">
        <v>13174</v>
      </c>
    </row>
    <row r="4529" spans="1:3" ht="16">
      <c r="A4529" s="35" t="s">
        <v>13094</v>
      </c>
      <c r="B4529" s="35" t="s">
        <v>13095</v>
      </c>
      <c r="C4529" s="35" t="s">
        <v>13094</v>
      </c>
    </row>
    <row r="4530" spans="1:3" ht="16">
      <c r="A4530" s="35" t="s">
        <v>13078</v>
      </c>
      <c r="B4530" s="35" t="s">
        <v>13079</v>
      </c>
      <c r="C4530" s="35" t="s">
        <v>13078</v>
      </c>
    </row>
    <row r="4531" spans="1:3" ht="16">
      <c r="A4531" s="35" t="s">
        <v>13160</v>
      </c>
      <c r="B4531" s="35" t="s">
        <v>13161</v>
      </c>
      <c r="C4531" s="35" t="s">
        <v>13160</v>
      </c>
    </row>
    <row r="4532" spans="1:3" ht="16">
      <c r="A4532" s="35" t="s">
        <v>13150</v>
      </c>
      <c r="B4532" s="35" t="s">
        <v>13151</v>
      </c>
      <c r="C4532" s="35" t="s">
        <v>13150</v>
      </c>
    </row>
    <row r="4533" spans="1:3" ht="16">
      <c r="A4533" s="35" t="s">
        <v>13118</v>
      </c>
      <c r="B4533" s="35" t="s">
        <v>13119</v>
      </c>
      <c r="C4533" s="35" t="s">
        <v>13118</v>
      </c>
    </row>
    <row r="4534" spans="1:3" ht="16">
      <c r="A4534" s="35" t="s">
        <v>13148</v>
      </c>
      <c r="B4534" s="35" t="s">
        <v>13149</v>
      </c>
      <c r="C4534" s="35" t="s">
        <v>13148</v>
      </c>
    </row>
    <row r="4535" spans="1:3" ht="16">
      <c r="A4535" s="35" t="s">
        <v>13080</v>
      </c>
      <c r="B4535" s="35" t="s">
        <v>13081</v>
      </c>
      <c r="C4535" s="35" t="s">
        <v>13080</v>
      </c>
    </row>
    <row r="4536" spans="1:3" ht="16">
      <c r="A4536" s="35" t="s">
        <v>13162</v>
      </c>
      <c r="B4536" s="35" t="s">
        <v>13163</v>
      </c>
      <c r="C4536" s="35" t="s">
        <v>13162</v>
      </c>
    </row>
    <row r="4537" spans="1:3" ht="16">
      <c r="A4537" s="35" t="s">
        <v>13096</v>
      </c>
      <c r="B4537" s="35" t="s">
        <v>13097</v>
      </c>
      <c r="C4537" s="35" t="s">
        <v>13096</v>
      </c>
    </row>
    <row r="4538" spans="1:3" ht="16">
      <c r="A4538" s="35" t="s">
        <v>13098</v>
      </c>
      <c r="B4538" s="35" t="s">
        <v>13099</v>
      </c>
      <c r="C4538" s="35" t="s">
        <v>13098</v>
      </c>
    </row>
    <row r="4539" spans="1:3" ht="16">
      <c r="A4539" s="35" t="s">
        <v>12980</v>
      </c>
      <c r="B4539" s="35" t="s">
        <v>12981</v>
      </c>
      <c r="C4539" s="35" t="s">
        <v>12982</v>
      </c>
    </row>
    <row r="4540" spans="1:3" ht="16">
      <c r="A4540" s="35" t="s">
        <v>12962</v>
      </c>
      <c r="B4540" s="35" t="s">
        <v>12963</v>
      </c>
      <c r="C4540" s="35" t="s">
        <v>12964</v>
      </c>
    </row>
    <row r="4541" spans="1:3" ht="16">
      <c r="A4541" s="35" t="s">
        <v>12965</v>
      </c>
      <c r="B4541" s="35" t="s">
        <v>12966</v>
      </c>
      <c r="C4541" s="35" t="s">
        <v>12967</v>
      </c>
    </row>
    <row r="4542" spans="1:3" ht="16">
      <c r="A4542" s="35" t="s">
        <v>12956</v>
      </c>
      <c r="B4542" s="35" t="s">
        <v>12957</v>
      </c>
      <c r="C4542" s="35" t="s">
        <v>12958</v>
      </c>
    </row>
    <row r="4543" spans="1:3" ht="16">
      <c r="A4543" s="35" t="s">
        <v>12938</v>
      </c>
      <c r="B4543" s="35" t="s">
        <v>12939</v>
      </c>
      <c r="C4543" s="35" t="s">
        <v>12940</v>
      </c>
    </row>
    <row r="4544" spans="1:3" ht="16">
      <c r="A4544" s="35" t="s">
        <v>12983</v>
      </c>
      <c r="B4544" s="35" t="s">
        <v>12984</v>
      </c>
      <c r="C4544" s="35" t="s">
        <v>12985</v>
      </c>
    </row>
    <row r="4545" spans="1:3" ht="16">
      <c r="A4545" s="35" t="s">
        <v>12950</v>
      </c>
      <c r="B4545" s="35" t="s">
        <v>12951</v>
      </c>
      <c r="C4545" s="35" t="s">
        <v>12952</v>
      </c>
    </row>
    <row r="4546" spans="1:3" ht="16">
      <c r="A4546" s="35" t="s">
        <v>12959</v>
      </c>
      <c r="B4546" s="35" t="s">
        <v>12960</v>
      </c>
      <c r="C4546" s="35" t="s">
        <v>12961</v>
      </c>
    </row>
    <row r="4547" spans="1:3" ht="16">
      <c r="A4547" s="35" t="s">
        <v>12971</v>
      </c>
      <c r="B4547" s="35" t="s">
        <v>12972</v>
      </c>
      <c r="C4547" s="35" t="s">
        <v>12973</v>
      </c>
    </row>
    <row r="4548" spans="1:3" ht="16">
      <c r="A4548" s="35" t="s">
        <v>12947</v>
      </c>
      <c r="B4548" s="35" t="s">
        <v>12948</v>
      </c>
      <c r="C4548" s="35" t="s">
        <v>12949</v>
      </c>
    </row>
    <row r="4549" spans="1:3" ht="16">
      <c r="A4549" s="35" t="s">
        <v>12977</v>
      </c>
      <c r="B4549" s="35" t="s">
        <v>12978</v>
      </c>
      <c r="C4549" s="35" t="s">
        <v>12979</v>
      </c>
    </row>
    <row r="4550" spans="1:3" ht="16">
      <c r="A4550" s="35" t="s">
        <v>12941</v>
      </c>
      <c r="B4550" s="35" t="s">
        <v>12942</v>
      </c>
      <c r="C4550" s="35" t="s">
        <v>12943</v>
      </c>
    </row>
    <row r="4551" spans="1:3" ht="16">
      <c r="A4551" s="35" t="s">
        <v>12968</v>
      </c>
      <c r="B4551" s="35" t="s">
        <v>12969</v>
      </c>
      <c r="C4551" s="35" t="s">
        <v>12970</v>
      </c>
    </row>
    <row r="4552" spans="1:3" ht="16">
      <c r="A4552" s="35" t="s">
        <v>12935</v>
      </c>
      <c r="B4552" s="35" t="s">
        <v>12936</v>
      </c>
      <c r="C4552" s="35" t="s">
        <v>12937</v>
      </c>
    </row>
    <row r="4553" spans="1:3" ht="16">
      <c r="A4553" s="35" t="s">
        <v>12974</v>
      </c>
      <c r="B4553" s="35" t="s">
        <v>12975</v>
      </c>
      <c r="C4553" s="35" t="s">
        <v>12976</v>
      </c>
    </row>
    <row r="4554" spans="1:3" ht="16">
      <c r="A4554" s="35" t="s">
        <v>13224</v>
      </c>
      <c r="B4554" s="35" t="s">
        <v>13225</v>
      </c>
      <c r="C4554" s="35" t="s">
        <v>13224</v>
      </c>
    </row>
    <row r="4555" spans="1:3" ht="16">
      <c r="A4555" s="35" t="s">
        <v>13228</v>
      </c>
      <c r="B4555" s="35" t="s">
        <v>13229</v>
      </c>
      <c r="C4555" s="35" t="s">
        <v>13228</v>
      </c>
    </row>
    <row r="4556" spans="1:3" ht="16">
      <c r="A4556" s="35" t="s">
        <v>13226</v>
      </c>
      <c r="B4556" s="35" t="s">
        <v>13227</v>
      </c>
      <c r="C4556" s="35" t="s">
        <v>13226</v>
      </c>
    </row>
    <row r="4557" spans="1:3" ht="16">
      <c r="A4557" s="35" t="s">
        <v>13222</v>
      </c>
      <c r="B4557" s="35" t="s">
        <v>13223</v>
      </c>
      <c r="C4557" s="35" t="s">
        <v>13222</v>
      </c>
    </row>
    <row r="4558" spans="1:3" ht="16">
      <c r="A4558" s="35" t="s">
        <v>13220</v>
      </c>
      <c r="B4558" s="35" t="s">
        <v>13221</v>
      </c>
      <c r="C4558" s="35" t="s">
        <v>13220</v>
      </c>
    </row>
    <row r="4559" spans="1:3" ht="16">
      <c r="A4559" s="35" t="s">
        <v>13218</v>
      </c>
      <c r="B4559" s="35" t="s">
        <v>13219</v>
      </c>
      <c r="C4559" s="35" t="s">
        <v>13218</v>
      </c>
    </row>
    <row r="4560" spans="1:3" ht="16">
      <c r="A4560" s="35" t="s">
        <v>13232</v>
      </c>
      <c r="B4560" s="35" t="s">
        <v>13233</v>
      </c>
      <c r="C4560" s="35" t="s">
        <v>13232</v>
      </c>
    </row>
    <row r="4561" spans="1:3" ht="16">
      <c r="A4561" s="35" t="s">
        <v>13230</v>
      </c>
      <c r="B4561" s="35" t="s">
        <v>13231</v>
      </c>
      <c r="C4561" s="35" t="s">
        <v>13230</v>
      </c>
    </row>
    <row r="4562" spans="1:3" ht="16">
      <c r="A4562" s="35" t="s">
        <v>12598</v>
      </c>
      <c r="B4562" s="35" t="s">
        <v>12599</v>
      </c>
      <c r="C4562" s="35" t="s">
        <v>12600</v>
      </c>
    </row>
    <row r="4563" spans="1:3" ht="16">
      <c r="A4563" s="35" t="s">
        <v>12571</v>
      </c>
      <c r="B4563" s="35" t="s">
        <v>12572</v>
      </c>
      <c r="C4563" s="35" t="s">
        <v>12573</v>
      </c>
    </row>
    <row r="4564" spans="1:3" ht="16">
      <c r="A4564" s="35" t="s">
        <v>12574</v>
      </c>
      <c r="B4564" s="35" t="s">
        <v>12575</v>
      </c>
      <c r="C4564" s="35" t="s">
        <v>12576</v>
      </c>
    </row>
    <row r="4565" spans="1:3" ht="16">
      <c r="A4565" s="35" t="s">
        <v>12631</v>
      </c>
      <c r="B4565" s="35" t="s">
        <v>12632</v>
      </c>
      <c r="C4565" s="35" t="s">
        <v>12633</v>
      </c>
    </row>
    <row r="4566" spans="1:3" ht="16">
      <c r="A4566" s="35" t="s">
        <v>12613</v>
      </c>
      <c r="B4566" s="35" t="s">
        <v>12614</v>
      </c>
      <c r="C4566" s="35" t="s">
        <v>12615</v>
      </c>
    </row>
    <row r="4567" spans="1:3" ht="16">
      <c r="A4567" s="35" t="s">
        <v>12583</v>
      </c>
      <c r="B4567" s="35" t="s">
        <v>12584</v>
      </c>
      <c r="C4567" s="35" t="s">
        <v>12585</v>
      </c>
    </row>
    <row r="4568" spans="1:3" ht="16">
      <c r="A4568" s="35" t="s">
        <v>12568</v>
      </c>
      <c r="B4568" s="35" t="s">
        <v>12569</v>
      </c>
      <c r="C4568" s="35" t="s">
        <v>12570</v>
      </c>
    </row>
    <row r="4569" spans="1:3" ht="16">
      <c r="A4569" s="35" t="s">
        <v>12625</v>
      </c>
      <c r="B4569" s="35" t="s">
        <v>12626</v>
      </c>
      <c r="C4569" s="35" t="s">
        <v>12627</v>
      </c>
    </row>
    <row r="4570" spans="1:3" ht="16">
      <c r="A4570" s="35" t="s">
        <v>12559</v>
      </c>
      <c r="B4570" s="35" t="s">
        <v>12560</v>
      </c>
      <c r="C4570" s="35" t="s">
        <v>12561</v>
      </c>
    </row>
    <row r="4571" spans="1:3" ht="16">
      <c r="A4571" s="35" t="s">
        <v>12607</v>
      </c>
      <c r="B4571" s="35" t="s">
        <v>12608</v>
      </c>
      <c r="C4571" s="35" t="s">
        <v>12609</v>
      </c>
    </row>
    <row r="4572" spans="1:3" ht="16">
      <c r="A4572" s="35" t="s">
        <v>12601</v>
      </c>
      <c r="B4572" s="35" t="s">
        <v>12602</v>
      </c>
      <c r="C4572" s="35" t="s">
        <v>12603</v>
      </c>
    </row>
    <row r="4573" spans="1:3" ht="16">
      <c r="A4573" s="35" t="s">
        <v>12595</v>
      </c>
      <c r="B4573" s="35" t="s">
        <v>12596</v>
      </c>
      <c r="C4573" s="35" t="s">
        <v>12597</v>
      </c>
    </row>
    <row r="4574" spans="1:3" ht="16">
      <c r="A4574" s="35" t="s">
        <v>12565</v>
      </c>
      <c r="B4574" s="35" t="s">
        <v>12566</v>
      </c>
      <c r="C4574" s="35" t="s">
        <v>12567</v>
      </c>
    </row>
    <row r="4575" spans="1:3" ht="16">
      <c r="A4575" s="35" t="s">
        <v>12604</v>
      </c>
      <c r="B4575" s="35" t="s">
        <v>12605</v>
      </c>
      <c r="C4575" s="35" t="s">
        <v>12606</v>
      </c>
    </row>
    <row r="4576" spans="1:3" ht="16">
      <c r="A4576" s="35" t="s">
        <v>12610</v>
      </c>
      <c r="B4576" s="35" t="s">
        <v>12611</v>
      </c>
      <c r="C4576" s="35" t="s">
        <v>12612</v>
      </c>
    </row>
    <row r="4577" spans="1:3" ht="16">
      <c r="A4577" s="35" t="s">
        <v>12634</v>
      </c>
      <c r="B4577" s="35" t="s">
        <v>12635</v>
      </c>
      <c r="C4577" s="35" t="s">
        <v>12636</v>
      </c>
    </row>
    <row r="4578" spans="1:3" ht="16">
      <c r="A4578" s="35" t="s">
        <v>12619</v>
      </c>
      <c r="B4578" s="35" t="s">
        <v>12620</v>
      </c>
      <c r="C4578" s="35" t="s">
        <v>12621</v>
      </c>
    </row>
    <row r="4579" spans="1:3" ht="16">
      <c r="A4579" s="35" t="s">
        <v>12622</v>
      </c>
      <c r="B4579" s="35" t="s">
        <v>12623</v>
      </c>
      <c r="C4579" s="35" t="s">
        <v>12624</v>
      </c>
    </row>
    <row r="4580" spans="1:3" ht="16">
      <c r="A4580" s="35" t="s">
        <v>12589</v>
      </c>
      <c r="B4580" s="35" t="s">
        <v>12590</v>
      </c>
      <c r="C4580" s="35" t="s">
        <v>12591</v>
      </c>
    </row>
    <row r="4581" spans="1:3" ht="16">
      <c r="A4581" s="35" t="s">
        <v>12592</v>
      </c>
      <c r="B4581" s="35" t="s">
        <v>12593</v>
      </c>
      <c r="C4581" s="35" t="s">
        <v>12594</v>
      </c>
    </row>
    <row r="4582" spans="1:3" ht="16">
      <c r="A4582" s="35" t="s">
        <v>12616</v>
      </c>
      <c r="B4582" s="35" t="s">
        <v>12617</v>
      </c>
      <c r="C4582" s="35" t="s">
        <v>12618</v>
      </c>
    </row>
    <row r="4583" spans="1:3" ht="16">
      <c r="A4583" s="35" t="s">
        <v>12562</v>
      </c>
      <c r="B4583" s="35" t="s">
        <v>12563</v>
      </c>
      <c r="C4583" s="35" t="s">
        <v>12564</v>
      </c>
    </row>
    <row r="4584" spans="1:3" ht="16">
      <c r="A4584" s="35" t="s">
        <v>13512</v>
      </c>
      <c r="B4584" s="35" t="s">
        <v>13513</v>
      </c>
      <c r="C4584" s="35" t="s">
        <v>13512</v>
      </c>
    </row>
    <row r="4585" spans="1:3" ht="16">
      <c r="A4585" s="35" t="s">
        <v>13482</v>
      </c>
      <c r="B4585" s="35" t="s">
        <v>13483</v>
      </c>
      <c r="C4585" s="35" t="s">
        <v>13482</v>
      </c>
    </row>
    <row r="4586" spans="1:3" ht="16">
      <c r="A4586" s="35" t="s">
        <v>13494</v>
      </c>
      <c r="B4586" s="35" t="s">
        <v>13495</v>
      </c>
      <c r="C4586" s="35" t="s">
        <v>13494</v>
      </c>
    </row>
    <row r="4587" spans="1:3" ht="16">
      <c r="A4587" s="35" t="s">
        <v>13484</v>
      </c>
      <c r="B4587" s="35" t="s">
        <v>13485</v>
      </c>
      <c r="C4587" s="35" t="s">
        <v>13484</v>
      </c>
    </row>
    <row r="4588" spans="1:3" ht="16">
      <c r="A4588" s="35" t="s">
        <v>13514</v>
      </c>
      <c r="B4588" s="35" t="s">
        <v>13515</v>
      </c>
      <c r="C4588" s="35" t="s">
        <v>13514</v>
      </c>
    </row>
    <row r="4589" spans="1:3" ht="16">
      <c r="A4589" s="35" t="s">
        <v>20122</v>
      </c>
      <c r="B4589" s="35" t="s">
        <v>13509</v>
      </c>
      <c r="C4589" s="35" t="s">
        <v>20122</v>
      </c>
    </row>
    <row r="4590" spans="1:3" ht="16">
      <c r="A4590" s="35" t="s">
        <v>20123</v>
      </c>
      <c r="B4590" s="35" t="s">
        <v>13489</v>
      </c>
      <c r="C4590" s="35" t="s">
        <v>20123</v>
      </c>
    </row>
    <row r="4591" spans="1:3" ht="16">
      <c r="A4591" s="35" t="s">
        <v>13502</v>
      </c>
      <c r="B4591" s="35" t="s">
        <v>13503</v>
      </c>
      <c r="C4591" s="35" t="s">
        <v>13502</v>
      </c>
    </row>
    <row r="4592" spans="1:3" ht="16">
      <c r="A4592" s="35" t="s">
        <v>13472</v>
      </c>
      <c r="B4592" s="35" t="s">
        <v>13473</v>
      </c>
      <c r="C4592" s="35" t="s">
        <v>13472</v>
      </c>
    </row>
    <row r="4593" spans="1:3" ht="16">
      <c r="A4593" s="35" t="s">
        <v>13480</v>
      </c>
      <c r="B4593" s="35" t="s">
        <v>13481</v>
      </c>
      <c r="C4593" s="35" t="s">
        <v>13480</v>
      </c>
    </row>
    <row r="4594" spans="1:3" ht="16">
      <c r="A4594" s="35" t="s">
        <v>13500</v>
      </c>
      <c r="B4594" s="35" t="s">
        <v>13501</v>
      </c>
      <c r="C4594" s="35" t="s">
        <v>13500</v>
      </c>
    </row>
    <row r="4595" spans="1:3" ht="16">
      <c r="A4595" s="35" t="s">
        <v>13476</v>
      </c>
      <c r="B4595" s="35" t="s">
        <v>13477</v>
      </c>
      <c r="C4595" s="35" t="s">
        <v>13476</v>
      </c>
    </row>
    <row r="4596" spans="1:3" ht="16">
      <c r="A4596" s="35" t="s">
        <v>13486</v>
      </c>
      <c r="B4596" s="35" t="s">
        <v>13487</v>
      </c>
      <c r="C4596" s="35" t="s">
        <v>13486</v>
      </c>
    </row>
    <row r="4597" spans="1:3" ht="16">
      <c r="A4597" s="35" t="s">
        <v>13516</v>
      </c>
      <c r="B4597" s="35" t="s">
        <v>13517</v>
      </c>
      <c r="C4597" s="35" t="s">
        <v>13516</v>
      </c>
    </row>
    <row r="4598" spans="1:3" ht="16">
      <c r="A4598" s="35" t="s">
        <v>13498</v>
      </c>
      <c r="B4598" s="35" t="s">
        <v>13499</v>
      </c>
      <c r="C4598" s="35" t="s">
        <v>13498</v>
      </c>
    </row>
    <row r="4599" spans="1:3" ht="16">
      <c r="A4599" s="35" t="s">
        <v>13474</v>
      </c>
      <c r="B4599" s="35" t="s">
        <v>13475</v>
      </c>
      <c r="C4599" s="35" t="s">
        <v>13474</v>
      </c>
    </row>
    <row r="4600" spans="1:3" ht="16">
      <c r="A4600" s="35" t="s">
        <v>13506</v>
      </c>
      <c r="B4600" s="35" t="s">
        <v>13507</v>
      </c>
      <c r="C4600" s="35" t="s">
        <v>13506</v>
      </c>
    </row>
    <row r="4601" spans="1:3" ht="16">
      <c r="A4601" s="35" t="s">
        <v>8060</v>
      </c>
      <c r="B4601" s="35" t="s">
        <v>13505</v>
      </c>
      <c r="C4601" s="35" t="s">
        <v>8060</v>
      </c>
    </row>
    <row r="4602" spans="1:3" ht="16">
      <c r="A4602" s="35" t="s">
        <v>13490</v>
      </c>
      <c r="B4602" s="35" t="s">
        <v>13491</v>
      </c>
      <c r="C4602" s="35" t="s">
        <v>13490</v>
      </c>
    </row>
    <row r="4603" spans="1:3" ht="16">
      <c r="A4603" s="35" t="s">
        <v>13470</v>
      </c>
      <c r="B4603" s="35" t="s">
        <v>13471</v>
      </c>
      <c r="C4603" s="35" t="s">
        <v>13470</v>
      </c>
    </row>
    <row r="4604" spans="1:3" ht="16">
      <c r="A4604" s="35" t="s">
        <v>13492</v>
      </c>
      <c r="B4604" s="35" t="s">
        <v>13493</v>
      </c>
      <c r="C4604" s="35" t="s">
        <v>13492</v>
      </c>
    </row>
    <row r="4605" spans="1:3" ht="16">
      <c r="A4605" s="35" t="s">
        <v>13518</v>
      </c>
      <c r="B4605" s="35" t="s">
        <v>13519</v>
      </c>
      <c r="C4605" s="35" t="s">
        <v>13518</v>
      </c>
    </row>
    <row r="4606" spans="1:3" ht="16">
      <c r="A4606" s="35" t="s">
        <v>13520</v>
      </c>
      <c r="B4606" s="35" t="s">
        <v>13521</v>
      </c>
      <c r="C4606" s="35" t="s">
        <v>13520</v>
      </c>
    </row>
    <row r="4607" spans="1:3" ht="16">
      <c r="A4607" s="35" t="s">
        <v>13510</v>
      </c>
      <c r="B4607" s="35" t="s">
        <v>13511</v>
      </c>
      <c r="C4607" s="35" t="s">
        <v>13510</v>
      </c>
    </row>
    <row r="4608" spans="1:3" ht="16">
      <c r="A4608" s="35" t="s">
        <v>13478</v>
      </c>
      <c r="B4608" s="35" t="s">
        <v>13479</v>
      </c>
      <c r="C4608" s="35" t="s">
        <v>13478</v>
      </c>
    </row>
    <row r="4609" spans="1:3" ht="16">
      <c r="A4609" s="35" t="s">
        <v>13496</v>
      </c>
      <c r="B4609" s="35" t="s">
        <v>13497</v>
      </c>
      <c r="C4609" s="35" t="s">
        <v>13496</v>
      </c>
    </row>
    <row r="4610" spans="1:3" ht="16">
      <c r="A4610" s="35" t="s">
        <v>20124</v>
      </c>
      <c r="B4610" s="35" t="s">
        <v>20125</v>
      </c>
      <c r="C4610" s="35" t="s">
        <v>20124</v>
      </c>
    </row>
    <row r="4611" spans="1:3" ht="16">
      <c r="A4611" s="35" t="s">
        <v>20126</v>
      </c>
      <c r="B4611" s="35" t="s">
        <v>20127</v>
      </c>
      <c r="C4611" s="35" t="s">
        <v>20126</v>
      </c>
    </row>
    <row r="4612" spans="1:3" ht="16">
      <c r="A4612" s="35" t="s">
        <v>20128</v>
      </c>
      <c r="B4612" s="35" t="s">
        <v>20129</v>
      </c>
      <c r="C4612" s="35" t="s">
        <v>20128</v>
      </c>
    </row>
    <row r="4613" spans="1:3" ht="16">
      <c r="A4613" s="35" t="s">
        <v>20130</v>
      </c>
      <c r="B4613" s="35" t="s">
        <v>20131</v>
      </c>
      <c r="C4613" s="35" t="s">
        <v>20130</v>
      </c>
    </row>
    <row r="4614" spans="1:3" ht="16">
      <c r="A4614" s="35" t="s">
        <v>20132</v>
      </c>
      <c r="B4614" s="35" t="s">
        <v>20133</v>
      </c>
      <c r="C4614" s="35" t="s">
        <v>20132</v>
      </c>
    </row>
    <row r="4615" spans="1:3" ht="16">
      <c r="A4615" s="35" t="s">
        <v>20632</v>
      </c>
      <c r="B4615" s="35" t="s">
        <v>13413</v>
      </c>
      <c r="C4615" s="35" t="s">
        <v>20632</v>
      </c>
    </row>
    <row r="4616" spans="1:3" ht="16">
      <c r="A4616" s="35" t="s">
        <v>20633</v>
      </c>
      <c r="B4616" s="35" t="s">
        <v>13435</v>
      </c>
      <c r="C4616" s="35" t="s">
        <v>20633</v>
      </c>
    </row>
    <row r="4617" spans="1:3" ht="16">
      <c r="A4617" s="35" t="s">
        <v>20634</v>
      </c>
      <c r="B4617" s="35" t="s">
        <v>13451</v>
      </c>
      <c r="C4617" s="35" t="s">
        <v>20634</v>
      </c>
    </row>
    <row r="4618" spans="1:3" ht="16">
      <c r="A4618" s="35" t="s">
        <v>20635</v>
      </c>
      <c r="B4618" s="35" t="s">
        <v>13419</v>
      </c>
      <c r="C4618" s="35" t="s">
        <v>20635</v>
      </c>
    </row>
    <row r="4619" spans="1:3" ht="16">
      <c r="A4619" s="35" t="s">
        <v>20636</v>
      </c>
      <c r="B4619" s="35" t="s">
        <v>13449</v>
      </c>
      <c r="C4619" s="35" t="s">
        <v>20636</v>
      </c>
    </row>
    <row r="4620" spans="1:3" ht="16">
      <c r="A4620" s="35" t="s">
        <v>20637</v>
      </c>
      <c r="B4620" s="35" t="s">
        <v>13453</v>
      </c>
      <c r="C4620" s="35" t="s">
        <v>20637</v>
      </c>
    </row>
    <row r="4621" spans="1:3" ht="16">
      <c r="A4621" s="35" t="s">
        <v>20638</v>
      </c>
      <c r="B4621" s="35" t="s">
        <v>13445</v>
      </c>
      <c r="C4621" s="35" t="s">
        <v>20638</v>
      </c>
    </row>
    <row r="4622" spans="1:3" ht="16">
      <c r="A4622" s="35" t="s">
        <v>20639</v>
      </c>
      <c r="B4622" s="35" t="s">
        <v>13409</v>
      </c>
      <c r="C4622" s="35" t="s">
        <v>20639</v>
      </c>
    </row>
    <row r="4623" spans="1:3" ht="16">
      <c r="A4623" s="35" t="s">
        <v>20640</v>
      </c>
      <c r="B4623" s="35" t="s">
        <v>13433</v>
      </c>
      <c r="C4623" s="35" t="s">
        <v>20640</v>
      </c>
    </row>
    <row r="4624" spans="1:3" ht="16">
      <c r="A4624" s="35" t="s">
        <v>13428</v>
      </c>
      <c r="B4624" s="35" t="s">
        <v>13429</v>
      </c>
      <c r="C4624" s="35" t="s">
        <v>13428</v>
      </c>
    </row>
    <row r="4625" spans="1:3" ht="16">
      <c r="A4625" s="35" t="s">
        <v>20641</v>
      </c>
      <c r="B4625" s="35" t="s">
        <v>13447</v>
      </c>
      <c r="C4625" s="35" t="s">
        <v>20641</v>
      </c>
    </row>
    <row r="4626" spans="1:3" ht="16">
      <c r="A4626" s="35" t="s">
        <v>20642</v>
      </c>
      <c r="B4626" s="35" t="s">
        <v>13421</v>
      </c>
      <c r="C4626" s="35" t="s">
        <v>20642</v>
      </c>
    </row>
    <row r="4627" spans="1:3" ht="16">
      <c r="A4627" s="35" t="s">
        <v>13404</v>
      </c>
      <c r="B4627" s="35" t="s">
        <v>13405</v>
      </c>
      <c r="C4627" s="35" t="s">
        <v>13404</v>
      </c>
    </row>
    <row r="4628" spans="1:3" ht="16">
      <c r="A4628" s="35" t="s">
        <v>13426</v>
      </c>
      <c r="B4628" s="35" t="s">
        <v>13427</v>
      </c>
      <c r="C4628" s="35" t="s">
        <v>13426</v>
      </c>
    </row>
    <row r="4629" spans="1:3" ht="16">
      <c r="A4629" s="35" t="s">
        <v>20643</v>
      </c>
      <c r="B4629" s="35" t="s">
        <v>13403</v>
      </c>
      <c r="C4629" s="35" t="s">
        <v>20643</v>
      </c>
    </row>
    <row r="4630" spans="1:3" ht="16">
      <c r="A4630" s="35" t="s">
        <v>20644</v>
      </c>
      <c r="B4630" s="35" t="s">
        <v>13423</v>
      </c>
      <c r="C4630" s="35" t="s">
        <v>20644</v>
      </c>
    </row>
    <row r="4631" spans="1:3" ht="16">
      <c r="A4631" s="35" t="s">
        <v>20645</v>
      </c>
      <c r="B4631" s="35" t="s">
        <v>13407</v>
      </c>
      <c r="C4631" s="35" t="s">
        <v>20645</v>
      </c>
    </row>
    <row r="4632" spans="1:3" ht="16">
      <c r="A4632" s="35" t="s">
        <v>20646</v>
      </c>
      <c r="B4632" s="35" t="s">
        <v>13441</v>
      </c>
      <c r="C4632" s="35" t="s">
        <v>20646</v>
      </c>
    </row>
    <row r="4633" spans="1:3" ht="16">
      <c r="A4633" s="35" t="s">
        <v>20647</v>
      </c>
      <c r="B4633" s="35" t="s">
        <v>13437</v>
      </c>
      <c r="C4633" s="35" t="s">
        <v>20647</v>
      </c>
    </row>
    <row r="4634" spans="1:3" ht="16">
      <c r="A4634" s="35" t="s">
        <v>20648</v>
      </c>
      <c r="B4634" s="35" t="s">
        <v>13425</v>
      </c>
      <c r="C4634" s="35" t="s">
        <v>20648</v>
      </c>
    </row>
    <row r="4635" spans="1:3" ht="16">
      <c r="A4635" s="35" t="s">
        <v>20649</v>
      </c>
      <c r="B4635" s="35" t="s">
        <v>13439</v>
      </c>
      <c r="C4635" s="35" t="s">
        <v>20649</v>
      </c>
    </row>
    <row r="4636" spans="1:3" ht="16">
      <c r="A4636" s="35" t="s">
        <v>20650</v>
      </c>
      <c r="B4636" s="35" t="s">
        <v>13411</v>
      </c>
      <c r="C4636" s="35" t="s">
        <v>20650</v>
      </c>
    </row>
    <row r="4637" spans="1:3" ht="16">
      <c r="A4637" s="35" t="s">
        <v>20651</v>
      </c>
      <c r="B4637" s="35" t="s">
        <v>13417</v>
      </c>
      <c r="C4637" s="35" t="s">
        <v>20651</v>
      </c>
    </row>
    <row r="4638" spans="1:3" ht="16">
      <c r="A4638" s="35" t="s">
        <v>20652</v>
      </c>
      <c r="B4638" s="35" t="s">
        <v>13415</v>
      </c>
      <c r="C4638" s="35" t="s">
        <v>20652</v>
      </c>
    </row>
    <row r="4639" spans="1:3" ht="16">
      <c r="A4639" s="35" t="s">
        <v>20653</v>
      </c>
      <c r="B4639" s="35" t="s">
        <v>13455</v>
      </c>
      <c r="C4639" s="35" t="s">
        <v>20653</v>
      </c>
    </row>
    <row r="4640" spans="1:3" ht="16">
      <c r="A4640" s="35" t="s">
        <v>20654</v>
      </c>
      <c r="B4640" s="35" t="s">
        <v>13431</v>
      </c>
      <c r="C4640" s="35" t="s">
        <v>20654</v>
      </c>
    </row>
    <row r="4641" spans="1:3" ht="16">
      <c r="A4641" s="35" t="s">
        <v>20655</v>
      </c>
      <c r="B4641" s="35" t="s">
        <v>13443</v>
      </c>
      <c r="C4641" s="35" t="s">
        <v>20655</v>
      </c>
    </row>
    <row r="4642" spans="1:3" ht="16">
      <c r="A4642" s="35" t="s">
        <v>13326</v>
      </c>
      <c r="B4642" s="35" t="s">
        <v>13327</v>
      </c>
      <c r="C4642" s="35" t="s">
        <v>13326</v>
      </c>
    </row>
    <row r="4643" spans="1:3" ht="16">
      <c r="A4643" s="35" t="s">
        <v>13300</v>
      </c>
      <c r="B4643" s="35" t="s">
        <v>13301</v>
      </c>
      <c r="C4643" s="35" t="s">
        <v>13300</v>
      </c>
    </row>
    <row r="4644" spans="1:3" ht="16">
      <c r="A4644" s="35" t="s">
        <v>13328</v>
      </c>
      <c r="B4644" s="35" t="s">
        <v>13329</v>
      </c>
      <c r="C4644" s="35" t="s">
        <v>13328</v>
      </c>
    </row>
    <row r="4645" spans="1:3" ht="16">
      <c r="A4645" s="35" t="s">
        <v>13396</v>
      </c>
      <c r="B4645" s="35" t="s">
        <v>13397</v>
      </c>
      <c r="C4645" s="35" t="s">
        <v>13396</v>
      </c>
    </row>
    <row r="4646" spans="1:3" ht="16">
      <c r="A4646" s="35" t="s">
        <v>13304</v>
      </c>
      <c r="B4646" s="35" t="s">
        <v>13305</v>
      </c>
      <c r="C4646" s="35" t="s">
        <v>13304</v>
      </c>
    </row>
    <row r="4647" spans="1:3" ht="16">
      <c r="A4647" s="35" t="s">
        <v>13240</v>
      </c>
      <c r="B4647" s="35" t="s">
        <v>13241</v>
      </c>
      <c r="C4647" s="35" t="s">
        <v>13240</v>
      </c>
    </row>
    <row r="4648" spans="1:3" ht="16">
      <c r="A4648" s="35" t="s">
        <v>13306</v>
      </c>
      <c r="B4648" s="35" t="s">
        <v>13307</v>
      </c>
      <c r="C4648" s="35" t="s">
        <v>13306</v>
      </c>
    </row>
    <row r="4649" spans="1:3" ht="16">
      <c r="A4649" s="35" t="s">
        <v>13296</v>
      </c>
      <c r="B4649" s="35" t="s">
        <v>13297</v>
      </c>
      <c r="C4649" s="35" t="s">
        <v>13296</v>
      </c>
    </row>
    <row r="4650" spans="1:3" ht="16">
      <c r="A4650" s="35" t="s">
        <v>13372</v>
      </c>
      <c r="B4650" s="35" t="s">
        <v>13373</v>
      </c>
      <c r="C4650" s="35" t="s">
        <v>13372</v>
      </c>
    </row>
    <row r="4651" spans="1:3" ht="16">
      <c r="A4651" s="35" t="s">
        <v>13350</v>
      </c>
      <c r="B4651" s="35" t="s">
        <v>13351</v>
      </c>
      <c r="C4651" s="35" t="s">
        <v>13350</v>
      </c>
    </row>
    <row r="4652" spans="1:3" ht="16">
      <c r="A4652" s="35" t="s">
        <v>13378</v>
      </c>
      <c r="B4652" s="35" t="s">
        <v>13379</v>
      </c>
      <c r="C4652" s="35" t="s">
        <v>13378</v>
      </c>
    </row>
    <row r="4653" spans="1:3" ht="16">
      <c r="A4653" s="35" t="s">
        <v>13258</v>
      </c>
      <c r="B4653" s="35" t="s">
        <v>13259</v>
      </c>
      <c r="C4653" s="35" t="s">
        <v>13258</v>
      </c>
    </row>
    <row r="4654" spans="1:3" ht="16">
      <c r="A4654" s="35" t="s">
        <v>13374</v>
      </c>
      <c r="B4654" s="35" t="s">
        <v>13375</v>
      </c>
      <c r="C4654" s="35" t="s">
        <v>13374</v>
      </c>
    </row>
    <row r="4655" spans="1:3" ht="16">
      <c r="A4655" s="35" t="s">
        <v>13338</v>
      </c>
      <c r="B4655" s="35" t="s">
        <v>13243</v>
      </c>
      <c r="C4655" s="35" t="s">
        <v>13338</v>
      </c>
    </row>
    <row r="4656" spans="1:3" ht="16">
      <c r="A4656" s="35" t="s">
        <v>13242</v>
      </c>
      <c r="B4656" s="35" t="s">
        <v>13251</v>
      </c>
      <c r="C4656" s="35" t="s">
        <v>13242</v>
      </c>
    </row>
    <row r="4657" spans="1:3" ht="15.75" customHeight="1">
      <c r="A4657" s="35" t="s">
        <v>13250</v>
      </c>
      <c r="B4657" s="35" t="s">
        <v>13339</v>
      </c>
      <c r="C4657" s="35" t="s">
        <v>13250</v>
      </c>
    </row>
    <row r="4658" spans="1:3" ht="15.75" customHeight="1">
      <c r="A4658" s="35" t="s">
        <v>20134</v>
      </c>
      <c r="B4658" s="35" t="s">
        <v>20135</v>
      </c>
      <c r="C4658" s="35" t="s">
        <v>20134</v>
      </c>
    </row>
    <row r="4659" spans="1:3" ht="15.75" customHeight="1">
      <c r="A4659" s="35" t="s">
        <v>20136</v>
      </c>
      <c r="B4659" s="35" t="s">
        <v>20137</v>
      </c>
      <c r="C4659" s="35" t="s">
        <v>20136</v>
      </c>
    </row>
    <row r="4660" spans="1:3" ht="15.75" customHeight="1">
      <c r="A4660" s="35" t="s">
        <v>20138</v>
      </c>
      <c r="B4660" s="35" t="s">
        <v>20139</v>
      </c>
      <c r="C4660" s="35" t="s">
        <v>20138</v>
      </c>
    </row>
    <row r="4661" spans="1:3" ht="15.75" customHeight="1">
      <c r="A4661" s="35" t="s">
        <v>20140</v>
      </c>
      <c r="B4661" s="35" t="s">
        <v>20141</v>
      </c>
      <c r="C4661" s="35" t="s">
        <v>20140</v>
      </c>
    </row>
    <row r="4662" spans="1:3" ht="15.75" customHeight="1">
      <c r="A4662" s="35" t="s">
        <v>20142</v>
      </c>
      <c r="B4662" s="35" t="s">
        <v>20143</v>
      </c>
      <c r="C4662" s="35" t="s">
        <v>20142</v>
      </c>
    </row>
    <row r="4663" spans="1:3" ht="15.75" customHeight="1">
      <c r="A4663" s="35" t="s">
        <v>20144</v>
      </c>
      <c r="B4663" s="35" t="s">
        <v>20145</v>
      </c>
      <c r="C4663" s="35" t="s">
        <v>20144</v>
      </c>
    </row>
    <row r="4664" spans="1:3" ht="15.75" customHeight="1">
      <c r="A4664" s="35" t="s">
        <v>20146</v>
      </c>
      <c r="B4664" s="35" t="s">
        <v>20147</v>
      </c>
      <c r="C4664" s="35" t="s">
        <v>20146</v>
      </c>
    </row>
    <row r="4665" spans="1:3" ht="15.75" customHeight="1">
      <c r="A4665" s="35" t="s">
        <v>20148</v>
      </c>
      <c r="B4665" s="35" t="s">
        <v>20149</v>
      </c>
      <c r="C4665" s="35" t="s">
        <v>20148</v>
      </c>
    </row>
    <row r="4666" spans="1:3" ht="15.75" customHeight="1">
      <c r="A4666" s="35" t="s">
        <v>20150</v>
      </c>
      <c r="B4666" s="35" t="s">
        <v>20151</v>
      </c>
      <c r="C4666" s="35" t="s">
        <v>20150</v>
      </c>
    </row>
    <row r="4667" spans="1:3" ht="15.75" customHeight="1">
      <c r="A4667" s="35" t="s">
        <v>20152</v>
      </c>
      <c r="B4667" s="35" t="s">
        <v>20153</v>
      </c>
      <c r="C4667" s="35" t="s">
        <v>20152</v>
      </c>
    </row>
    <row r="4668" spans="1:3" ht="15.75" customHeight="1">
      <c r="A4668" s="35" t="s">
        <v>13246</v>
      </c>
      <c r="B4668" s="35" t="s">
        <v>13247</v>
      </c>
      <c r="C4668" s="35" t="s">
        <v>13246</v>
      </c>
    </row>
    <row r="4669" spans="1:3" ht="15.75" customHeight="1">
      <c r="A4669" s="35" t="s">
        <v>13298</v>
      </c>
      <c r="B4669" s="35" t="s">
        <v>13299</v>
      </c>
      <c r="C4669" s="35" t="s">
        <v>13298</v>
      </c>
    </row>
    <row r="4670" spans="1:3" ht="15.75" customHeight="1">
      <c r="A4670" s="35" t="s">
        <v>13278</v>
      </c>
      <c r="B4670" s="35" t="s">
        <v>13279</v>
      </c>
      <c r="C4670" s="35" t="s">
        <v>13278</v>
      </c>
    </row>
    <row r="4671" spans="1:3" ht="15.75" customHeight="1">
      <c r="A4671" s="35" t="s">
        <v>13400</v>
      </c>
      <c r="B4671" s="35" t="s">
        <v>13401</v>
      </c>
      <c r="C4671" s="35" t="s">
        <v>13400</v>
      </c>
    </row>
    <row r="4672" spans="1:3" ht="15.75" customHeight="1">
      <c r="A4672" s="35" t="s">
        <v>13386</v>
      </c>
      <c r="B4672" s="35" t="s">
        <v>13387</v>
      </c>
      <c r="C4672" s="35" t="s">
        <v>13386</v>
      </c>
    </row>
    <row r="4673" spans="1:3" ht="15.75" customHeight="1">
      <c r="A4673" s="35" t="s">
        <v>13324</v>
      </c>
      <c r="B4673" s="35" t="s">
        <v>13325</v>
      </c>
      <c r="C4673" s="35" t="s">
        <v>13324</v>
      </c>
    </row>
    <row r="4674" spans="1:3" ht="15.75" customHeight="1">
      <c r="A4674" s="35" t="s">
        <v>13274</v>
      </c>
      <c r="B4674" s="35" t="s">
        <v>13275</v>
      </c>
      <c r="C4674" s="35" t="s">
        <v>13274</v>
      </c>
    </row>
    <row r="4675" spans="1:3" ht="15.75" customHeight="1">
      <c r="A4675" s="35" t="s">
        <v>13370</v>
      </c>
      <c r="B4675" s="35" t="s">
        <v>13371</v>
      </c>
      <c r="C4675" s="35" t="s">
        <v>13370</v>
      </c>
    </row>
    <row r="4676" spans="1:3" ht="15.75" customHeight="1">
      <c r="A4676" s="35" t="s">
        <v>13266</v>
      </c>
      <c r="B4676" s="35" t="s">
        <v>13267</v>
      </c>
      <c r="C4676" s="35" t="s">
        <v>13266</v>
      </c>
    </row>
    <row r="4677" spans="1:3" ht="15.75" customHeight="1">
      <c r="A4677" s="35" t="s">
        <v>13312</v>
      </c>
      <c r="B4677" s="35" t="s">
        <v>13313</v>
      </c>
      <c r="C4677" s="35" t="s">
        <v>13312</v>
      </c>
    </row>
    <row r="4678" spans="1:3" ht="15.75" customHeight="1">
      <c r="A4678" s="35" t="s">
        <v>13336</v>
      </c>
      <c r="B4678" s="35" t="s">
        <v>13337</v>
      </c>
      <c r="C4678" s="35" t="s">
        <v>13336</v>
      </c>
    </row>
    <row r="4679" spans="1:3" ht="15.75" customHeight="1">
      <c r="A4679" s="35" t="s">
        <v>13382</v>
      </c>
      <c r="B4679" s="35" t="s">
        <v>13383</v>
      </c>
      <c r="C4679" s="35" t="s">
        <v>13382</v>
      </c>
    </row>
    <row r="4680" spans="1:3" ht="15.75" customHeight="1">
      <c r="A4680" s="35" t="s">
        <v>13238</v>
      </c>
      <c r="B4680" s="35" t="s">
        <v>13239</v>
      </c>
      <c r="C4680" s="35" t="s">
        <v>13238</v>
      </c>
    </row>
    <row r="4681" spans="1:3" ht="15.75" customHeight="1">
      <c r="A4681" s="35" t="s">
        <v>13398</v>
      </c>
      <c r="B4681" s="35" t="s">
        <v>13399</v>
      </c>
      <c r="C4681" s="35" t="s">
        <v>13398</v>
      </c>
    </row>
    <row r="4682" spans="1:3" ht="15.75" customHeight="1">
      <c r="A4682" s="35" t="s">
        <v>13272</v>
      </c>
      <c r="B4682" s="35" t="s">
        <v>13273</v>
      </c>
      <c r="C4682" s="35" t="s">
        <v>13272</v>
      </c>
    </row>
    <row r="4683" spans="1:3" ht="15.75" customHeight="1">
      <c r="A4683" s="35" t="s">
        <v>13254</v>
      </c>
      <c r="B4683" s="35" t="s">
        <v>13255</v>
      </c>
      <c r="C4683" s="35" t="s">
        <v>13254</v>
      </c>
    </row>
    <row r="4684" spans="1:3" ht="15.75" customHeight="1">
      <c r="A4684" s="35" t="s">
        <v>13358</v>
      </c>
      <c r="B4684" s="35" t="s">
        <v>13359</v>
      </c>
      <c r="C4684" s="35" t="s">
        <v>13358</v>
      </c>
    </row>
    <row r="4685" spans="1:3" ht="15.75" customHeight="1">
      <c r="A4685" s="35" t="s">
        <v>13252</v>
      </c>
      <c r="B4685" s="35" t="s">
        <v>13249</v>
      </c>
      <c r="C4685" s="35" t="s">
        <v>13252</v>
      </c>
    </row>
    <row r="4686" spans="1:3" ht="15.75" customHeight="1">
      <c r="A4686" s="35" t="s">
        <v>13314</v>
      </c>
      <c r="B4686" s="35" t="s">
        <v>13341</v>
      </c>
      <c r="C4686" s="35" t="s">
        <v>13314</v>
      </c>
    </row>
    <row r="4687" spans="1:3" ht="15.75" customHeight="1">
      <c r="A4687" s="35" t="s">
        <v>20154</v>
      </c>
      <c r="B4687" s="35" t="s">
        <v>13385</v>
      </c>
      <c r="C4687" s="35" t="s">
        <v>20154</v>
      </c>
    </row>
    <row r="4688" spans="1:3" ht="15.75" customHeight="1">
      <c r="A4688" s="35" t="s">
        <v>13340</v>
      </c>
      <c r="B4688" s="35" t="s">
        <v>13263</v>
      </c>
      <c r="C4688" s="35" t="s">
        <v>13340</v>
      </c>
    </row>
    <row r="4689" spans="1:3" ht="15.75" customHeight="1">
      <c r="A4689" s="35" t="s">
        <v>13384</v>
      </c>
      <c r="B4689" s="35" t="s">
        <v>13319</v>
      </c>
      <c r="C4689" s="35" t="s">
        <v>13384</v>
      </c>
    </row>
    <row r="4690" spans="1:3" ht="15.75" customHeight="1">
      <c r="A4690" s="35" t="s">
        <v>13262</v>
      </c>
      <c r="B4690" s="35" t="s">
        <v>13253</v>
      </c>
      <c r="C4690" s="35" t="s">
        <v>13262</v>
      </c>
    </row>
    <row r="4691" spans="1:3" ht="15.75" customHeight="1">
      <c r="A4691" s="35" t="s">
        <v>13318</v>
      </c>
      <c r="B4691" s="35" t="s">
        <v>13315</v>
      </c>
      <c r="C4691" s="35" t="s">
        <v>13318</v>
      </c>
    </row>
    <row r="4692" spans="1:3" ht="15.75" customHeight="1">
      <c r="A4692" s="35" t="s">
        <v>20155</v>
      </c>
      <c r="B4692" s="35" t="s">
        <v>20156</v>
      </c>
      <c r="C4692" s="35" t="s">
        <v>20155</v>
      </c>
    </row>
    <row r="4693" spans="1:3" ht="15.75" customHeight="1">
      <c r="A4693" s="35" t="s">
        <v>20157</v>
      </c>
      <c r="B4693" s="35" t="s">
        <v>20158</v>
      </c>
      <c r="C4693" s="35" t="s">
        <v>20157</v>
      </c>
    </row>
    <row r="4694" spans="1:3" ht="15.75" customHeight="1">
      <c r="A4694" s="35" t="s">
        <v>20159</v>
      </c>
      <c r="B4694" s="35" t="s">
        <v>20160</v>
      </c>
      <c r="C4694" s="35" t="s">
        <v>20159</v>
      </c>
    </row>
    <row r="4695" spans="1:3" ht="15.75" customHeight="1">
      <c r="A4695" s="35" t="s">
        <v>20161</v>
      </c>
      <c r="B4695" s="35" t="s">
        <v>20162</v>
      </c>
      <c r="C4695" s="35" t="s">
        <v>20161</v>
      </c>
    </row>
    <row r="4696" spans="1:3" ht="15.75" customHeight="1">
      <c r="A4696" s="35" t="s">
        <v>20163</v>
      </c>
      <c r="B4696" s="35" t="s">
        <v>20164</v>
      </c>
      <c r="C4696" s="35" t="s">
        <v>20163</v>
      </c>
    </row>
    <row r="4697" spans="1:3" ht="15.75" customHeight="1">
      <c r="A4697" s="35" t="s">
        <v>20165</v>
      </c>
      <c r="B4697" s="35" t="s">
        <v>20166</v>
      </c>
      <c r="C4697" s="35" t="s">
        <v>20165</v>
      </c>
    </row>
    <row r="4698" spans="1:3" ht="15.75" customHeight="1">
      <c r="A4698" s="35" t="s">
        <v>20167</v>
      </c>
      <c r="B4698" s="35" t="s">
        <v>20168</v>
      </c>
      <c r="C4698" s="35" t="s">
        <v>20167</v>
      </c>
    </row>
    <row r="4699" spans="1:3" ht="15.75" customHeight="1">
      <c r="A4699" s="35" t="s">
        <v>20169</v>
      </c>
      <c r="B4699" s="35" t="s">
        <v>20170</v>
      </c>
      <c r="C4699" s="35" t="s">
        <v>20169</v>
      </c>
    </row>
    <row r="4700" spans="1:3" ht="15.75" customHeight="1">
      <c r="A4700" s="35" t="s">
        <v>20171</v>
      </c>
      <c r="B4700" s="35" t="s">
        <v>20172</v>
      </c>
      <c r="C4700" s="35" t="s">
        <v>20171</v>
      </c>
    </row>
    <row r="4701" spans="1:3" ht="15.75" customHeight="1">
      <c r="A4701" s="35" t="s">
        <v>20173</v>
      </c>
      <c r="B4701" s="35" t="s">
        <v>20174</v>
      </c>
      <c r="C4701" s="35" t="s">
        <v>20173</v>
      </c>
    </row>
    <row r="4702" spans="1:3" ht="15.75" customHeight="1">
      <c r="A4702" s="35" t="s">
        <v>20175</v>
      </c>
      <c r="B4702" s="35" t="s">
        <v>20176</v>
      </c>
      <c r="C4702" s="35" t="s">
        <v>20175</v>
      </c>
    </row>
    <row r="4703" spans="1:3" ht="15.75" customHeight="1">
      <c r="A4703" s="35" t="s">
        <v>20177</v>
      </c>
      <c r="B4703" s="35" t="s">
        <v>20178</v>
      </c>
      <c r="C4703" s="35" t="s">
        <v>20177</v>
      </c>
    </row>
    <row r="4704" spans="1:3" ht="15.75" customHeight="1">
      <c r="A4704" s="35" t="s">
        <v>20179</v>
      </c>
      <c r="B4704" s="35" t="s">
        <v>20180</v>
      </c>
      <c r="C4704" s="35" t="s">
        <v>20179</v>
      </c>
    </row>
    <row r="4705" spans="1:3" ht="15.75" customHeight="1">
      <c r="A4705" s="35" t="s">
        <v>13354</v>
      </c>
      <c r="B4705" s="35" t="s">
        <v>13355</v>
      </c>
      <c r="C4705" s="35" t="s">
        <v>13354</v>
      </c>
    </row>
    <row r="4706" spans="1:3" ht="15.75" customHeight="1">
      <c r="A4706" s="35" t="s">
        <v>13388</v>
      </c>
      <c r="B4706" s="35" t="s">
        <v>13389</v>
      </c>
      <c r="C4706" s="35" t="s">
        <v>13388</v>
      </c>
    </row>
    <row r="4707" spans="1:3" ht="15.75" customHeight="1">
      <c r="A4707" s="35" t="s">
        <v>13292</v>
      </c>
      <c r="B4707" s="35" t="s">
        <v>13293</v>
      </c>
      <c r="C4707" s="35" t="s">
        <v>13292</v>
      </c>
    </row>
    <row r="4708" spans="1:3" ht="15.75" customHeight="1">
      <c r="A4708" s="35" t="s">
        <v>13380</v>
      </c>
      <c r="B4708" s="35" t="s">
        <v>13381</v>
      </c>
      <c r="C4708" s="35" t="s">
        <v>13380</v>
      </c>
    </row>
    <row r="4709" spans="1:3" ht="15.75" customHeight="1">
      <c r="A4709" s="35" t="s">
        <v>13368</v>
      </c>
      <c r="B4709" s="35" t="s">
        <v>13369</v>
      </c>
      <c r="C4709" s="35" t="s">
        <v>13368</v>
      </c>
    </row>
    <row r="4710" spans="1:3" ht="15.75" customHeight="1">
      <c r="A4710" s="35" t="s">
        <v>13392</v>
      </c>
      <c r="B4710" s="35" t="s">
        <v>13393</v>
      </c>
      <c r="C4710" s="35" t="s">
        <v>13392</v>
      </c>
    </row>
    <row r="4711" spans="1:3" ht="15.75" customHeight="1">
      <c r="A4711" s="35" t="s">
        <v>13320</v>
      </c>
      <c r="B4711" s="35" t="s">
        <v>13321</v>
      </c>
      <c r="C4711" s="35" t="s">
        <v>13320</v>
      </c>
    </row>
    <row r="4712" spans="1:3" ht="15.75" customHeight="1">
      <c r="A4712" s="35" t="s">
        <v>13352</v>
      </c>
      <c r="B4712" s="35" t="s">
        <v>13353</v>
      </c>
      <c r="C4712" s="35" t="s">
        <v>13352</v>
      </c>
    </row>
    <row r="4713" spans="1:3" ht="15.75" customHeight="1">
      <c r="A4713" s="35" t="s">
        <v>13268</v>
      </c>
      <c r="B4713" s="35" t="s">
        <v>13269</v>
      </c>
      <c r="C4713" s="35" t="s">
        <v>13268</v>
      </c>
    </row>
    <row r="4714" spans="1:3" ht="15.75" customHeight="1">
      <c r="A4714" s="35" t="s">
        <v>13310</v>
      </c>
      <c r="B4714" s="35" t="s">
        <v>13311</v>
      </c>
      <c r="C4714" s="35" t="s">
        <v>13310</v>
      </c>
    </row>
    <row r="4715" spans="1:3" ht="15.75" customHeight="1">
      <c r="A4715" s="35" t="s">
        <v>13264</v>
      </c>
      <c r="B4715" s="35" t="s">
        <v>13265</v>
      </c>
      <c r="C4715" s="35" t="s">
        <v>13264</v>
      </c>
    </row>
    <row r="4716" spans="1:3" ht="15.75" customHeight="1">
      <c r="A4716" s="35" t="s">
        <v>13280</v>
      </c>
      <c r="B4716" s="35" t="s">
        <v>13281</v>
      </c>
      <c r="C4716" s="35" t="s">
        <v>13280</v>
      </c>
    </row>
    <row r="4717" spans="1:3" ht="15.75" customHeight="1">
      <c r="A4717" s="35" t="s">
        <v>13356</v>
      </c>
      <c r="B4717" s="35" t="s">
        <v>13357</v>
      </c>
      <c r="C4717" s="35" t="s">
        <v>13356</v>
      </c>
    </row>
    <row r="4718" spans="1:3" ht="15.75" customHeight="1">
      <c r="A4718" s="35" t="s">
        <v>13316</v>
      </c>
      <c r="B4718" s="35" t="s">
        <v>13291</v>
      </c>
      <c r="C4718" s="35" t="s">
        <v>13316</v>
      </c>
    </row>
    <row r="4719" spans="1:3" ht="15.75" customHeight="1">
      <c r="A4719" s="35" t="s">
        <v>13290</v>
      </c>
      <c r="B4719" s="35" t="s">
        <v>13261</v>
      </c>
      <c r="C4719" s="35" t="s">
        <v>13290</v>
      </c>
    </row>
    <row r="4720" spans="1:3" ht="15.75" customHeight="1">
      <c r="A4720" s="35" t="s">
        <v>13256</v>
      </c>
      <c r="B4720" s="35" t="s">
        <v>13391</v>
      </c>
      <c r="C4720" s="35" t="s">
        <v>13256</v>
      </c>
    </row>
    <row r="4721" spans="1:3" ht="15.75" customHeight="1">
      <c r="A4721" s="35" t="s">
        <v>13234</v>
      </c>
      <c r="B4721" s="35" t="s">
        <v>13317</v>
      </c>
      <c r="C4721" s="35" t="s">
        <v>13234</v>
      </c>
    </row>
    <row r="4722" spans="1:3" ht="15.75" customHeight="1">
      <c r="A4722" s="35" t="s">
        <v>13260</v>
      </c>
      <c r="B4722" s="35" t="s">
        <v>13235</v>
      </c>
      <c r="C4722" s="35" t="s">
        <v>13260</v>
      </c>
    </row>
    <row r="4723" spans="1:3" ht="15.75" customHeight="1">
      <c r="A4723" s="35" t="s">
        <v>13390</v>
      </c>
      <c r="B4723" s="35" t="s">
        <v>13257</v>
      </c>
      <c r="C4723" s="35" t="s">
        <v>13390</v>
      </c>
    </row>
    <row r="4724" spans="1:3" ht="15.75" customHeight="1">
      <c r="A4724" s="35" t="s">
        <v>13348</v>
      </c>
      <c r="B4724" s="35" t="s">
        <v>13349</v>
      </c>
      <c r="C4724" s="35" t="s">
        <v>13348</v>
      </c>
    </row>
    <row r="4725" spans="1:3" ht="15.75" customHeight="1">
      <c r="A4725" s="35" t="s">
        <v>13288</v>
      </c>
      <c r="B4725" s="35" t="s">
        <v>13289</v>
      </c>
      <c r="C4725" s="35" t="s">
        <v>13288</v>
      </c>
    </row>
    <row r="4726" spans="1:3" ht="15.75" customHeight="1">
      <c r="A4726" s="35" t="s">
        <v>20181</v>
      </c>
      <c r="B4726" s="35" t="s">
        <v>20182</v>
      </c>
      <c r="C4726" s="35" t="s">
        <v>20181</v>
      </c>
    </row>
    <row r="4727" spans="1:3" ht="15.75" customHeight="1">
      <c r="A4727" s="35" t="s">
        <v>20183</v>
      </c>
      <c r="B4727" s="35" t="s">
        <v>20184</v>
      </c>
      <c r="C4727" s="35" t="s">
        <v>20183</v>
      </c>
    </row>
    <row r="4728" spans="1:3" ht="15.75" customHeight="1">
      <c r="A4728" s="35" t="s">
        <v>20185</v>
      </c>
      <c r="B4728" s="35" t="s">
        <v>20186</v>
      </c>
      <c r="C4728" s="35" t="s">
        <v>20185</v>
      </c>
    </row>
    <row r="4729" spans="1:3" ht="15.75" customHeight="1">
      <c r="A4729" s="35" t="s">
        <v>20187</v>
      </c>
      <c r="B4729" s="35" t="s">
        <v>20188</v>
      </c>
      <c r="C4729" s="35" t="s">
        <v>20187</v>
      </c>
    </row>
    <row r="4730" spans="1:3" ht="15.75" customHeight="1">
      <c r="A4730" s="35" t="s">
        <v>20189</v>
      </c>
      <c r="B4730" s="35" t="s">
        <v>20190</v>
      </c>
      <c r="C4730" s="35" t="s">
        <v>20189</v>
      </c>
    </row>
    <row r="4731" spans="1:3" ht="15.75" customHeight="1">
      <c r="A4731" s="35" t="s">
        <v>20191</v>
      </c>
      <c r="B4731" s="35" t="s">
        <v>20192</v>
      </c>
      <c r="C4731" s="35" t="s">
        <v>20191</v>
      </c>
    </row>
    <row r="4732" spans="1:3" ht="15.75" customHeight="1">
      <c r="A4732" s="35" t="s">
        <v>20193</v>
      </c>
      <c r="B4732" s="35" t="s">
        <v>20194</v>
      </c>
      <c r="C4732" s="35" t="s">
        <v>20193</v>
      </c>
    </row>
    <row r="4733" spans="1:3" ht="15.75" customHeight="1">
      <c r="A4733" s="35" t="s">
        <v>20195</v>
      </c>
      <c r="B4733" s="35" t="s">
        <v>20196</v>
      </c>
      <c r="C4733" s="35" t="s">
        <v>20195</v>
      </c>
    </row>
    <row r="4734" spans="1:3" ht="15.75" customHeight="1">
      <c r="A4734" s="35" t="s">
        <v>20197</v>
      </c>
      <c r="B4734" s="35" t="s">
        <v>20198</v>
      </c>
      <c r="C4734" s="35" t="s">
        <v>20197</v>
      </c>
    </row>
    <row r="4735" spans="1:3" ht="15.75" customHeight="1">
      <c r="A4735" s="35" t="s">
        <v>20199</v>
      </c>
      <c r="B4735" s="35" t="s">
        <v>20200</v>
      </c>
      <c r="C4735" s="35" t="s">
        <v>20199</v>
      </c>
    </row>
    <row r="4736" spans="1:3" ht="15.75" customHeight="1">
      <c r="A4736" s="35" t="s">
        <v>20201</v>
      </c>
      <c r="B4736" s="35" t="s">
        <v>20202</v>
      </c>
      <c r="C4736" s="35" t="s">
        <v>20201</v>
      </c>
    </row>
    <row r="4737" spans="1:3" ht="15.75" customHeight="1">
      <c r="A4737" s="35" t="s">
        <v>20203</v>
      </c>
      <c r="B4737" s="35" t="s">
        <v>20204</v>
      </c>
      <c r="C4737" s="35" t="s">
        <v>20203</v>
      </c>
    </row>
    <row r="4738" spans="1:3" ht="15.75" customHeight="1">
      <c r="A4738" s="35" t="s">
        <v>20205</v>
      </c>
      <c r="B4738" s="35" t="s">
        <v>20206</v>
      </c>
      <c r="C4738" s="35" t="s">
        <v>20205</v>
      </c>
    </row>
    <row r="4739" spans="1:3" ht="15.75" customHeight="1">
      <c r="A4739" s="35" t="s">
        <v>20207</v>
      </c>
      <c r="B4739" s="35" t="s">
        <v>20208</v>
      </c>
      <c r="C4739" s="35" t="s">
        <v>20207</v>
      </c>
    </row>
    <row r="4740" spans="1:3" ht="15.75" customHeight="1">
      <c r="A4740" s="35" t="s">
        <v>20209</v>
      </c>
      <c r="B4740" s="35" t="s">
        <v>20210</v>
      </c>
      <c r="C4740" s="35" t="s">
        <v>20209</v>
      </c>
    </row>
    <row r="4741" spans="1:3" ht="15.75" customHeight="1">
      <c r="A4741" s="35" t="s">
        <v>20211</v>
      </c>
      <c r="B4741" s="35" t="s">
        <v>20212</v>
      </c>
      <c r="C4741" s="35" t="s">
        <v>20211</v>
      </c>
    </row>
    <row r="4742" spans="1:3" ht="15.75" customHeight="1">
      <c r="A4742" s="35" t="s">
        <v>13344</v>
      </c>
      <c r="B4742" s="35" t="s">
        <v>13345</v>
      </c>
      <c r="C4742" s="35" t="s">
        <v>13344</v>
      </c>
    </row>
    <row r="4743" spans="1:3" ht="15.75" customHeight="1">
      <c r="A4743" s="35" t="s">
        <v>13394</v>
      </c>
      <c r="B4743" s="35" t="s">
        <v>13395</v>
      </c>
      <c r="C4743" s="35" t="s">
        <v>13394</v>
      </c>
    </row>
    <row r="4744" spans="1:3" ht="15.75" customHeight="1">
      <c r="A4744" s="35" t="s">
        <v>13366</v>
      </c>
      <c r="B4744" s="35" t="s">
        <v>13367</v>
      </c>
      <c r="C4744" s="35" t="s">
        <v>13366</v>
      </c>
    </row>
    <row r="4745" spans="1:3" ht="15.75" customHeight="1">
      <c r="A4745" s="35" t="s">
        <v>13244</v>
      </c>
      <c r="B4745" s="35" t="s">
        <v>13245</v>
      </c>
      <c r="C4745" s="35" t="s">
        <v>13244</v>
      </c>
    </row>
    <row r="4746" spans="1:3" ht="15.75" customHeight="1">
      <c r="A4746" s="35" t="s">
        <v>13334</v>
      </c>
      <c r="B4746" s="35" t="s">
        <v>13335</v>
      </c>
      <c r="C4746" s="35" t="s">
        <v>13334</v>
      </c>
    </row>
    <row r="4747" spans="1:3" ht="15.75" customHeight="1">
      <c r="A4747" s="35" t="s">
        <v>13284</v>
      </c>
      <c r="B4747" s="35" t="s">
        <v>13285</v>
      </c>
      <c r="C4747" s="35" t="s">
        <v>13284</v>
      </c>
    </row>
    <row r="4748" spans="1:3" ht="15.75" customHeight="1">
      <c r="A4748" s="35" t="s">
        <v>13362</v>
      </c>
      <c r="B4748" s="35" t="s">
        <v>13363</v>
      </c>
      <c r="C4748" s="35" t="s">
        <v>13362</v>
      </c>
    </row>
    <row r="4749" spans="1:3" ht="15.75" customHeight="1">
      <c r="A4749" s="35" t="s">
        <v>13376</v>
      </c>
      <c r="B4749" s="35" t="s">
        <v>13377</v>
      </c>
      <c r="C4749" s="35" t="s">
        <v>13376</v>
      </c>
    </row>
    <row r="4750" spans="1:3" ht="15.75" customHeight="1">
      <c r="A4750" s="35" t="s">
        <v>13282</v>
      </c>
      <c r="B4750" s="35" t="s">
        <v>13283</v>
      </c>
      <c r="C4750" s="35" t="s">
        <v>13282</v>
      </c>
    </row>
    <row r="4751" spans="1:3" ht="15.75" customHeight="1">
      <c r="A4751" s="35" t="s">
        <v>13330</v>
      </c>
      <c r="B4751" s="35" t="s">
        <v>13331</v>
      </c>
      <c r="C4751" s="35" t="s">
        <v>13330</v>
      </c>
    </row>
    <row r="4752" spans="1:3" ht="15.75" customHeight="1">
      <c r="A4752" s="35" t="s">
        <v>13308</v>
      </c>
      <c r="B4752" s="35" t="s">
        <v>13309</v>
      </c>
      <c r="C4752" s="35" t="s">
        <v>13308</v>
      </c>
    </row>
    <row r="4753" spans="1:3" ht="15.75" customHeight="1">
      <c r="A4753" s="35" t="s">
        <v>13270</v>
      </c>
      <c r="B4753" s="35" t="s">
        <v>13271</v>
      </c>
      <c r="C4753" s="35" t="s">
        <v>13270</v>
      </c>
    </row>
    <row r="4754" spans="1:3" ht="15.75" customHeight="1">
      <c r="A4754" s="35" t="s">
        <v>13360</v>
      </c>
      <c r="B4754" s="35" t="s">
        <v>13361</v>
      </c>
      <c r="C4754" s="35" t="s">
        <v>13360</v>
      </c>
    </row>
    <row r="4755" spans="1:3" ht="15.75" customHeight="1">
      <c r="A4755" s="35" t="s">
        <v>13294</v>
      </c>
      <c r="B4755" s="35" t="s">
        <v>13295</v>
      </c>
      <c r="C4755" s="35" t="s">
        <v>13294</v>
      </c>
    </row>
    <row r="4756" spans="1:3" ht="15.75" customHeight="1">
      <c r="A4756" s="35" t="s">
        <v>13332</v>
      </c>
      <c r="B4756" s="35" t="s">
        <v>13333</v>
      </c>
      <c r="C4756" s="35" t="s">
        <v>13332</v>
      </c>
    </row>
    <row r="4757" spans="1:3" ht="15.75" customHeight="1">
      <c r="A4757" s="35" t="s">
        <v>13342</v>
      </c>
      <c r="B4757" s="35" t="s">
        <v>13303</v>
      </c>
      <c r="C4757" s="35" t="s">
        <v>13342</v>
      </c>
    </row>
    <row r="4758" spans="1:3" ht="15.75" customHeight="1">
      <c r="A4758" s="35" t="s">
        <v>13302</v>
      </c>
      <c r="B4758" s="35" t="s">
        <v>13323</v>
      </c>
      <c r="C4758" s="35" t="s">
        <v>13302</v>
      </c>
    </row>
    <row r="4759" spans="1:3" ht="15.75" customHeight="1">
      <c r="A4759" s="35" t="s">
        <v>13322</v>
      </c>
      <c r="B4759" s="35" t="s">
        <v>13277</v>
      </c>
      <c r="C4759" s="35" t="s">
        <v>13322</v>
      </c>
    </row>
    <row r="4760" spans="1:3" ht="15.75" customHeight="1">
      <c r="A4760" s="35" t="s">
        <v>13276</v>
      </c>
      <c r="B4760" s="35" t="s">
        <v>13343</v>
      </c>
      <c r="C4760" s="35" t="s">
        <v>13276</v>
      </c>
    </row>
    <row r="4761" spans="1:3" ht="15.75" customHeight="1">
      <c r="A4761" s="35" t="s">
        <v>20213</v>
      </c>
      <c r="B4761" s="35" t="s">
        <v>20214</v>
      </c>
      <c r="C4761" s="35" t="s">
        <v>20213</v>
      </c>
    </row>
    <row r="4762" spans="1:3" ht="15.75" customHeight="1">
      <c r="A4762" s="35" t="s">
        <v>20215</v>
      </c>
      <c r="B4762" s="35" t="s">
        <v>20216</v>
      </c>
      <c r="C4762" s="35" t="s">
        <v>20215</v>
      </c>
    </row>
    <row r="4763" spans="1:3" ht="15.75" customHeight="1">
      <c r="A4763" s="35" t="s">
        <v>20217</v>
      </c>
      <c r="B4763" s="35" t="s">
        <v>20218</v>
      </c>
      <c r="C4763" s="35" t="s">
        <v>20217</v>
      </c>
    </row>
    <row r="4764" spans="1:3" ht="15.75" customHeight="1">
      <c r="A4764" s="35" t="s">
        <v>20219</v>
      </c>
      <c r="B4764" s="35" t="s">
        <v>20220</v>
      </c>
      <c r="C4764" s="35" t="s">
        <v>20219</v>
      </c>
    </row>
    <row r="4765" spans="1:3" ht="15.75" customHeight="1">
      <c r="A4765" s="35" t="s">
        <v>20221</v>
      </c>
      <c r="B4765" s="35" t="s">
        <v>20222</v>
      </c>
      <c r="C4765" s="35" t="s">
        <v>20221</v>
      </c>
    </row>
    <row r="4766" spans="1:3" ht="15.75" customHeight="1">
      <c r="A4766" s="35" t="s">
        <v>20223</v>
      </c>
      <c r="B4766" s="35" t="s">
        <v>20224</v>
      </c>
      <c r="C4766" s="35" t="s">
        <v>20223</v>
      </c>
    </row>
    <row r="4767" spans="1:3" ht="15.75" customHeight="1">
      <c r="A4767" s="35" t="s">
        <v>20225</v>
      </c>
      <c r="B4767" s="35" t="s">
        <v>20226</v>
      </c>
      <c r="C4767" s="35" t="s">
        <v>20225</v>
      </c>
    </row>
    <row r="4768" spans="1:3" ht="15.75" customHeight="1">
      <c r="A4768" s="35" t="s">
        <v>20227</v>
      </c>
      <c r="B4768" s="35" t="s">
        <v>20228</v>
      </c>
      <c r="C4768" s="35" t="s">
        <v>20227</v>
      </c>
    </row>
    <row r="4769" spans="1:3" ht="15.75" customHeight="1">
      <c r="A4769" s="35" t="s">
        <v>20229</v>
      </c>
      <c r="B4769" s="35" t="s">
        <v>20230</v>
      </c>
      <c r="C4769" s="35" t="s">
        <v>20229</v>
      </c>
    </row>
    <row r="4770" spans="1:3" ht="15.75" customHeight="1">
      <c r="A4770" s="35" t="s">
        <v>20231</v>
      </c>
      <c r="B4770" s="35" t="s">
        <v>20232</v>
      </c>
      <c r="C4770" s="35" t="s">
        <v>20231</v>
      </c>
    </row>
    <row r="4771" spans="1:3" ht="15.75" customHeight="1">
      <c r="A4771" s="35" t="s">
        <v>20233</v>
      </c>
      <c r="B4771" s="35" t="s">
        <v>20234</v>
      </c>
      <c r="C4771" s="35" t="s">
        <v>20233</v>
      </c>
    </row>
    <row r="4772" spans="1:3" ht="15.75" customHeight="1">
      <c r="A4772" s="35" t="s">
        <v>20235</v>
      </c>
      <c r="B4772" s="35" t="s">
        <v>20236</v>
      </c>
      <c r="C4772" s="35" t="s">
        <v>20235</v>
      </c>
    </row>
    <row r="4773" spans="1:3" ht="15.75" customHeight="1">
      <c r="A4773" s="35" t="s">
        <v>20237</v>
      </c>
      <c r="B4773" s="35" t="s">
        <v>20238</v>
      </c>
      <c r="C4773" s="35" t="s">
        <v>20237</v>
      </c>
    </row>
    <row r="4774" spans="1:3" ht="15.75" customHeight="1">
      <c r="A4774" s="35" t="s">
        <v>20239</v>
      </c>
      <c r="B4774" s="35" t="s">
        <v>20240</v>
      </c>
      <c r="C4774" s="35" t="s">
        <v>20239</v>
      </c>
    </row>
    <row r="4775" spans="1:3" ht="15.75" customHeight="1">
      <c r="A4775" s="35" t="s">
        <v>20241</v>
      </c>
      <c r="B4775" s="35" t="s">
        <v>20242</v>
      </c>
      <c r="C4775" s="35" t="s">
        <v>20241</v>
      </c>
    </row>
    <row r="4776" spans="1:3" ht="15.75" customHeight="1">
      <c r="A4776" s="35" t="s">
        <v>20243</v>
      </c>
      <c r="B4776" s="35" t="s">
        <v>20244</v>
      </c>
      <c r="C4776" s="35" t="s">
        <v>20243</v>
      </c>
    </row>
    <row r="4777" spans="1:3" ht="15.75" customHeight="1">
      <c r="A4777" s="35" t="s">
        <v>4868</v>
      </c>
      <c r="B4777" s="35" t="s">
        <v>13365</v>
      </c>
      <c r="C4777" s="35" t="s">
        <v>4868</v>
      </c>
    </row>
    <row r="4778" spans="1:3" ht="15.75" customHeight="1">
      <c r="A4778" s="35" t="s">
        <v>4871</v>
      </c>
      <c r="B4778" s="35" t="s">
        <v>13347</v>
      </c>
      <c r="C4778" s="35" t="s">
        <v>4871</v>
      </c>
    </row>
    <row r="4779" spans="1:3" ht="15.75" customHeight="1">
      <c r="A4779" s="35" t="s">
        <v>4863</v>
      </c>
      <c r="B4779" s="35" t="s">
        <v>13287</v>
      </c>
      <c r="C4779" s="35" t="s">
        <v>4863</v>
      </c>
    </row>
    <row r="4780" spans="1:3" ht="15.75" customHeight="1">
      <c r="A4780" s="35" t="s">
        <v>4860</v>
      </c>
      <c r="B4780" s="35" t="s">
        <v>13237</v>
      </c>
      <c r="C4780" s="35" t="s">
        <v>4860</v>
      </c>
    </row>
    <row r="4781" spans="1:3" ht="15.75" customHeight="1">
      <c r="A4781" s="35" t="s">
        <v>13524</v>
      </c>
      <c r="B4781" s="35" t="s">
        <v>13525</v>
      </c>
      <c r="C4781" s="35" t="s">
        <v>13524</v>
      </c>
    </row>
    <row r="4782" spans="1:3" ht="15.75" customHeight="1">
      <c r="A4782" s="35" t="s">
        <v>13530</v>
      </c>
      <c r="B4782" s="35" t="s">
        <v>13531</v>
      </c>
      <c r="C4782" s="35" t="s">
        <v>13530</v>
      </c>
    </row>
    <row r="4783" spans="1:3" ht="15.75" customHeight="1">
      <c r="A4783" s="35" t="s">
        <v>13532</v>
      </c>
      <c r="B4783" s="35" t="s">
        <v>13533</v>
      </c>
      <c r="C4783" s="35" t="s">
        <v>13532</v>
      </c>
    </row>
    <row r="4784" spans="1:3" ht="15.75" customHeight="1">
      <c r="A4784" s="35" t="s">
        <v>13534</v>
      </c>
      <c r="B4784" s="35" t="s">
        <v>13535</v>
      </c>
      <c r="C4784" s="35" t="s">
        <v>13534</v>
      </c>
    </row>
    <row r="4785" spans="1:3" ht="15.75" customHeight="1">
      <c r="A4785" s="35" t="s">
        <v>13522</v>
      </c>
      <c r="B4785" s="35" t="s">
        <v>13523</v>
      </c>
      <c r="C4785" s="35" t="s">
        <v>13522</v>
      </c>
    </row>
    <row r="4786" spans="1:3" ht="15.75" customHeight="1">
      <c r="A4786" s="35" t="s">
        <v>13526</v>
      </c>
      <c r="B4786" s="35" t="s">
        <v>13527</v>
      </c>
      <c r="C4786" s="35" t="s">
        <v>13526</v>
      </c>
    </row>
    <row r="4787" spans="1:3" ht="15.75" customHeight="1">
      <c r="A4787" s="35" t="s">
        <v>13538</v>
      </c>
      <c r="B4787" s="35" t="s">
        <v>13539</v>
      </c>
      <c r="C4787" s="35" t="s">
        <v>13538</v>
      </c>
    </row>
    <row r="4788" spans="1:3" ht="15.75" customHeight="1">
      <c r="A4788" s="35" t="s">
        <v>13528</v>
      </c>
      <c r="B4788" s="35" t="s">
        <v>13529</v>
      </c>
      <c r="C4788" s="35" t="s">
        <v>13528</v>
      </c>
    </row>
    <row r="4789" spans="1:3" ht="15.75" customHeight="1">
      <c r="A4789" s="35" t="s">
        <v>13536</v>
      </c>
      <c r="B4789" s="35" t="s">
        <v>13537</v>
      </c>
      <c r="C4789" s="35" t="s">
        <v>13536</v>
      </c>
    </row>
    <row r="4790" spans="1:3" ht="15.75" customHeight="1">
      <c r="A4790" s="35" t="s">
        <v>1008</v>
      </c>
      <c r="B4790" s="35" t="s">
        <v>1009</v>
      </c>
      <c r="C4790" s="35" t="s">
        <v>1008</v>
      </c>
    </row>
    <row r="4791" spans="1:3" ht="15.75" customHeight="1">
      <c r="A4791" s="35" t="s">
        <v>1006</v>
      </c>
      <c r="B4791" s="35" t="s">
        <v>1007</v>
      </c>
      <c r="C4791" s="35" t="s">
        <v>1006</v>
      </c>
    </row>
    <row r="4792" spans="1:3" ht="15.75" customHeight="1">
      <c r="A4792" s="35" t="s">
        <v>1004</v>
      </c>
      <c r="B4792" s="35" t="s">
        <v>1005</v>
      </c>
      <c r="C4792" s="35" t="s">
        <v>1004</v>
      </c>
    </row>
    <row r="4793" spans="1:3" ht="15.75" customHeight="1">
      <c r="A4793" s="35" t="s">
        <v>350</v>
      </c>
      <c r="B4793" s="35" t="s">
        <v>1003</v>
      </c>
      <c r="C4793" s="35" t="s">
        <v>350</v>
      </c>
    </row>
    <row r="4794" spans="1:3" ht="15.75" customHeight="1">
      <c r="A4794" s="35" t="s">
        <v>1001</v>
      </c>
      <c r="B4794" s="35" t="s">
        <v>1002</v>
      </c>
      <c r="C4794" s="35" t="s">
        <v>1001</v>
      </c>
    </row>
    <row r="4795" spans="1:3" ht="15.75" customHeight="1">
      <c r="A4795" s="35" t="s">
        <v>1012</v>
      </c>
      <c r="B4795" s="35" t="s">
        <v>1013</v>
      </c>
      <c r="C4795" s="35" t="s">
        <v>1012</v>
      </c>
    </row>
    <row r="4796" spans="1:3" ht="15.75" customHeight="1">
      <c r="A4796" s="35" t="s">
        <v>1010</v>
      </c>
      <c r="B4796" s="35" t="s">
        <v>1011</v>
      </c>
      <c r="C4796" s="35" t="s">
        <v>1010</v>
      </c>
    </row>
    <row r="4797" spans="1:3" ht="15.75" customHeight="1">
      <c r="A4797" s="35" t="s">
        <v>1022</v>
      </c>
      <c r="B4797" s="35" t="s">
        <v>1023</v>
      </c>
      <c r="C4797" s="35" t="s">
        <v>1022</v>
      </c>
    </row>
    <row r="4798" spans="1:3" ht="15.75" customHeight="1">
      <c r="A4798" s="35" t="s">
        <v>1018</v>
      </c>
      <c r="B4798" s="35" t="s">
        <v>1019</v>
      </c>
      <c r="C4798" s="35" t="s">
        <v>1018</v>
      </c>
    </row>
    <row r="4799" spans="1:3" ht="15.75" customHeight="1">
      <c r="A4799" s="35" t="s">
        <v>1016</v>
      </c>
      <c r="B4799" s="35" t="s">
        <v>1017</v>
      </c>
      <c r="C4799" s="35" t="s">
        <v>1016</v>
      </c>
    </row>
    <row r="4800" spans="1:3" ht="15.75" customHeight="1">
      <c r="A4800" s="35" t="s">
        <v>1014</v>
      </c>
      <c r="B4800" s="35" t="s">
        <v>1015</v>
      </c>
      <c r="C4800" s="35" t="s">
        <v>1014</v>
      </c>
    </row>
    <row r="4801" spans="1:3" ht="15.75" customHeight="1">
      <c r="A4801" s="35" t="s">
        <v>559</v>
      </c>
      <c r="B4801" s="35" t="s">
        <v>1027</v>
      </c>
      <c r="C4801" s="35" t="s">
        <v>559</v>
      </c>
    </row>
    <row r="4802" spans="1:3" ht="15.75" customHeight="1">
      <c r="A4802" s="35" t="s">
        <v>578</v>
      </c>
      <c r="B4802" s="35" t="s">
        <v>1026</v>
      </c>
      <c r="C4802" s="35" t="s">
        <v>578</v>
      </c>
    </row>
    <row r="4803" spans="1:3" ht="15.75" customHeight="1">
      <c r="A4803" s="35" t="s">
        <v>1024</v>
      </c>
      <c r="B4803" s="35" t="s">
        <v>1025</v>
      </c>
      <c r="C4803" s="35" t="s">
        <v>1024</v>
      </c>
    </row>
    <row r="4804" spans="1:3" ht="15.75" customHeight="1">
      <c r="A4804" s="35" t="s">
        <v>1042</v>
      </c>
      <c r="B4804" s="35" t="s">
        <v>1043</v>
      </c>
      <c r="C4804" s="35" t="s">
        <v>1042</v>
      </c>
    </row>
    <row r="4805" spans="1:3" ht="15.75" customHeight="1">
      <c r="A4805" s="35" t="s">
        <v>1040</v>
      </c>
      <c r="B4805" s="35" t="s">
        <v>1041</v>
      </c>
      <c r="C4805" s="35" t="s">
        <v>1040</v>
      </c>
    </row>
    <row r="4806" spans="1:3" ht="15.75" customHeight="1">
      <c r="A4806" s="35" t="s">
        <v>1038</v>
      </c>
      <c r="B4806" s="35" t="s">
        <v>1039</v>
      </c>
      <c r="C4806" s="35" t="s">
        <v>1038</v>
      </c>
    </row>
    <row r="4807" spans="1:3" ht="15.75" customHeight="1">
      <c r="A4807" s="35" t="s">
        <v>1036</v>
      </c>
      <c r="B4807" s="35" t="s">
        <v>1037</v>
      </c>
      <c r="C4807" s="35" t="s">
        <v>1036</v>
      </c>
    </row>
    <row r="4808" spans="1:3" ht="15.75" customHeight="1">
      <c r="A4808" s="35" t="s">
        <v>1034</v>
      </c>
      <c r="B4808" s="35" t="s">
        <v>1035</v>
      </c>
      <c r="C4808" s="35" t="s">
        <v>1034</v>
      </c>
    </row>
    <row r="4809" spans="1:3" ht="15.75" customHeight="1">
      <c r="A4809" s="35" t="s">
        <v>1032</v>
      </c>
      <c r="B4809" s="35" t="s">
        <v>1033</v>
      </c>
      <c r="C4809" s="35" t="s">
        <v>1032</v>
      </c>
    </row>
    <row r="4810" spans="1:3" ht="15.75" customHeight="1">
      <c r="A4810" s="35" t="s">
        <v>1030</v>
      </c>
      <c r="B4810" s="35" t="s">
        <v>1031</v>
      </c>
      <c r="C4810" s="35" t="s">
        <v>1030</v>
      </c>
    </row>
    <row r="4811" spans="1:3" ht="15.75" customHeight="1">
      <c r="A4811" s="35" t="s">
        <v>1028</v>
      </c>
      <c r="B4811" s="35" t="s">
        <v>1029</v>
      </c>
      <c r="C4811" s="35" t="s">
        <v>1028</v>
      </c>
    </row>
    <row r="4812" spans="1:3" ht="15.75" customHeight="1">
      <c r="A4812" s="35" t="s">
        <v>1049</v>
      </c>
      <c r="B4812" s="35" t="s">
        <v>1050</v>
      </c>
      <c r="C4812" s="35" t="s">
        <v>1049</v>
      </c>
    </row>
    <row r="4813" spans="1:3" ht="15.75" customHeight="1">
      <c r="A4813" s="35" t="s">
        <v>1047</v>
      </c>
      <c r="B4813" s="35" t="s">
        <v>1048</v>
      </c>
      <c r="C4813" s="35" t="s">
        <v>1047</v>
      </c>
    </row>
    <row r="4814" spans="1:3" ht="15.75" customHeight="1">
      <c r="A4814" s="35" t="s">
        <v>1044</v>
      </c>
      <c r="B4814" s="35" t="s">
        <v>1045</v>
      </c>
      <c r="C4814" s="35" t="s">
        <v>1044</v>
      </c>
    </row>
    <row r="4815" spans="1:3" ht="15.75" customHeight="1">
      <c r="A4815" s="35" t="s">
        <v>1051</v>
      </c>
      <c r="B4815" s="35" t="s">
        <v>1052</v>
      </c>
      <c r="C4815" s="35" t="s">
        <v>1051</v>
      </c>
    </row>
    <row r="4816" spans="1:3" ht="15.75" customHeight="1">
      <c r="A4816" s="35" t="s">
        <v>1066</v>
      </c>
      <c r="B4816" s="35" t="s">
        <v>1067</v>
      </c>
      <c r="C4816" s="35" t="s">
        <v>1066</v>
      </c>
    </row>
    <row r="4817" spans="1:3" ht="15.75" customHeight="1">
      <c r="A4817" s="35" t="s">
        <v>778</v>
      </c>
      <c r="B4817" s="35" t="s">
        <v>1065</v>
      </c>
      <c r="C4817" s="35" t="s">
        <v>778</v>
      </c>
    </row>
    <row r="4818" spans="1:3" ht="15.75" customHeight="1">
      <c r="A4818" s="35" t="s">
        <v>1063</v>
      </c>
      <c r="B4818" s="35" t="s">
        <v>1064</v>
      </c>
      <c r="C4818" s="35" t="s">
        <v>1063</v>
      </c>
    </row>
    <row r="4819" spans="1:3" ht="15.75" customHeight="1">
      <c r="A4819" s="35" t="s">
        <v>1061</v>
      </c>
      <c r="B4819" s="35" t="s">
        <v>1062</v>
      </c>
      <c r="C4819" s="35" t="s">
        <v>1061</v>
      </c>
    </row>
    <row r="4820" spans="1:3" ht="15.75" customHeight="1">
      <c r="A4820" s="35" t="s">
        <v>1059</v>
      </c>
      <c r="B4820" s="35" t="s">
        <v>1060</v>
      </c>
      <c r="C4820" s="35" t="s">
        <v>1059</v>
      </c>
    </row>
    <row r="4821" spans="1:3" ht="15.75" customHeight="1">
      <c r="A4821" s="35" t="s">
        <v>1057</v>
      </c>
      <c r="B4821" s="35" t="s">
        <v>1058</v>
      </c>
      <c r="C4821" s="35" t="s">
        <v>1057</v>
      </c>
    </row>
    <row r="4822" spans="1:3" ht="15.75" customHeight="1">
      <c r="A4822" s="35" t="s">
        <v>1055</v>
      </c>
      <c r="B4822" s="35" t="s">
        <v>1056</v>
      </c>
      <c r="C4822" s="35" t="s">
        <v>1055</v>
      </c>
    </row>
    <row r="4823" spans="1:3" ht="15.75" customHeight="1">
      <c r="A4823" s="35" t="s">
        <v>1053</v>
      </c>
      <c r="B4823" s="35" t="s">
        <v>1054</v>
      </c>
      <c r="C4823" s="35" t="s">
        <v>1053</v>
      </c>
    </row>
    <row r="4824" spans="1:3" ht="15.75" customHeight="1">
      <c r="A4824" s="35" t="s">
        <v>1082</v>
      </c>
      <c r="B4824" s="35" t="s">
        <v>1083</v>
      </c>
      <c r="C4824" s="35" t="s">
        <v>1082</v>
      </c>
    </row>
    <row r="4825" spans="1:3" ht="15.75" customHeight="1">
      <c r="A4825" s="35" t="s">
        <v>1080</v>
      </c>
      <c r="B4825" s="35" t="s">
        <v>1081</v>
      </c>
      <c r="C4825" s="35" t="s">
        <v>1080</v>
      </c>
    </row>
    <row r="4826" spans="1:3" ht="15.75" customHeight="1">
      <c r="A4826" s="35" t="s">
        <v>1078</v>
      </c>
      <c r="B4826" s="35" t="s">
        <v>1079</v>
      </c>
      <c r="C4826" s="35" t="s">
        <v>1078</v>
      </c>
    </row>
    <row r="4827" spans="1:3" ht="15.75" customHeight="1">
      <c r="A4827" s="35" t="s">
        <v>1076</v>
      </c>
      <c r="B4827" s="35" t="s">
        <v>1077</v>
      </c>
      <c r="C4827" s="35" t="s">
        <v>1076</v>
      </c>
    </row>
    <row r="4828" spans="1:3" ht="15.75" customHeight="1">
      <c r="A4828" s="35" t="s">
        <v>1074</v>
      </c>
      <c r="B4828" s="35" t="s">
        <v>1075</v>
      </c>
      <c r="C4828" s="35" t="s">
        <v>1074</v>
      </c>
    </row>
    <row r="4829" spans="1:3" ht="15.75" customHeight="1">
      <c r="A4829" s="35" t="s">
        <v>1072</v>
      </c>
      <c r="B4829" s="35" t="s">
        <v>1073</v>
      </c>
      <c r="C4829" s="35" t="s">
        <v>1072</v>
      </c>
    </row>
    <row r="4830" spans="1:3" ht="15.75" customHeight="1">
      <c r="A4830" s="35" t="s">
        <v>1070</v>
      </c>
      <c r="B4830" s="35" t="s">
        <v>1071</v>
      </c>
      <c r="C4830" s="35" t="s">
        <v>1070</v>
      </c>
    </row>
    <row r="4831" spans="1:3" ht="15.75" customHeight="1">
      <c r="A4831" s="35" t="s">
        <v>1068</v>
      </c>
      <c r="B4831" s="35" t="s">
        <v>1069</v>
      </c>
      <c r="C4831" s="35" t="s">
        <v>1068</v>
      </c>
    </row>
    <row r="4832" spans="1:3" ht="15.75" customHeight="1">
      <c r="A4832" s="35" t="s">
        <v>814</v>
      </c>
      <c r="B4832" s="35" t="s">
        <v>1087</v>
      </c>
      <c r="C4832" s="35" t="s">
        <v>814</v>
      </c>
    </row>
    <row r="4833" spans="1:3" ht="15.75" customHeight="1">
      <c r="A4833" s="35" t="s">
        <v>1084</v>
      </c>
      <c r="B4833" s="35" t="s">
        <v>1085</v>
      </c>
      <c r="C4833" s="35" t="s">
        <v>1084</v>
      </c>
    </row>
    <row r="4834" spans="1:3" ht="15.75" customHeight="1">
      <c r="A4834" s="35" t="s">
        <v>1102</v>
      </c>
      <c r="B4834" s="35" t="s">
        <v>1103</v>
      </c>
      <c r="C4834" s="35" t="s">
        <v>1102</v>
      </c>
    </row>
    <row r="4835" spans="1:3" ht="15.75" customHeight="1">
      <c r="A4835" s="35" t="s">
        <v>1100</v>
      </c>
      <c r="B4835" s="35" t="s">
        <v>1101</v>
      </c>
      <c r="C4835" s="35" t="s">
        <v>1100</v>
      </c>
    </row>
    <row r="4836" spans="1:3" ht="15.75" customHeight="1">
      <c r="A4836" s="35" t="s">
        <v>1098</v>
      </c>
      <c r="B4836" s="35" t="s">
        <v>1099</v>
      </c>
      <c r="C4836" s="35" t="s">
        <v>1098</v>
      </c>
    </row>
    <row r="4837" spans="1:3" ht="15.75" customHeight="1">
      <c r="A4837" s="35" t="s">
        <v>1096</v>
      </c>
      <c r="B4837" s="35" t="s">
        <v>1097</v>
      </c>
      <c r="C4837" s="35" t="s">
        <v>1096</v>
      </c>
    </row>
    <row r="4838" spans="1:3" ht="15.75" customHeight="1">
      <c r="A4838" s="35" t="s">
        <v>961</v>
      </c>
      <c r="B4838" s="35" t="s">
        <v>1114</v>
      </c>
      <c r="C4838" s="35" t="s">
        <v>961</v>
      </c>
    </row>
    <row r="4839" spans="1:3" ht="15.75" customHeight="1">
      <c r="A4839" s="35" t="s">
        <v>1092</v>
      </c>
      <c r="B4839" s="35" t="s">
        <v>1093</v>
      </c>
      <c r="C4839" s="35" t="s">
        <v>1092</v>
      </c>
    </row>
    <row r="4840" spans="1:3" ht="15.75" customHeight="1">
      <c r="A4840" s="35" t="s">
        <v>1090</v>
      </c>
      <c r="B4840" s="35" t="s">
        <v>1091</v>
      </c>
      <c r="C4840" s="35" t="s">
        <v>1090</v>
      </c>
    </row>
    <row r="4841" spans="1:3" ht="15.75" customHeight="1">
      <c r="A4841" s="35" t="s">
        <v>1088</v>
      </c>
      <c r="B4841" s="35" t="s">
        <v>1089</v>
      </c>
      <c r="C4841" s="35" t="s">
        <v>1088</v>
      </c>
    </row>
    <row r="4842" spans="1:3" ht="15.75" customHeight="1">
      <c r="A4842" s="35" t="s">
        <v>1112</v>
      </c>
      <c r="B4842" s="35" t="s">
        <v>1113</v>
      </c>
      <c r="C4842" s="35" t="s">
        <v>1112</v>
      </c>
    </row>
    <row r="4843" spans="1:3" ht="15.75" customHeight="1">
      <c r="A4843" s="35" t="s">
        <v>1110</v>
      </c>
      <c r="B4843" s="35" t="s">
        <v>1111</v>
      </c>
      <c r="C4843" s="35" t="s">
        <v>1110</v>
      </c>
    </row>
    <row r="4844" spans="1:3" ht="15.75" customHeight="1">
      <c r="A4844" s="35" t="s">
        <v>1108</v>
      </c>
      <c r="B4844" s="35" t="s">
        <v>1109</v>
      </c>
      <c r="C4844" s="35" t="s">
        <v>1108</v>
      </c>
    </row>
    <row r="4845" spans="1:3" ht="15.75" customHeight="1">
      <c r="A4845" s="35" t="s">
        <v>1106</v>
      </c>
      <c r="B4845" s="35" t="s">
        <v>1107</v>
      </c>
      <c r="C4845" s="35" t="s">
        <v>1106</v>
      </c>
    </row>
    <row r="4846" spans="1:3" ht="15.75" customHeight="1">
      <c r="A4846" s="35" t="s">
        <v>1104</v>
      </c>
      <c r="B4846" s="35" t="s">
        <v>1105</v>
      </c>
      <c r="C4846" s="35" t="s">
        <v>1104</v>
      </c>
    </row>
    <row r="4847" spans="1:3" ht="15.75" customHeight="1">
      <c r="A4847" s="35" t="s">
        <v>13564</v>
      </c>
      <c r="B4847" s="35" t="s">
        <v>13565</v>
      </c>
      <c r="C4847" s="35" t="s">
        <v>13564</v>
      </c>
    </row>
    <row r="4848" spans="1:3" ht="15.75" customHeight="1">
      <c r="A4848" s="35" t="s">
        <v>13558</v>
      </c>
      <c r="B4848" s="35" t="s">
        <v>13559</v>
      </c>
      <c r="C4848" s="35" t="s">
        <v>13558</v>
      </c>
    </row>
    <row r="4849" spans="1:3" ht="15.75" customHeight="1">
      <c r="A4849" s="35" t="s">
        <v>13540</v>
      </c>
      <c r="B4849" s="35" t="s">
        <v>13541</v>
      </c>
      <c r="C4849" s="35" t="s">
        <v>13540</v>
      </c>
    </row>
    <row r="4850" spans="1:3" ht="15.75" customHeight="1">
      <c r="A4850" s="35" t="s">
        <v>13552</v>
      </c>
      <c r="B4850" s="35" t="s">
        <v>13553</v>
      </c>
      <c r="C4850" s="35" t="s">
        <v>13552</v>
      </c>
    </row>
    <row r="4851" spans="1:3" ht="15.75" customHeight="1">
      <c r="A4851" s="35" t="s">
        <v>13556</v>
      </c>
      <c r="B4851" s="35" t="s">
        <v>13557</v>
      </c>
      <c r="C4851" s="35" t="s">
        <v>13556</v>
      </c>
    </row>
    <row r="4852" spans="1:3" ht="15.75" customHeight="1">
      <c r="A4852" s="35" t="s">
        <v>1014</v>
      </c>
      <c r="B4852" s="35" t="s">
        <v>13573</v>
      </c>
      <c r="C4852" s="35" t="s">
        <v>1014</v>
      </c>
    </row>
    <row r="4853" spans="1:3" ht="15.75" customHeight="1">
      <c r="A4853" s="35" t="s">
        <v>13570</v>
      </c>
      <c r="B4853" s="35" t="s">
        <v>13571</v>
      </c>
      <c r="C4853" s="35" t="s">
        <v>13570</v>
      </c>
    </row>
    <row r="4854" spans="1:3" ht="15.75" customHeight="1">
      <c r="A4854" s="35" t="s">
        <v>13554</v>
      </c>
      <c r="B4854" s="35" t="s">
        <v>13555</v>
      </c>
      <c r="C4854" s="35" t="s">
        <v>13554</v>
      </c>
    </row>
    <row r="4855" spans="1:3" ht="15.75" customHeight="1">
      <c r="A4855" s="35" t="s">
        <v>13568</v>
      </c>
      <c r="B4855" s="35" t="s">
        <v>13569</v>
      </c>
      <c r="C4855" s="35" t="s">
        <v>13568</v>
      </c>
    </row>
    <row r="4856" spans="1:3" ht="15.75" customHeight="1">
      <c r="A4856" s="35" t="s">
        <v>13550</v>
      </c>
      <c r="B4856" s="35" t="s">
        <v>13551</v>
      </c>
      <c r="C4856" s="35" t="s">
        <v>13550</v>
      </c>
    </row>
    <row r="4857" spans="1:3" ht="15.75" customHeight="1">
      <c r="A4857" s="35" t="s">
        <v>13542</v>
      </c>
      <c r="B4857" s="35" t="s">
        <v>13543</v>
      </c>
      <c r="C4857" s="35" t="s">
        <v>13542</v>
      </c>
    </row>
    <row r="4858" spans="1:3" ht="15.75" customHeight="1">
      <c r="A4858" s="35" t="s">
        <v>2039</v>
      </c>
      <c r="B4858" s="35" t="s">
        <v>13549</v>
      </c>
      <c r="C4858" s="35" t="s">
        <v>2039</v>
      </c>
    </row>
    <row r="4859" spans="1:3" ht="15.75" customHeight="1">
      <c r="A4859" s="35" t="s">
        <v>13560</v>
      </c>
      <c r="B4859" s="35" t="s">
        <v>13561</v>
      </c>
      <c r="C4859" s="35" t="s">
        <v>13560</v>
      </c>
    </row>
    <row r="4860" spans="1:3" ht="15.75" customHeight="1">
      <c r="A4860" s="35" t="s">
        <v>13562</v>
      </c>
      <c r="B4860" s="35" t="s">
        <v>13563</v>
      </c>
      <c r="C4860" s="35" t="s">
        <v>13562</v>
      </c>
    </row>
    <row r="4861" spans="1:3" ht="15.75" customHeight="1">
      <c r="A4861" s="35" t="s">
        <v>13574</v>
      </c>
      <c r="B4861" s="35" t="s">
        <v>13575</v>
      </c>
      <c r="C4861" s="35" t="s">
        <v>13574</v>
      </c>
    </row>
    <row r="4862" spans="1:3" ht="15.75" customHeight="1">
      <c r="A4862" s="35" t="s">
        <v>3687</v>
      </c>
      <c r="B4862" s="35" t="s">
        <v>13567</v>
      </c>
      <c r="C4862" s="35" t="s">
        <v>3687</v>
      </c>
    </row>
    <row r="4863" spans="1:3" ht="15.75" customHeight="1">
      <c r="A4863" s="35" t="s">
        <v>13576</v>
      </c>
      <c r="B4863" s="35" t="s">
        <v>13577</v>
      </c>
      <c r="C4863" s="35" t="s">
        <v>13576</v>
      </c>
    </row>
    <row r="4864" spans="1:3" ht="15.75" customHeight="1">
      <c r="A4864" s="35" t="s">
        <v>13544</v>
      </c>
      <c r="B4864" s="35" t="s">
        <v>13545</v>
      </c>
      <c r="C4864" s="35" t="s">
        <v>13544</v>
      </c>
    </row>
    <row r="4865" spans="1:3" ht="15.75" customHeight="1">
      <c r="A4865" s="35" t="s">
        <v>13546</v>
      </c>
      <c r="B4865" s="35" t="s">
        <v>13547</v>
      </c>
      <c r="C4865" s="35" t="s">
        <v>13546</v>
      </c>
    </row>
    <row r="4866" spans="1:3" ht="15.75" customHeight="1">
      <c r="A4866" s="35" t="s">
        <v>13614</v>
      </c>
      <c r="B4866" s="35" t="s">
        <v>13615</v>
      </c>
      <c r="C4866" s="35" t="s">
        <v>13616</v>
      </c>
    </row>
    <row r="4867" spans="1:3" ht="15.75" customHeight="1">
      <c r="A4867" s="35" t="s">
        <v>13578</v>
      </c>
      <c r="B4867" s="35" t="s">
        <v>13579</v>
      </c>
      <c r="C4867" s="35" t="s">
        <v>13580</v>
      </c>
    </row>
    <row r="4868" spans="1:3" ht="15.75" customHeight="1">
      <c r="A4868" s="35" t="s">
        <v>13584</v>
      </c>
      <c r="B4868" s="35" t="s">
        <v>13585</v>
      </c>
      <c r="C4868" s="35" t="s">
        <v>13586</v>
      </c>
    </row>
    <row r="4869" spans="1:3" ht="15.75" customHeight="1">
      <c r="A4869" s="35" t="s">
        <v>13581</v>
      </c>
      <c r="B4869" s="35" t="s">
        <v>13582</v>
      </c>
      <c r="C4869" s="35" t="s">
        <v>13583</v>
      </c>
    </row>
    <row r="4870" spans="1:3" ht="15.75" customHeight="1">
      <c r="A4870" s="35" t="s">
        <v>13599</v>
      </c>
      <c r="B4870" s="35" t="s">
        <v>13600</v>
      </c>
      <c r="C4870" s="35" t="s">
        <v>13601</v>
      </c>
    </row>
    <row r="4871" spans="1:3" ht="15.75" customHeight="1">
      <c r="A4871" s="35" t="s">
        <v>13587</v>
      </c>
      <c r="B4871" s="35" t="s">
        <v>13588</v>
      </c>
      <c r="C4871" s="35" t="s">
        <v>13589</v>
      </c>
    </row>
    <row r="4872" spans="1:3" ht="15.75" customHeight="1">
      <c r="A4872" s="35" t="s">
        <v>13596</v>
      </c>
      <c r="B4872" s="35" t="s">
        <v>13597</v>
      </c>
      <c r="C4872" s="35" t="s">
        <v>13598</v>
      </c>
    </row>
    <row r="4873" spans="1:3" ht="15.75" customHeight="1">
      <c r="A4873" s="35" t="s">
        <v>13617</v>
      </c>
      <c r="B4873" s="35" t="s">
        <v>13618</v>
      </c>
      <c r="C4873" s="35" t="s">
        <v>13619</v>
      </c>
    </row>
    <row r="4874" spans="1:3" ht="15.75" customHeight="1">
      <c r="A4874" s="35" t="s">
        <v>13602</v>
      </c>
      <c r="B4874" s="35" t="s">
        <v>13603</v>
      </c>
      <c r="C4874" s="35" t="s">
        <v>13604</v>
      </c>
    </row>
    <row r="4875" spans="1:3" ht="15.75" customHeight="1">
      <c r="A4875" s="35" t="s">
        <v>13590</v>
      </c>
      <c r="B4875" s="35" t="s">
        <v>13591</v>
      </c>
      <c r="C4875" s="35" t="s">
        <v>13592</v>
      </c>
    </row>
    <row r="4876" spans="1:3" ht="15.75" customHeight="1">
      <c r="A4876" s="35" t="s">
        <v>13605</v>
      </c>
      <c r="B4876" s="35" t="s">
        <v>13606</v>
      </c>
      <c r="C4876" s="35" t="s">
        <v>13607</v>
      </c>
    </row>
    <row r="4877" spans="1:3" ht="15.75" customHeight="1">
      <c r="A4877" s="35" t="s">
        <v>13608</v>
      </c>
      <c r="B4877" s="35" t="s">
        <v>13609</v>
      </c>
      <c r="C4877" s="35" t="s">
        <v>13610</v>
      </c>
    </row>
    <row r="4878" spans="1:3" ht="15.75" customHeight="1">
      <c r="A4878" s="35" t="s">
        <v>13593</v>
      </c>
      <c r="B4878" s="35" t="s">
        <v>13594</v>
      </c>
      <c r="C4878" s="35" t="s">
        <v>13595</v>
      </c>
    </row>
    <row r="4879" spans="1:3" ht="15.75" customHeight="1">
      <c r="A4879" s="35" t="s">
        <v>13611</v>
      </c>
      <c r="B4879" s="35" t="s">
        <v>13612</v>
      </c>
      <c r="C4879" s="35" t="s">
        <v>13613</v>
      </c>
    </row>
    <row r="4880" spans="1:3" ht="15.75" customHeight="1">
      <c r="A4880" s="35" t="s">
        <v>11063</v>
      </c>
      <c r="B4880" s="35" t="s">
        <v>11064</v>
      </c>
      <c r="C4880" s="35" t="s">
        <v>11063</v>
      </c>
    </row>
    <row r="4881" spans="1:3" ht="15.75" customHeight="1">
      <c r="A4881" s="35" t="s">
        <v>2612</v>
      </c>
      <c r="B4881" s="35" t="s">
        <v>11066</v>
      </c>
      <c r="C4881" s="35" t="s">
        <v>2612</v>
      </c>
    </row>
    <row r="4882" spans="1:3" ht="15.75" customHeight="1">
      <c r="A4882" s="35" t="s">
        <v>4429</v>
      </c>
      <c r="B4882" s="35" t="s">
        <v>11070</v>
      </c>
      <c r="C4882" s="35" t="s">
        <v>4429</v>
      </c>
    </row>
    <row r="4883" spans="1:3" ht="15.75" customHeight="1">
      <c r="A4883" s="35" t="s">
        <v>1992</v>
      </c>
      <c r="B4883" s="35" t="s">
        <v>11062</v>
      </c>
      <c r="C4883" s="35" t="s">
        <v>1992</v>
      </c>
    </row>
    <row r="4884" spans="1:3" ht="15.75" customHeight="1">
      <c r="A4884" s="35" t="s">
        <v>4409</v>
      </c>
      <c r="B4884" s="35" t="s">
        <v>11072</v>
      </c>
      <c r="C4884" s="35" t="s">
        <v>4409</v>
      </c>
    </row>
    <row r="4885" spans="1:3" ht="15.75" customHeight="1">
      <c r="A4885" s="35" t="s">
        <v>11067</v>
      </c>
      <c r="B4885" s="35" t="s">
        <v>11068</v>
      </c>
      <c r="C4885" s="35" t="s">
        <v>11067</v>
      </c>
    </row>
    <row r="4886" spans="1:3" ht="15.75" customHeight="1">
      <c r="A4886" s="35" t="s">
        <v>2778</v>
      </c>
      <c r="B4886" s="35" t="s">
        <v>2779</v>
      </c>
      <c r="C4886" s="35" t="s">
        <v>2778</v>
      </c>
    </row>
    <row r="4887" spans="1:3" ht="15.75" customHeight="1">
      <c r="A4887" s="35" t="s">
        <v>2788</v>
      </c>
      <c r="B4887" s="35" t="s">
        <v>2789</v>
      </c>
      <c r="C4887" s="35" t="s">
        <v>2788</v>
      </c>
    </row>
    <row r="4888" spans="1:3" ht="15.75" customHeight="1">
      <c r="A4888" s="35" t="s">
        <v>2757</v>
      </c>
      <c r="B4888" s="35" t="s">
        <v>2758</v>
      </c>
      <c r="C4888" s="35" t="s">
        <v>2757</v>
      </c>
    </row>
    <row r="4889" spans="1:3" ht="15.75" customHeight="1">
      <c r="A4889" s="35" t="s">
        <v>2772</v>
      </c>
      <c r="B4889" s="35" t="s">
        <v>2773</v>
      </c>
      <c r="C4889" s="35" t="s">
        <v>2772</v>
      </c>
    </row>
    <row r="4890" spans="1:3" ht="15.75" customHeight="1">
      <c r="A4890" s="35" t="s">
        <v>2780</v>
      </c>
      <c r="B4890" s="35" t="s">
        <v>2781</v>
      </c>
      <c r="C4890" s="35" t="s">
        <v>2780</v>
      </c>
    </row>
    <row r="4891" spans="1:3" ht="15.75" customHeight="1">
      <c r="A4891" s="35" t="s">
        <v>2792</v>
      </c>
      <c r="B4891" s="35" t="s">
        <v>2791</v>
      </c>
      <c r="C4891" s="35" t="s">
        <v>2792</v>
      </c>
    </row>
    <row r="4892" spans="1:3" ht="15.75" customHeight="1">
      <c r="A4892" s="35" t="s">
        <v>2800</v>
      </c>
      <c r="B4892" s="35" t="s">
        <v>2801</v>
      </c>
      <c r="C4892" s="35" t="s">
        <v>2800</v>
      </c>
    </row>
    <row r="4893" spans="1:3" ht="15.75" customHeight="1">
      <c r="A4893" s="35" t="s">
        <v>2782</v>
      </c>
      <c r="B4893" s="35" t="s">
        <v>2783</v>
      </c>
      <c r="C4893" s="35" t="s">
        <v>2782</v>
      </c>
    </row>
    <row r="4894" spans="1:3" ht="15.75" customHeight="1">
      <c r="A4894" s="35" t="s">
        <v>2759</v>
      </c>
      <c r="B4894" s="35" t="s">
        <v>2760</v>
      </c>
      <c r="C4894" s="35" t="s">
        <v>2759</v>
      </c>
    </row>
    <row r="4895" spans="1:3" ht="15.75" customHeight="1">
      <c r="A4895" s="35" t="s">
        <v>2768</v>
      </c>
      <c r="B4895" s="35" t="s">
        <v>2769</v>
      </c>
      <c r="C4895" s="35" t="s">
        <v>2768</v>
      </c>
    </row>
    <row r="4896" spans="1:3" ht="15.75" customHeight="1">
      <c r="A4896" s="35" t="s">
        <v>2753</v>
      </c>
      <c r="B4896" s="35" t="s">
        <v>2754</v>
      </c>
      <c r="C4896" s="35" t="s">
        <v>2753</v>
      </c>
    </row>
    <row r="4897" spans="1:3" ht="15.75" customHeight="1">
      <c r="A4897" s="35" t="s">
        <v>2770</v>
      </c>
      <c r="B4897" s="35" t="s">
        <v>2771</v>
      </c>
      <c r="C4897" s="35" t="s">
        <v>2770</v>
      </c>
    </row>
    <row r="4898" spans="1:3" ht="15.75" customHeight="1">
      <c r="A4898" s="35" t="s">
        <v>2802</v>
      </c>
      <c r="B4898" s="35" t="s">
        <v>2803</v>
      </c>
      <c r="C4898" s="35" t="s">
        <v>2802</v>
      </c>
    </row>
    <row r="4899" spans="1:3" ht="15.75" customHeight="1">
      <c r="A4899" s="35" t="s">
        <v>2776</v>
      </c>
      <c r="B4899" s="35" t="s">
        <v>2777</v>
      </c>
      <c r="C4899" s="35" t="s">
        <v>2776</v>
      </c>
    </row>
    <row r="4900" spans="1:3" ht="15.75" customHeight="1">
      <c r="A4900" s="35" t="s">
        <v>2786</v>
      </c>
      <c r="B4900" s="35" t="s">
        <v>2787</v>
      </c>
      <c r="C4900" s="35" t="s">
        <v>2786</v>
      </c>
    </row>
    <row r="4901" spans="1:3" ht="15.75" customHeight="1">
      <c r="A4901" s="35" t="s">
        <v>2764</v>
      </c>
      <c r="B4901" s="35" t="s">
        <v>2765</v>
      </c>
      <c r="C4901" s="35" t="s">
        <v>2764</v>
      </c>
    </row>
    <row r="4902" spans="1:3" ht="15.75" customHeight="1">
      <c r="A4902" s="35" t="s">
        <v>2797</v>
      </c>
      <c r="B4902" s="35" t="s">
        <v>2796</v>
      </c>
      <c r="C4902" s="35" t="s">
        <v>2797</v>
      </c>
    </row>
    <row r="4903" spans="1:3" ht="15.75" customHeight="1">
      <c r="A4903" s="35" t="s">
        <v>2804</v>
      </c>
      <c r="B4903" s="35" t="s">
        <v>2805</v>
      </c>
      <c r="C4903" s="35" t="s">
        <v>2804</v>
      </c>
    </row>
    <row r="4904" spans="1:3" ht="15.75" customHeight="1">
      <c r="A4904" s="35" t="s">
        <v>2755</v>
      </c>
      <c r="B4904" s="35" t="s">
        <v>2756</v>
      </c>
      <c r="C4904" s="35" t="s">
        <v>2755</v>
      </c>
    </row>
    <row r="4905" spans="1:3" ht="15.75" customHeight="1">
      <c r="A4905" s="35" t="s">
        <v>2793</v>
      </c>
      <c r="B4905" s="35" t="s">
        <v>2794</v>
      </c>
      <c r="C4905" s="35" t="s">
        <v>2793</v>
      </c>
    </row>
    <row r="4906" spans="1:3" ht="15.75" customHeight="1">
      <c r="A4906" s="35" t="s">
        <v>2784</v>
      </c>
      <c r="B4906" s="35" t="s">
        <v>2785</v>
      </c>
      <c r="C4906" s="35" t="s">
        <v>2784</v>
      </c>
    </row>
    <row r="4907" spans="1:3" ht="15.75" customHeight="1">
      <c r="A4907" s="35" t="s">
        <v>2798</v>
      </c>
      <c r="B4907" s="35" t="s">
        <v>2799</v>
      </c>
      <c r="C4907" s="35" t="s">
        <v>2798</v>
      </c>
    </row>
    <row r="4908" spans="1:3" ht="15.75" customHeight="1">
      <c r="A4908" s="35" t="s">
        <v>2766</v>
      </c>
      <c r="B4908" s="35" t="s">
        <v>2767</v>
      </c>
      <c r="C4908" s="35" t="s">
        <v>2766</v>
      </c>
    </row>
    <row r="4909" spans="1:3" ht="15.75" customHeight="1">
      <c r="A4909" s="35" t="s">
        <v>2774</v>
      </c>
      <c r="B4909" s="35" t="s">
        <v>2775</v>
      </c>
      <c r="C4909" s="35" t="s">
        <v>2774</v>
      </c>
    </row>
    <row r="4910" spans="1:3" ht="15.75" customHeight="1">
      <c r="A4910" s="35" t="s">
        <v>2763</v>
      </c>
      <c r="B4910" s="35" t="s">
        <v>2762</v>
      </c>
      <c r="C4910" s="35" t="s">
        <v>2763</v>
      </c>
    </row>
    <row r="4911" spans="1:3" ht="15.75" customHeight="1">
      <c r="A4911" s="35" t="s">
        <v>13752</v>
      </c>
      <c r="B4911" s="35" t="s">
        <v>13753</v>
      </c>
      <c r="C4911" s="35" t="s">
        <v>13754</v>
      </c>
    </row>
    <row r="4912" spans="1:3" ht="15.75" customHeight="1">
      <c r="A4912" s="35" t="s">
        <v>13698</v>
      </c>
      <c r="B4912" s="35" t="s">
        <v>13699</v>
      </c>
      <c r="C4912" s="35" t="s">
        <v>13700</v>
      </c>
    </row>
    <row r="4913" spans="1:3" ht="15.75" customHeight="1">
      <c r="A4913" s="35" t="s">
        <v>13710</v>
      </c>
      <c r="B4913" s="35" t="s">
        <v>13711</v>
      </c>
      <c r="C4913" s="35" t="s">
        <v>13712</v>
      </c>
    </row>
    <row r="4914" spans="1:3" ht="15.75" customHeight="1">
      <c r="A4914" s="35" t="s">
        <v>13809</v>
      </c>
      <c r="B4914" s="35" t="s">
        <v>13810</v>
      </c>
      <c r="C4914" s="35" t="s">
        <v>13811</v>
      </c>
    </row>
    <row r="4915" spans="1:3" ht="15.75" customHeight="1">
      <c r="A4915" s="35" t="s">
        <v>13653</v>
      </c>
      <c r="B4915" s="35" t="s">
        <v>13654</v>
      </c>
      <c r="C4915" s="35" t="s">
        <v>13655</v>
      </c>
    </row>
    <row r="4916" spans="1:3" ht="15.75" customHeight="1">
      <c r="A4916" s="35" t="s">
        <v>13656</v>
      </c>
      <c r="B4916" s="35" t="s">
        <v>13657</v>
      </c>
      <c r="C4916" s="35" t="s">
        <v>13658</v>
      </c>
    </row>
    <row r="4917" spans="1:3" ht="15.75" customHeight="1">
      <c r="A4917" s="35" t="s">
        <v>13770</v>
      </c>
      <c r="B4917" s="35" t="s">
        <v>13771</v>
      </c>
      <c r="C4917" s="35" t="s">
        <v>13772</v>
      </c>
    </row>
    <row r="4918" spans="1:3" ht="15.75" customHeight="1">
      <c r="A4918" s="35" t="s">
        <v>13761</v>
      </c>
      <c r="B4918" s="35" t="s">
        <v>13762</v>
      </c>
      <c r="C4918" s="35" t="s">
        <v>13763</v>
      </c>
    </row>
    <row r="4919" spans="1:3" ht="15.75" customHeight="1">
      <c r="A4919" s="35" t="s">
        <v>13680</v>
      </c>
      <c r="B4919" s="35" t="s">
        <v>13681</v>
      </c>
      <c r="C4919" s="35" t="s">
        <v>13682</v>
      </c>
    </row>
    <row r="4920" spans="1:3" ht="15.75" customHeight="1">
      <c r="A4920" s="35" t="s">
        <v>13668</v>
      </c>
      <c r="B4920" s="35" t="s">
        <v>13669</v>
      </c>
      <c r="C4920" s="35" t="s">
        <v>13670</v>
      </c>
    </row>
    <row r="4921" spans="1:3" ht="15.75" customHeight="1">
      <c r="A4921" s="35" t="s">
        <v>13659</v>
      </c>
      <c r="B4921" s="35" t="s">
        <v>13660</v>
      </c>
      <c r="C4921" s="35" t="s">
        <v>13661</v>
      </c>
    </row>
    <row r="4922" spans="1:3" ht="15.75" customHeight="1">
      <c r="A4922" s="35" t="s">
        <v>13695</v>
      </c>
      <c r="B4922" s="35" t="s">
        <v>13696</v>
      </c>
      <c r="C4922" s="35" t="s">
        <v>13697</v>
      </c>
    </row>
    <row r="4923" spans="1:3" ht="15.75" customHeight="1">
      <c r="A4923" s="35" t="s">
        <v>13650</v>
      </c>
      <c r="B4923" s="35" t="s">
        <v>13651</v>
      </c>
      <c r="C4923" s="35" t="s">
        <v>13652</v>
      </c>
    </row>
    <row r="4924" spans="1:3" ht="15.75" customHeight="1">
      <c r="A4924" s="35" t="s">
        <v>13821</v>
      </c>
      <c r="B4924" s="35" t="s">
        <v>13822</v>
      </c>
      <c r="C4924" s="35" t="s">
        <v>13823</v>
      </c>
    </row>
    <row r="4925" spans="1:3" ht="15.75" customHeight="1">
      <c r="A4925" s="35" t="s">
        <v>13776</v>
      </c>
      <c r="B4925" s="35" t="s">
        <v>13777</v>
      </c>
      <c r="C4925" s="35" t="s">
        <v>13778</v>
      </c>
    </row>
    <row r="4926" spans="1:3" ht="15.75" customHeight="1">
      <c r="A4926" s="35" t="s">
        <v>13638</v>
      </c>
      <c r="B4926" s="35" t="s">
        <v>13639</v>
      </c>
      <c r="C4926" s="35" t="s">
        <v>13640</v>
      </c>
    </row>
    <row r="4927" spans="1:3" ht="15.75" customHeight="1">
      <c r="A4927" s="35" t="s">
        <v>13701</v>
      </c>
      <c r="B4927" s="35" t="s">
        <v>13702</v>
      </c>
      <c r="C4927" s="35" t="s">
        <v>13703</v>
      </c>
    </row>
    <row r="4928" spans="1:3" ht="15.75" customHeight="1">
      <c r="A4928" s="35" t="s">
        <v>13731</v>
      </c>
      <c r="B4928" s="35" t="s">
        <v>13732</v>
      </c>
      <c r="C4928" s="35" t="s">
        <v>13733</v>
      </c>
    </row>
    <row r="4929" spans="1:3" ht="15.75" customHeight="1">
      <c r="A4929" s="35" t="s">
        <v>13686</v>
      </c>
      <c r="B4929" s="35" t="s">
        <v>13687</v>
      </c>
      <c r="C4929" s="35" t="s">
        <v>13688</v>
      </c>
    </row>
    <row r="4930" spans="1:3" ht="15.75" customHeight="1">
      <c r="A4930" s="35" t="s">
        <v>13707</v>
      </c>
      <c r="B4930" s="35" t="s">
        <v>13708</v>
      </c>
      <c r="C4930" s="35" t="s">
        <v>13709</v>
      </c>
    </row>
    <row r="4931" spans="1:3" ht="15.75" customHeight="1">
      <c r="A4931" s="35" t="s">
        <v>13641</v>
      </c>
      <c r="B4931" s="35" t="s">
        <v>13642</v>
      </c>
      <c r="C4931" s="35" t="s">
        <v>13643</v>
      </c>
    </row>
    <row r="4932" spans="1:3" ht="15.75" customHeight="1">
      <c r="A4932" s="35" t="s">
        <v>13779</v>
      </c>
      <c r="B4932" s="35" t="s">
        <v>13780</v>
      </c>
      <c r="C4932" s="35" t="s">
        <v>13781</v>
      </c>
    </row>
    <row r="4933" spans="1:3" ht="15.75" customHeight="1">
      <c r="A4933" s="35" t="s">
        <v>13677</v>
      </c>
      <c r="B4933" s="35" t="s">
        <v>13678</v>
      </c>
      <c r="C4933" s="35" t="s">
        <v>13679</v>
      </c>
    </row>
    <row r="4934" spans="1:3" ht="15.75" customHeight="1">
      <c r="A4934" s="35" t="s">
        <v>13758</v>
      </c>
      <c r="B4934" s="35" t="s">
        <v>13759</v>
      </c>
      <c r="C4934" s="35" t="s">
        <v>13760</v>
      </c>
    </row>
    <row r="4935" spans="1:3" ht="15.75" customHeight="1">
      <c r="A4935" s="35" t="s">
        <v>13632</v>
      </c>
      <c r="B4935" s="35" t="s">
        <v>13633</v>
      </c>
      <c r="C4935" s="35" t="s">
        <v>13634</v>
      </c>
    </row>
    <row r="4936" spans="1:3" ht="15.75" customHeight="1">
      <c r="A4936" s="35" t="s">
        <v>13788</v>
      </c>
      <c r="B4936" s="35" t="s">
        <v>13789</v>
      </c>
      <c r="C4936" s="35" t="s">
        <v>13790</v>
      </c>
    </row>
    <row r="4937" spans="1:3" ht="15.75" customHeight="1">
      <c r="A4937" s="35" t="s">
        <v>13647</v>
      </c>
      <c r="B4937" s="35" t="s">
        <v>13648</v>
      </c>
      <c r="C4937" s="35" t="s">
        <v>13649</v>
      </c>
    </row>
    <row r="4938" spans="1:3" ht="15.75" customHeight="1">
      <c r="A4938" s="35" t="s">
        <v>13692</v>
      </c>
      <c r="B4938" s="35" t="s">
        <v>13693</v>
      </c>
      <c r="C4938" s="35" t="s">
        <v>13694</v>
      </c>
    </row>
    <row r="4939" spans="1:3" ht="15.75" customHeight="1">
      <c r="A4939" s="35" t="s">
        <v>13746</v>
      </c>
      <c r="B4939" s="35" t="s">
        <v>13747</v>
      </c>
      <c r="C4939" s="35" t="s">
        <v>13748</v>
      </c>
    </row>
    <row r="4940" spans="1:3" ht="15.75" customHeight="1">
      <c r="A4940" s="35" t="s">
        <v>13671</v>
      </c>
      <c r="B4940" s="35" t="s">
        <v>13672</v>
      </c>
      <c r="C4940" s="35" t="s">
        <v>13673</v>
      </c>
    </row>
    <row r="4941" spans="1:3" ht="15.75" customHeight="1">
      <c r="A4941" s="35" t="s">
        <v>13740</v>
      </c>
      <c r="B4941" s="35" t="s">
        <v>13741</v>
      </c>
      <c r="C4941" s="35" t="s">
        <v>13742</v>
      </c>
    </row>
    <row r="4942" spans="1:3" ht="15.75" customHeight="1">
      <c r="A4942" s="35" t="s">
        <v>13683</v>
      </c>
      <c r="B4942" s="35" t="s">
        <v>13684</v>
      </c>
      <c r="C4942" s="35" t="s">
        <v>13685</v>
      </c>
    </row>
    <row r="4943" spans="1:3" ht="15.75" customHeight="1">
      <c r="A4943" s="35" t="s">
        <v>13812</v>
      </c>
      <c r="B4943" s="35" t="s">
        <v>13813</v>
      </c>
      <c r="C4943" s="35" t="s">
        <v>13814</v>
      </c>
    </row>
    <row r="4944" spans="1:3" ht="15.75" customHeight="1">
      <c r="A4944" s="35" t="s">
        <v>13764</v>
      </c>
      <c r="B4944" s="35" t="s">
        <v>13765</v>
      </c>
      <c r="C4944" s="35" t="s">
        <v>13766</v>
      </c>
    </row>
    <row r="4945" spans="1:3" ht="15.75" customHeight="1">
      <c r="A4945" s="35" t="s">
        <v>13689</v>
      </c>
      <c r="B4945" s="35" t="s">
        <v>13690</v>
      </c>
      <c r="C4945" s="35" t="s">
        <v>13691</v>
      </c>
    </row>
    <row r="4946" spans="1:3" ht="15.75" customHeight="1">
      <c r="A4946" s="35" t="s">
        <v>13794</v>
      </c>
      <c r="B4946" s="35" t="s">
        <v>13795</v>
      </c>
      <c r="C4946" s="35" t="s">
        <v>13796</v>
      </c>
    </row>
    <row r="4947" spans="1:3" ht="15.75" customHeight="1">
      <c r="A4947" s="35" t="s">
        <v>13719</v>
      </c>
      <c r="B4947" s="35" t="s">
        <v>13720</v>
      </c>
      <c r="C4947" s="35" t="s">
        <v>13721</v>
      </c>
    </row>
    <row r="4948" spans="1:3" ht="15.75" customHeight="1">
      <c r="A4948" s="35" t="s">
        <v>13818</v>
      </c>
      <c r="B4948" s="35" t="s">
        <v>13819</v>
      </c>
      <c r="C4948" s="35" t="s">
        <v>13820</v>
      </c>
    </row>
    <row r="4949" spans="1:3" ht="15.75" customHeight="1">
      <c r="A4949" s="35" t="s">
        <v>13737</v>
      </c>
      <c r="B4949" s="35" t="s">
        <v>13738</v>
      </c>
      <c r="C4949" s="35" t="s">
        <v>13739</v>
      </c>
    </row>
    <row r="4950" spans="1:3" ht="15.75" customHeight="1">
      <c r="A4950" s="35" t="s">
        <v>13704</v>
      </c>
      <c r="B4950" s="35" t="s">
        <v>13705</v>
      </c>
      <c r="C4950" s="35" t="s">
        <v>13706</v>
      </c>
    </row>
    <row r="4951" spans="1:3" ht="15.75" customHeight="1">
      <c r="A4951" s="35" t="s">
        <v>13797</v>
      </c>
      <c r="B4951" s="35" t="s">
        <v>13798</v>
      </c>
      <c r="C4951" s="35" t="s">
        <v>13799</v>
      </c>
    </row>
    <row r="4952" spans="1:3" ht="15.75" customHeight="1">
      <c r="A4952" s="35" t="s">
        <v>13635</v>
      </c>
      <c r="B4952" s="35" t="s">
        <v>13636</v>
      </c>
      <c r="C4952" s="35" t="s">
        <v>13637</v>
      </c>
    </row>
    <row r="4953" spans="1:3" ht="15.75" customHeight="1">
      <c r="A4953" s="35" t="s">
        <v>13749</v>
      </c>
      <c r="B4953" s="35" t="s">
        <v>13750</v>
      </c>
      <c r="C4953" s="35" t="s">
        <v>13751</v>
      </c>
    </row>
    <row r="4954" spans="1:3" ht="15.75" customHeight="1">
      <c r="A4954" s="35" t="s">
        <v>13644</v>
      </c>
      <c r="B4954" s="35" t="s">
        <v>13645</v>
      </c>
      <c r="C4954" s="35" t="s">
        <v>13646</v>
      </c>
    </row>
    <row r="4955" spans="1:3" ht="15.75" customHeight="1">
      <c r="A4955" s="35" t="s">
        <v>13722</v>
      </c>
      <c r="B4955" s="35" t="s">
        <v>13723</v>
      </c>
      <c r="C4955" s="35" t="s">
        <v>13724</v>
      </c>
    </row>
    <row r="4956" spans="1:3" ht="15.75" customHeight="1">
      <c r="A4956" s="35" t="s">
        <v>13728</v>
      </c>
      <c r="B4956" s="35" t="s">
        <v>13729</v>
      </c>
      <c r="C4956" s="35" t="s">
        <v>13730</v>
      </c>
    </row>
    <row r="4957" spans="1:3" ht="15.75" customHeight="1">
      <c r="A4957" s="35" t="s">
        <v>13662</v>
      </c>
      <c r="B4957" s="35" t="s">
        <v>13663</v>
      </c>
      <c r="C4957" s="35" t="s">
        <v>13664</v>
      </c>
    </row>
    <row r="4958" spans="1:3" ht="15.75" customHeight="1">
      <c r="A4958" s="35" t="s">
        <v>13791</v>
      </c>
      <c r="B4958" s="35" t="s">
        <v>13792</v>
      </c>
      <c r="C4958" s="35" t="s">
        <v>13793</v>
      </c>
    </row>
    <row r="4959" spans="1:3" ht="15.75" customHeight="1">
      <c r="A4959" s="35" t="s">
        <v>13725</v>
      </c>
      <c r="B4959" s="35" t="s">
        <v>13726</v>
      </c>
      <c r="C4959" s="35" t="s">
        <v>13727</v>
      </c>
    </row>
    <row r="4960" spans="1:3" ht="15.75" customHeight="1">
      <c r="A4960" s="35" t="s">
        <v>13674</v>
      </c>
      <c r="B4960" s="35" t="s">
        <v>13675</v>
      </c>
      <c r="C4960" s="35" t="s">
        <v>13676</v>
      </c>
    </row>
    <row r="4961" spans="1:3" ht="15.75" customHeight="1">
      <c r="A4961" s="35" t="s">
        <v>13734</v>
      </c>
      <c r="B4961" s="35" t="s">
        <v>13735</v>
      </c>
      <c r="C4961" s="35" t="s">
        <v>13736</v>
      </c>
    </row>
    <row r="4962" spans="1:3" ht="15.75" customHeight="1">
      <c r="A4962" s="35" t="s">
        <v>13743</v>
      </c>
      <c r="B4962" s="35" t="s">
        <v>13744</v>
      </c>
      <c r="C4962" s="35" t="s">
        <v>13745</v>
      </c>
    </row>
    <row r="4963" spans="1:3" ht="15.75" customHeight="1">
      <c r="A4963" s="35" t="s">
        <v>13713</v>
      </c>
      <c r="B4963" s="35" t="s">
        <v>13714</v>
      </c>
      <c r="C4963" s="35" t="s">
        <v>13715</v>
      </c>
    </row>
    <row r="4964" spans="1:3" ht="15.75" customHeight="1">
      <c r="A4964" s="35" t="s">
        <v>13785</v>
      </c>
      <c r="B4964" s="35" t="s">
        <v>13786</v>
      </c>
      <c r="C4964" s="35" t="s">
        <v>13787</v>
      </c>
    </row>
    <row r="4965" spans="1:3" ht="15.75" customHeight="1">
      <c r="A4965" s="35" t="s">
        <v>13767</v>
      </c>
      <c r="B4965" s="35" t="s">
        <v>13768</v>
      </c>
      <c r="C4965" s="35" t="s">
        <v>13769</v>
      </c>
    </row>
    <row r="4966" spans="1:3" ht="15.75" customHeight="1">
      <c r="A4966" s="35" t="s">
        <v>13800</v>
      </c>
      <c r="B4966" s="35" t="s">
        <v>13801</v>
      </c>
      <c r="C4966" s="35" t="s">
        <v>13802</v>
      </c>
    </row>
    <row r="4967" spans="1:3" ht="15.75" customHeight="1">
      <c r="A4967" s="35" t="s">
        <v>13755</v>
      </c>
      <c r="B4967" s="35" t="s">
        <v>13756</v>
      </c>
      <c r="C4967" s="35" t="s">
        <v>13757</v>
      </c>
    </row>
    <row r="4968" spans="1:3" ht="15.75" customHeight="1">
      <c r="A4968" s="35" t="s">
        <v>13665</v>
      </c>
      <c r="B4968" s="35" t="s">
        <v>13666</v>
      </c>
      <c r="C4968" s="35" t="s">
        <v>13667</v>
      </c>
    </row>
    <row r="4969" spans="1:3" ht="15.75" customHeight="1">
      <c r="A4969" s="35" t="s">
        <v>13815</v>
      </c>
      <c r="B4969" s="35" t="s">
        <v>13816</v>
      </c>
      <c r="C4969" s="35" t="s">
        <v>13817</v>
      </c>
    </row>
    <row r="4970" spans="1:3" ht="15.75" customHeight="1">
      <c r="A4970" s="35" t="s">
        <v>13806</v>
      </c>
      <c r="B4970" s="35" t="s">
        <v>13807</v>
      </c>
      <c r="C4970" s="35" t="s">
        <v>13808</v>
      </c>
    </row>
    <row r="4971" spans="1:3" ht="15.75" customHeight="1">
      <c r="A4971" s="35" t="s">
        <v>13803</v>
      </c>
      <c r="B4971" s="35" t="s">
        <v>13804</v>
      </c>
      <c r="C4971" s="35" t="s">
        <v>13805</v>
      </c>
    </row>
    <row r="4972" spans="1:3" ht="15.75" customHeight="1">
      <c r="A4972" s="35" t="s">
        <v>13782</v>
      </c>
      <c r="B4972" s="35" t="s">
        <v>13783</v>
      </c>
      <c r="C4972" s="35" t="s">
        <v>13784</v>
      </c>
    </row>
    <row r="4973" spans="1:3" ht="15.75" customHeight="1">
      <c r="A4973" s="35" t="s">
        <v>13716</v>
      </c>
      <c r="B4973" s="35" t="s">
        <v>13717</v>
      </c>
      <c r="C4973" s="35" t="s">
        <v>13718</v>
      </c>
    </row>
    <row r="4974" spans="1:3" ht="15.75" customHeight="1">
      <c r="A4974" s="35" t="s">
        <v>13628</v>
      </c>
      <c r="B4974" s="35" t="s">
        <v>13629</v>
      </c>
      <c r="C4974" s="35" t="s">
        <v>13628</v>
      </c>
    </row>
    <row r="4975" spans="1:3" ht="15.75" customHeight="1">
      <c r="A4975" s="35" t="s">
        <v>13626</v>
      </c>
      <c r="B4975" s="35" t="s">
        <v>13627</v>
      </c>
      <c r="C4975" s="35" t="s">
        <v>13626</v>
      </c>
    </row>
    <row r="4976" spans="1:3" ht="15.75" customHeight="1">
      <c r="A4976" s="35" t="s">
        <v>13622</v>
      </c>
      <c r="B4976" s="35" t="s">
        <v>13623</v>
      </c>
      <c r="C4976" s="35" t="s">
        <v>13622</v>
      </c>
    </row>
    <row r="4977" spans="1:3" ht="15.75" customHeight="1">
      <c r="A4977" s="35" t="s">
        <v>13630</v>
      </c>
      <c r="B4977" s="35" t="s">
        <v>13631</v>
      </c>
      <c r="C4977" s="35" t="s">
        <v>13630</v>
      </c>
    </row>
    <row r="4978" spans="1:3" ht="15.75" customHeight="1">
      <c r="A4978" s="35" t="s">
        <v>13624</v>
      </c>
      <c r="B4978" s="35" t="s">
        <v>13625</v>
      </c>
      <c r="C4978" s="35" t="s">
        <v>13624</v>
      </c>
    </row>
    <row r="4979" spans="1:3" ht="15.75" customHeight="1">
      <c r="A4979" s="35" t="s">
        <v>13620</v>
      </c>
      <c r="B4979" s="35" t="s">
        <v>13621</v>
      </c>
      <c r="C4979" s="35" t="s">
        <v>13620</v>
      </c>
    </row>
    <row r="4980" spans="1:3" ht="15.75" customHeight="1">
      <c r="A4980" s="35" t="s">
        <v>20595</v>
      </c>
      <c r="B4980" s="35" t="s">
        <v>20596</v>
      </c>
      <c r="C4980" s="35" t="s">
        <v>20595</v>
      </c>
    </row>
    <row r="4981" spans="1:3" ht="15.75" customHeight="1">
      <c r="A4981" s="35" t="s">
        <v>20597</v>
      </c>
      <c r="B4981" s="35" t="s">
        <v>20598</v>
      </c>
      <c r="C4981" s="35" t="s">
        <v>20597</v>
      </c>
    </row>
    <row r="4982" spans="1:3" ht="15.75" customHeight="1">
      <c r="A4982" s="35" t="s">
        <v>20599</v>
      </c>
      <c r="B4982" s="35" t="s">
        <v>20600</v>
      </c>
      <c r="C4982" s="35" t="s">
        <v>20599</v>
      </c>
    </row>
    <row r="4983" spans="1:3" ht="15.75" customHeight="1">
      <c r="A4983" s="35" t="s">
        <v>11091</v>
      </c>
      <c r="B4983" s="35" t="s">
        <v>11092</v>
      </c>
      <c r="C4983" s="35" t="s">
        <v>11091</v>
      </c>
    </row>
    <row r="4984" spans="1:3" ht="15.75" customHeight="1">
      <c r="A4984" s="35" t="s">
        <v>11085</v>
      </c>
      <c r="B4984" s="35" t="s">
        <v>11086</v>
      </c>
      <c r="C4984" s="35" t="s">
        <v>11085</v>
      </c>
    </row>
    <row r="4985" spans="1:3" ht="15.75" customHeight="1">
      <c r="A4985" s="35" t="s">
        <v>11083</v>
      </c>
      <c r="B4985" s="35" t="s">
        <v>11084</v>
      </c>
      <c r="C4985" s="35" t="s">
        <v>11083</v>
      </c>
    </row>
    <row r="4986" spans="1:3" ht="15.75" customHeight="1">
      <c r="A4986" s="35" t="s">
        <v>11087</v>
      </c>
      <c r="B4986" s="35" t="s">
        <v>11088</v>
      </c>
      <c r="C4986" s="35" t="s">
        <v>11087</v>
      </c>
    </row>
    <row r="4987" spans="1:3" ht="15.75" customHeight="1">
      <c r="A4987" s="35" t="s">
        <v>11079</v>
      </c>
      <c r="B4987" s="35" t="s">
        <v>11080</v>
      </c>
      <c r="C4987" s="35" t="s">
        <v>11079</v>
      </c>
    </row>
    <row r="4988" spans="1:3" ht="15.75" customHeight="1">
      <c r="A4988" s="35" t="s">
        <v>11081</v>
      </c>
      <c r="B4988" s="35" t="s">
        <v>11082</v>
      </c>
      <c r="C4988" s="35" t="s">
        <v>11081</v>
      </c>
    </row>
    <row r="4989" spans="1:3" ht="15.75" customHeight="1">
      <c r="A4989" s="35" t="s">
        <v>11089</v>
      </c>
      <c r="B4989" s="35" t="s">
        <v>11090</v>
      </c>
      <c r="C4989" s="35" t="s">
        <v>11089</v>
      </c>
    </row>
    <row r="4990" spans="1:3" ht="15.75" customHeight="1">
      <c r="A4990" s="35" t="s">
        <v>11075</v>
      </c>
      <c r="B4990" s="35" t="s">
        <v>11076</v>
      </c>
      <c r="C4990" s="35" t="s">
        <v>11075</v>
      </c>
    </row>
    <row r="4991" spans="1:3" ht="15.75" customHeight="1">
      <c r="A4991" s="35" t="s">
        <v>11093</v>
      </c>
      <c r="B4991" s="35" t="s">
        <v>11094</v>
      </c>
      <c r="C4991" s="35" t="s">
        <v>11093</v>
      </c>
    </row>
    <row r="4992" spans="1:3" ht="15.75" customHeight="1">
      <c r="A4992" s="35" t="s">
        <v>11073</v>
      </c>
      <c r="B4992" s="35" t="s">
        <v>11074</v>
      </c>
      <c r="C4992" s="35" t="s">
        <v>11073</v>
      </c>
    </row>
    <row r="4993" spans="1:3" ht="15.75" customHeight="1">
      <c r="A4993" s="35" t="s">
        <v>11077</v>
      </c>
      <c r="B4993" s="35" t="s">
        <v>11078</v>
      </c>
      <c r="C4993" s="35" t="s">
        <v>11077</v>
      </c>
    </row>
    <row r="4994" spans="1:3" ht="15.75" customHeight="1">
      <c r="A4994" s="35" t="s">
        <v>13824</v>
      </c>
      <c r="B4994" s="35" t="s">
        <v>13825</v>
      </c>
      <c r="C4994" s="35" t="s">
        <v>13824</v>
      </c>
    </row>
    <row r="4995" spans="1:3" ht="15.75" customHeight="1">
      <c r="A4995" s="35" t="s">
        <v>13844</v>
      </c>
      <c r="B4995" s="35" t="s">
        <v>13845</v>
      </c>
      <c r="C4995" s="35" t="s">
        <v>13844</v>
      </c>
    </row>
    <row r="4996" spans="1:3" ht="15.75" customHeight="1">
      <c r="A4996" s="35" t="s">
        <v>13846</v>
      </c>
      <c r="B4996" s="35" t="s">
        <v>13847</v>
      </c>
      <c r="C4996" s="35" t="s">
        <v>13846</v>
      </c>
    </row>
    <row r="4997" spans="1:3" ht="15.75" customHeight="1">
      <c r="A4997" s="35" t="s">
        <v>13858</v>
      </c>
      <c r="B4997" s="35" t="s">
        <v>13859</v>
      </c>
      <c r="C4997" s="35" t="s">
        <v>13858</v>
      </c>
    </row>
    <row r="4998" spans="1:3" ht="15.75" customHeight="1">
      <c r="A4998" s="35" t="s">
        <v>13854</v>
      </c>
      <c r="B4998" s="35" t="s">
        <v>13855</v>
      </c>
      <c r="C4998" s="35" t="s">
        <v>13854</v>
      </c>
    </row>
    <row r="4999" spans="1:3" ht="15.75" customHeight="1">
      <c r="A4999" s="35" t="s">
        <v>13840</v>
      </c>
      <c r="B4999" s="35" t="s">
        <v>13841</v>
      </c>
      <c r="C4999" s="35" t="s">
        <v>13840</v>
      </c>
    </row>
    <row r="5000" spans="1:3" ht="15.75" customHeight="1">
      <c r="A5000" s="35" t="s">
        <v>13832</v>
      </c>
      <c r="B5000" s="35" t="s">
        <v>13833</v>
      </c>
      <c r="C5000" s="35" t="s">
        <v>13832</v>
      </c>
    </row>
    <row r="5001" spans="1:3" ht="15.75" customHeight="1">
      <c r="A5001" s="35" t="s">
        <v>13836</v>
      </c>
      <c r="B5001" s="35" t="s">
        <v>13837</v>
      </c>
      <c r="C5001" s="35" t="s">
        <v>13836</v>
      </c>
    </row>
    <row r="5002" spans="1:3" ht="15.75" customHeight="1">
      <c r="A5002" s="35" t="s">
        <v>13828</v>
      </c>
      <c r="B5002" s="35" t="s">
        <v>13829</v>
      </c>
      <c r="C5002" s="35" t="s">
        <v>13828</v>
      </c>
    </row>
    <row r="5003" spans="1:3" ht="15.75" customHeight="1">
      <c r="A5003" s="35" t="s">
        <v>13834</v>
      </c>
      <c r="B5003" s="35" t="s">
        <v>13835</v>
      </c>
      <c r="C5003" s="35" t="s">
        <v>13834</v>
      </c>
    </row>
    <row r="5004" spans="1:3" ht="15.75" customHeight="1">
      <c r="A5004" s="35" t="s">
        <v>11136</v>
      </c>
      <c r="B5004" s="35" t="s">
        <v>13843</v>
      </c>
      <c r="C5004" s="35" t="s">
        <v>11136</v>
      </c>
    </row>
    <row r="5005" spans="1:3" ht="15.75" customHeight="1">
      <c r="A5005" s="35" t="s">
        <v>13862</v>
      </c>
      <c r="B5005" s="35" t="s">
        <v>13863</v>
      </c>
      <c r="C5005" s="35" t="s">
        <v>13862</v>
      </c>
    </row>
    <row r="5006" spans="1:3" ht="15.75" customHeight="1">
      <c r="A5006" s="35" t="s">
        <v>13860</v>
      </c>
      <c r="B5006" s="35" t="s">
        <v>13861</v>
      </c>
      <c r="C5006" s="35" t="s">
        <v>13860</v>
      </c>
    </row>
    <row r="5007" spans="1:3" ht="15.75" customHeight="1">
      <c r="A5007" s="35" t="s">
        <v>13848</v>
      </c>
      <c r="B5007" s="35" t="s">
        <v>13849</v>
      </c>
      <c r="C5007" s="35" t="s">
        <v>13848</v>
      </c>
    </row>
    <row r="5008" spans="1:3" ht="15.75" customHeight="1">
      <c r="A5008" s="35" t="s">
        <v>13856</v>
      </c>
      <c r="B5008" s="35" t="s">
        <v>13857</v>
      </c>
      <c r="C5008" s="35" t="s">
        <v>13856</v>
      </c>
    </row>
    <row r="5009" spans="1:3" ht="15.75" customHeight="1">
      <c r="A5009" s="35" t="s">
        <v>13852</v>
      </c>
      <c r="B5009" s="35" t="s">
        <v>13853</v>
      </c>
      <c r="C5009" s="35" t="s">
        <v>13852</v>
      </c>
    </row>
    <row r="5010" spans="1:3" ht="15.75" customHeight="1">
      <c r="A5010" s="35" t="s">
        <v>13850</v>
      </c>
      <c r="B5010" s="35" t="s">
        <v>13851</v>
      </c>
      <c r="C5010" s="35" t="s">
        <v>13850</v>
      </c>
    </row>
    <row r="5011" spans="1:3" ht="15.75" customHeight="1">
      <c r="A5011" s="35" t="s">
        <v>13826</v>
      </c>
      <c r="B5011" s="35" t="s">
        <v>13827</v>
      </c>
      <c r="C5011" s="35" t="s">
        <v>13826</v>
      </c>
    </row>
    <row r="5012" spans="1:3" ht="15.75" customHeight="1">
      <c r="A5012" s="35" t="s">
        <v>13864</v>
      </c>
      <c r="B5012" s="35" t="s">
        <v>13865</v>
      </c>
      <c r="C5012" s="35" t="s">
        <v>13864</v>
      </c>
    </row>
    <row r="5013" spans="1:3" ht="15.75" customHeight="1">
      <c r="A5013" s="35" t="s">
        <v>13838</v>
      </c>
      <c r="B5013" s="35" t="s">
        <v>13839</v>
      </c>
      <c r="C5013" s="35" t="s">
        <v>13838</v>
      </c>
    </row>
    <row r="5014" spans="1:3" ht="15.75" customHeight="1">
      <c r="A5014" s="35" t="s">
        <v>20601</v>
      </c>
      <c r="B5014" s="35" t="s">
        <v>20602</v>
      </c>
      <c r="C5014" s="35" t="s">
        <v>20601</v>
      </c>
    </row>
    <row r="5015" spans="1:3" ht="15.75" customHeight="1">
      <c r="A5015" s="35" t="s">
        <v>13830</v>
      </c>
      <c r="B5015" s="35" t="s">
        <v>13831</v>
      </c>
      <c r="C5015" s="35" t="s">
        <v>13830</v>
      </c>
    </row>
    <row r="5016" spans="1:3" ht="15.75" customHeight="1">
      <c r="A5016" s="35" t="s">
        <v>12070</v>
      </c>
      <c r="B5016" s="35" t="s">
        <v>12071</v>
      </c>
      <c r="C5016" s="35" t="s">
        <v>12072</v>
      </c>
    </row>
    <row r="5017" spans="1:3" ht="15.75" customHeight="1">
      <c r="A5017" s="35" t="s">
        <v>12073</v>
      </c>
      <c r="B5017" s="35" t="s">
        <v>12074</v>
      </c>
      <c r="C5017" s="35" t="s">
        <v>12075</v>
      </c>
    </row>
    <row r="5018" spans="1:3" ht="15.75" customHeight="1">
      <c r="A5018" s="35" t="s">
        <v>12076</v>
      </c>
      <c r="B5018" s="35" t="s">
        <v>12077</v>
      </c>
      <c r="C5018" s="35" t="s">
        <v>12078</v>
      </c>
    </row>
    <row r="5019" spans="1:3" ht="15.75" customHeight="1">
      <c r="A5019" s="35" t="s">
        <v>12079</v>
      </c>
      <c r="B5019" s="35" t="s">
        <v>12080</v>
      </c>
      <c r="C5019" s="35" t="s">
        <v>12081</v>
      </c>
    </row>
    <row r="5020" spans="1:3" ht="15.75" customHeight="1">
      <c r="A5020" s="35" t="s">
        <v>12067</v>
      </c>
      <c r="B5020" s="35" t="s">
        <v>12068</v>
      </c>
      <c r="C5020" s="35" t="s">
        <v>12069</v>
      </c>
    </row>
    <row r="5021" spans="1:3" ht="15.75" customHeight="1">
      <c r="A5021" s="35" t="s">
        <v>12058</v>
      </c>
      <c r="B5021" s="35" t="s">
        <v>12059</v>
      </c>
      <c r="C5021" s="35" t="s">
        <v>12060</v>
      </c>
    </row>
    <row r="5022" spans="1:3" ht="15.75" customHeight="1">
      <c r="A5022" s="35" t="s">
        <v>12061</v>
      </c>
      <c r="B5022" s="35" t="s">
        <v>12062</v>
      </c>
      <c r="C5022" s="35" t="s">
        <v>12063</v>
      </c>
    </row>
    <row r="5023" spans="1:3" ht="15.75" customHeight="1">
      <c r="A5023" s="35" t="s">
        <v>3280</v>
      </c>
      <c r="B5023" s="35" t="s">
        <v>12056</v>
      </c>
      <c r="C5023" s="35" t="s">
        <v>12057</v>
      </c>
    </row>
    <row r="5024" spans="1:3" ht="15.75" customHeight="1">
      <c r="A5024" s="35" t="s">
        <v>12049</v>
      </c>
      <c r="B5024" s="35" t="s">
        <v>12050</v>
      </c>
      <c r="C5024" s="35" t="s">
        <v>12051</v>
      </c>
    </row>
    <row r="5025" spans="1:3" ht="15.75" customHeight="1">
      <c r="A5025" s="35" t="s">
        <v>4860</v>
      </c>
      <c r="B5025" s="35" t="s">
        <v>13875</v>
      </c>
      <c r="C5025" s="35" t="s">
        <v>4860</v>
      </c>
    </row>
    <row r="5026" spans="1:3" ht="15.75" customHeight="1">
      <c r="A5026" s="35" t="s">
        <v>4868</v>
      </c>
      <c r="B5026" s="35" t="s">
        <v>13869</v>
      </c>
      <c r="C5026" s="35" t="s">
        <v>4868</v>
      </c>
    </row>
    <row r="5027" spans="1:3" ht="15.75" customHeight="1">
      <c r="A5027" s="35" t="s">
        <v>4871</v>
      </c>
      <c r="B5027" s="35" t="s">
        <v>13877</v>
      </c>
      <c r="C5027" s="35" t="s">
        <v>4871</v>
      </c>
    </row>
    <row r="5028" spans="1:3" ht="15.75" customHeight="1">
      <c r="A5028" s="35" t="s">
        <v>13870</v>
      </c>
      <c r="B5028" s="35" t="s">
        <v>13871</v>
      </c>
      <c r="C5028" s="35" t="s">
        <v>13870</v>
      </c>
    </row>
    <row r="5029" spans="1:3" ht="15.75" customHeight="1">
      <c r="A5029" s="35" t="s">
        <v>4863</v>
      </c>
      <c r="B5029" s="35" t="s">
        <v>13881</v>
      </c>
      <c r="C5029" s="35" t="s">
        <v>4863</v>
      </c>
    </row>
    <row r="5030" spans="1:3" ht="15.75" customHeight="1">
      <c r="A5030" s="35" t="s">
        <v>13884</v>
      </c>
      <c r="B5030" s="35" t="s">
        <v>13885</v>
      </c>
      <c r="C5030" s="35" t="s">
        <v>13884</v>
      </c>
    </row>
    <row r="5031" spans="1:3" ht="15.75" customHeight="1">
      <c r="A5031" s="35" t="s">
        <v>6569</v>
      </c>
      <c r="B5031" s="35" t="s">
        <v>13873</v>
      </c>
      <c r="C5031" s="35" t="s">
        <v>6569</v>
      </c>
    </row>
    <row r="5032" spans="1:3" ht="15.75" customHeight="1">
      <c r="A5032" s="35" t="s">
        <v>13866</v>
      </c>
      <c r="B5032" s="35" t="s">
        <v>13867</v>
      </c>
      <c r="C5032" s="35" t="s">
        <v>13866</v>
      </c>
    </row>
    <row r="5033" spans="1:3" ht="15.75" customHeight="1">
      <c r="A5033" s="35" t="s">
        <v>13882</v>
      </c>
      <c r="B5033" s="35" t="s">
        <v>13883</v>
      </c>
      <c r="C5033" s="35" t="s">
        <v>13882</v>
      </c>
    </row>
    <row r="5034" spans="1:3" ht="15.75" customHeight="1">
      <c r="A5034" s="35" t="s">
        <v>13878</v>
      </c>
      <c r="B5034" s="35" t="s">
        <v>13879</v>
      </c>
      <c r="C5034" s="35" t="s">
        <v>13878</v>
      </c>
    </row>
    <row r="5035" spans="1:3" ht="15.75" customHeight="1">
      <c r="A5035" s="35" t="s">
        <v>13898</v>
      </c>
      <c r="B5035" s="35" t="s">
        <v>13899</v>
      </c>
      <c r="C5035" s="35" t="s">
        <v>13898</v>
      </c>
    </row>
    <row r="5036" spans="1:3" ht="15.75" customHeight="1">
      <c r="A5036" s="35" t="s">
        <v>13900</v>
      </c>
      <c r="B5036" s="35" t="s">
        <v>13901</v>
      </c>
      <c r="C5036" s="35" t="s">
        <v>13900</v>
      </c>
    </row>
    <row r="5037" spans="1:3" ht="15.75" customHeight="1">
      <c r="A5037" s="35" t="s">
        <v>13888</v>
      </c>
      <c r="B5037" s="35" t="s">
        <v>13889</v>
      </c>
      <c r="C5037" s="35" t="s">
        <v>13888</v>
      </c>
    </row>
    <row r="5038" spans="1:3" ht="15.75" customHeight="1">
      <c r="A5038" s="35" t="s">
        <v>13904</v>
      </c>
      <c r="B5038" s="35" t="s">
        <v>13905</v>
      </c>
      <c r="C5038" s="35" t="s">
        <v>13904</v>
      </c>
    </row>
    <row r="5039" spans="1:3" ht="15.75" customHeight="1">
      <c r="A5039" s="35" t="s">
        <v>13892</v>
      </c>
      <c r="B5039" s="35" t="s">
        <v>13893</v>
      </c>
      <c r="C5039" s="35" t="s">
        <v>13892</v>
      </c>
    </row>
    <row r="5040" spans="1:3" ht="15.75" customHeight="1">
      <c r="A5040" s="35" t="s">
        <v>13902</v>
      </c>
      <c r="B5040" s="35" t="s">
        <v>13903</v>
      </c>
      <c r="C5040" s="35" t="s">
        <v>13902</v>
      </c>
    </row>
    <row r="5041" spans="1:3" ht="15.75" customHeight="1">
      <c r="A5041" s="35" t="s">
        <v>13896</v>
      </c>
      <c r="B5041" s="35" t="s">
        <v>13897</v>
      </c>
      <c r="C5041" s="35" t="s">
        <v>13896</v>
      </c>
    </row>
    <row r="5042" spans="1:3" ht="15.75" customHeight="1">
      <c r="A5042" s="35" t="s">
        <v>13894</v>
      </c>
      <c r="B5042" s="35" t="s">
        <v>13895</v>
      </c>
      <c r="C5042" s="35" t="s">
        <v>13894</v>
      </c>
    </row>
    <row r="5043" spans="1:3" ht="15.75" customHeight="1">
      <c r="A5043" s="35" t="s">
        <v>13890</v>
      </c>
      <c r="B5043" s="35" t="s">
        <v>13891</v>
      </c>
      <c r="C5043" s="35" t="s">
        <v>13890</v>
      </c>
    </row>
    <row r="5044" spans="1:3" ht="15.75" customHeight="1">
      <c r="A5044" s="35" t="s">
        <v>13886</v>
      </c>
      <c r="B5044" s="35" t="s">
        <v>13887</v>
      </c>
      <c r="C5044" s="35" t="s">
        <v>13886</v>
      </c>
    </row>
  </sheetData>
  <sortState xmlns:xlrd2="http://schemas.microsoft.com/office/spreadsheetml/2017/richdata2" ref="A2:C4915">
    <sortCondition ref="B2:B4915"/>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V5251"/>
  <sheetViews>
    <sheetView workbookViewId="0"/>
  </sheetViews>
  <sheetFormatPr baseColWidth="10" defaultColWidth="12.6640625" defaultRowHeight="15.75" customHeight="1"/>
  <cols>
    <col min="1" max="1" width="31.6640625" customWidth="1"/>
    <col min="2" max="2" width="17.1640625" customWidth="1"/>
    <col min="3" max="3" width="43.33203125" customWidth="1"/>
    <col min="4" max="4" width="47.5" customWidth="1"/>
  </cols>
  <sheetData>
    <row r="1" spans="1:21" ht="15.75" customHeight="1">
      <c r="A1" s="11" t="e">
        <f>Entities!#REF!</f>
        <v>#REF!</v>
      </c>
      <c r="B1" s="2"/>
      <c r="C1" s="2"/>
      <c r="E1" s="2"/>
      <c r="F1" s="2"/>
      <c r="G1" s="2"/>
      <c r="H1" s="2"/>
      <c r="I1" s="2"/>
      <c r="J1" s="2"/>
      <c r="K1" s="2"/>
      <c r="L1" s="2"/>
      <c r="M1" s="2"/>
      <c r="N1" s="2"/>
      <c r="O1" s="2"/>
      <c r="P1" s="2"/>
      <c r="Q1" s="2"/>
      <c r="R1" s="2"/>
      <c r="S1" s="2"/>
      <c r="T1" s="2"/>
      <c r="U1" s="2"/>
    </row>
    <row r="2" spans="1:21" ht="17">
      <c r="A2" s="1" t="s">
        <v>13906</v>
      </c>
      <c r="B2" s="9" t="s">
        <v>13907</v>
      </c>
      <c r="C2" s="2"/>
      <c r="E2" s="2"/>
      <c r="F2" s="2"/>
      <c r="G2" s="2"/>
      <c r="H2" s="2"/>
      <c r="I2" s="2"/>
      <c r="J2" s="2"/>
      <c r="K2" s="2"/>
      <c r="L2" s="2"/>
      <c r="M2" s="2"/>
      <c r="N2" s="2"/>
      <c r="O2" s="2"/>
      <c r="P2" s="2"/>
      <c r="Q2" s="2"/>
      <c r="R2" s="2"/>
      <c r="S2" s="2"/>
      <c r="T2" s="2"/>
      <c r="U2" s="2"/>
    </row>
    <row r="3" spans="1:21" ht="15.75" customHeight="1">
      <c r="A3" s="18" t="s">
        <v>13908</v>
      </c>
      <c r="B3" s="2"/>
      <c r="C3" s="2"/>
      <c r="D3" s="14"/>
      <c r="E3" s="2"/>
      <c r="F3" s="2"/>
      <c r="G3" s="2"/>
      <c r="H3" s="2"/>
      <c r="I3" s="2"/>
      <c r="J3" s="2"/>
      <c r="K3" s="2"/>
      <c r="L3" s="2"/>
      <c r="M3" s="2"/>
      <c r="N3" s="2"/>
      <c r="O3" s="2"/>
      <c r="P3" s="2"/>
      <c r="Q3" s="2"/>
      <c r="R3" s="2"/>
      <c r="S3" s="2"/>
      <c r="T3" s="2"/>
    </row>
    <row r="4" spans="1:21" ht="15.75" customHeight="1">
      <c r="A4" s="5" t="s">
        <v>3</v>
      </c>
      <c r="B4" s="5" t="s">
        <v>181</v>
      </c>
      <c r="C4" s="15" t="s">
        <v>5</v>
      </c>
      <c r="D4" s="5"/>
      <c r="E4" s="5"/>
      <c r="F4" s="5"/>
      <c r="G4" s="5"/>
      <c r="H4" s="5"/>
      <c r="I4" s="5"/>
      <c r="J4" s="5"/>
      <c r="K4" s="5"/>
      <c r="L4" s="5"/>
      <c r="M4" s="5"/>
      <c r="N4" s="5"/>
      <c r="O4" s="5"/>
      <c r="P4" s="5"/>
      <c r="Q4" s="5"/>
      <c r="R4" s="5"/>
      <c r="S4" s="5"/>
    </row>
    <row r="5" spans="1:21" ht="15.75" customHeight="1">
      <c r="A5" s="4" t="s">
        <v>1001</v>
      </c>
      <c r="B5" s="4" t="s">
        <v>13909</v>
      </c>
      <c r="C5" s="17" t="s">
        <v>1001</v>
      </c>
      <c r="E5" s="6" t="s">
        <v>1001</v>
      </c>
      <c r="F5" s="6" t="s">
        <v>1002</v>
      </c>
      <c r="G5" s="6" t="s">
        <v>1001</v>
      </c>
      <c r="I5" s="6" t="str">
        <f t="shared" ref="I5:K5" si="0">IF(A5 = E5, "Equal", "Not     Equal")</f>
        <v>Equal</v>
      </c>
      <c r="J5" s="6" t="str">
        <f t="shared" si="0"/>
        <v>Equal</v>
      </c>
      <c r="K5" s="6" t="str">
        <f t="shared" si="0"/>
        <v>Equal</v>
      </c>
    </row>
    <row r="6" spans="1:21" ht="15.75" customHeight="1">
      <c r="A6" s="4" t="s">
        <v>350</v>
      </c>
      <c r="B6" s="4" t="s">
        <v>13910</v>
      </c>
      <c r="C6" s="17" t="s">
        <v>350</v>
      </c>
      <c r="E6" s="6" t="s">
        <v>350</v>
      </c>
      <c r="F6" s="6" t="s">
        <v>1003</v>
      </c>
      <c r="G6" s="6" t="s">
        <v>350</v>
      </c>
      <c r="I6" s="6" t="str">
        <f t="shared" ref="I6:K6" si="1">IF(A6 = E6, "Equal", "Not     Equal")</f>
        <v>Equal</v>
      </c>
      <c r="J6" s="6" t="str">
        <f t="shared" si="1"/>
        <v>Equal</v>
      </c>
      <c r="K6" s="6" t="str">
        <f t="shared" si="1"/>
        <v>Equal</v>
      </c>
    </row>
    <row r="7" spans="1:21" ht="15.75" customHeight="1">
      <c r="A7" s="4" t="s">
        <v>1004</v>
      </c>
      <c r="B7" s="4" t="s">
        <v>13911</v>
      </c>
      <c r="C7" s="17" t="s">
        <v>1004</v>
      </c>
      <c r="E7" s="6" t="s">
        <v>1004</v>
      </c>
      <c r="F7" s="6" t="s">
        <v>1005</v>
      </c>
      <c r="G7" s="6" t="s">
        <v>1004</v>
      </c>
      <c r="I7" s="6" t="str">
        <f t="shared" ref="I7:K7" si="2">IF(A7 = E7, "Equal", "Not     Equal")</f>
        <v>Equal</v>
      </c>
      <c r="J7" s="6" t="str">
        <f t="shared" si="2"/>
        <v>Equal</v>
      </c>
      <c r="K7" s="6" t="str">
        <f t="shared" si="2"/>
        <v>Equal</v>
      </c>
    </row>
    <row r="8" spans="1:21" ht="15.75" customHeight="1">
      <c r="A8" s="4" t="s">
        <v>1006</v>
      </c>
      <c r="B8" s="4" t="s">
        <v>13912</v>
      </c>
      <c r="C8" s="17" t="s">
        <v>1006</v>
      </c>
      <c r="E8" s="6" t="s">
        <v>1006</v>
      </c>
      <c r="F8" s="6" t="s">
        <v>1007</v>
      </c>
      <c r="G8" s="6" t="s">
        <v>1006</v>
      </c>
      <c r="I8" s="6" t="str">
        <f t="shared" ref="I8:K8" si="3">IF(A8 = E8, "Equal", "Not     Equal")</f>
        <v>Equal</v>
      </c>
      <c r="J8" s="6" t="str">
        <f t="shared" si="3"/>
        <v>Equal</v>
      </c>
      <c r="K8" s="6" t="str">
        <f t="shared" si="3"/>
        <v>Equal</v>
      </c>
    </row>
    <row r="9" spans="1:21" ht="15.75" customHeight="1">
      <c r="A9" s="4" t="s">
        <v>1008</v>
      </c>
      <c r="B9" s="4" t="s">
        <v>13913</v>
      </c>
      <c r="C9" s="17" t="s">
        <v>1008</v>
      </c>
      <c r="E9" s="6" t="s">
        <v>1008</v>
      </c>
      <c r="F9" s="6" t="s">
        <v>1009</v>
      </c>
      <c r="G9" s="6" t="s">
        <v>1008</v>
      </c>
      <c r="I9" s="6" t="str">
        <f t="shared" ref="I9:K9" si="4">IF(A9 = E9, "Equal", "Not     Equal")</f>
        <v>Equal</v>
      </c>
      <c r="J9" s="6" t="str">
        <f t="shared" si="4"/>
        <v>Equal</v>
      </c>
      <c r="K9" s="6" t="str">
        <f t="shared" si="4"/>
        <v>Equal</v>
      </c>
    </row>
    <row r="10" spans="1:21" ht="15.75" customHeight="1">
      <c r="A10" s="4" t="s">
        <v>1010</v>
      </c>
      <c r="B10" s="4" t="s">
        <v>13914</v>
      </c>
      <c r="C10" s="17" t="s">
        <v>1010</v>
      </c>
      <c r="E10" s="6" t="s">
        <v>1010</v>
      </c>
      <c r="F10" s="6" t="s">
        <v>1011</v>
      </c>
      <c r="G10" s="6" t="s">
        <v>1010</v>
      </c>
      <c r="I10" s="6" t="str">
        <f t="shared" ref="I10:K10" si="5">IF(A10 = E10, "Equal", "Not     Equal")</f>
        <v>Equal</v>
      </c>
      <c r="J10" s="6" t="str">
        <f t="shared" si="5"/>
        <v>Equal</v>
      </c>
      <c r="K10" s="6" t="str">
        <f t="shared" si="5"/>
        <v>Equal</v>
      </c>
    </row>
    <row r="11" spans="1:21" ht="15.75" customHeight="1">
      <c r="A11" s="4" t="s">
        <v>1012</v>
      </c>
      <c r="B11" s="4" t="s">
        <v>13915</v>
      </c>
      <c r="C11" s="17" t="s">
        <v>1012</v>
      </c>
      <c r="E11" s="6" t="s">
        <v>1012</v>
      </c>
      <c r="F11" s="6" t="s">
        <v>1013</v>
      </c>
      <c r="G11" s="6" t="s">
        <v>1012</v>
      </c>
      <c r="I11" s="6" t="str">
        <f t="shared" ref="I11:K11" si="6">IF(A11 = E11, "Equal", "Not     Equal")</f>
        <v>Equal</v>
      </c>
      <c r="J11" s="6" t="str">
        <f t="shared" si="6"/>
        <v>Equal</v>
      </c>
      <c r="K11" s="6" t="str">
        <f t="shared" si="6"/>
        <v>Equal</v>
      </c>
    </row>
    <row r="12" spans="1:21" ht="15.75" customHeight="1">
      <c r="A12" s="4" t="s">
        <v>1014</v>
      </c>
      <c r="B12" s="4" t="s">
        <v>13916</v>
      </c>
      <c r="C12" s="17" t="s">
        <v>1014</v>
      </c>
      <c r="E12" s="6" t="s">
        <v>1014</v>
      </c>
      <c r="F12" s="6" t="s">
        <v>1015</v>
      </c>
      <c r="G12" s="6" t="s">
        <v>1014</v>
      </c>
      <c r="I12" s="6" t="str">
        <f t="shared" ref="I12:K12" si="7">IF(A12 = E12, "Equal", "Not     Equal")</f>
        <v>Equal</v>
      </c>
      <c r="J12" s="6" t="str">
        <f t="shared" si="7"/>
        <v>Equal</v>
      </c>
      <c r="K12" s="6" t="str">
        <f t="shared" si="7"/>
        <v>Equal</v>
      </c>
    </row>
    <row r="13" spans="1:21" ht="15.75" customHeight="1">
      <c r="A13" s="4" t="s">
        <v>1016</v>
      </c>
      <c r="B13" s="4" t="s">
        <v>13917</v>
      </c>
      <c r="C13" s="17" t="s">
        <v>1016</v>
      </c>
      <c r="E13" s="6" t="s">
        <v>1016</v>
      </c>
      <c r="F13" s="6" t="s">
        <v>1017</v>
      </c>
      <c r="G13" s="6" t="s">
        <v>1016</v>
      </c>
      <c r="I13" s="6" t="str">
        <f t="shared" ref="I13:K13" si="8">IF(A13 = E13, "Equal", "Not     Equal")</f>
        <v>Equal</v>
      </c>
      <c r="J13" s="6" t="str">
        <f t="shared" si="8"/>
        <v>Equal</v>
      </c>
      <c r="K13" s="6" t="str">
        <f t="shared" si="8"/>
        <v>Equal</v>
      </c>
    </row>
    <row r="14" spans="1:21" ht="15.75" customHeight="1">
      <c r="A14" s="4" t="s">
        <v>1018</v>
      </c>
      <c r="B14" s="4" t="s">
        <v>13918</v>
      </c>
      <c r="C14" s="17" t="s">
        <v>1018</v>
      </c>
      <c r="E14" s="6" t="s">
        <v>1018</v>
      </c>
      <c r="F14" s="6" t="s">
        <v>1019</v>
      </c>
      <c r="G14" s="6" t="s">
        <v>1018</v>
      </c>
      <c r="I14" s="6" t="str">
        <f t="shared" ref="I14:K14" si="9">IF(A14 = E14, "Equal", "Not     Equal")</f>
        <v>Equal</v>
      </c>
      <c r="J14" s="6" t="str">
        <f t="shared" si="9"/>
        <v>Equal</v>
      </c>
      <c r="K14" s="6" t="str">
        <f t="shared" si="9"/>
        <v>Equal</v>
      </c>
    </row>
    <row r="15" spans="1:21" ht="15.75" customHeight="1">
      <c r="A15" s="4" t="s">
        <v>1020</v>
      </c>
      <c r="B15" s="4" t="s">
        <v>13919</v>
      </c>
      <c r="C15" s="17" t="s">
        <v>1020</v>
      </c>
      <c r="E15" s="6" t="s">
        <v>1020</v>
      </c>
      <c r="F15" s="6" t="s">
        <v>1021</v>
      </c>
      <c r="G15" s="6" t="s">
        <v>1020</v>
      </c>
      <c r="I15" s="6" t="str">
        <f t="shared" ref="I15:K15" si="10">IF(A15 = E15, "Equal", "Not     Equal")</f>
        <v>Equal</v>
      </c>
      <c r="J15" s="6" t="str">
        <f t="shared" si="10"/>
        <v>Equal</v>
      </c>
      <c r="K15" s="6" t="str">
        <f t="shared" si="10"/>
        <v>Equal</v>
      </c>
    </row>
    <row r="16" spans="1:21" ht="15.75" customHeight="1">
      <c r="A16" s="4" t="s">
        <v>1022</v>
      </c>
      <c r="B16" s="4" t="s">
        <v>13920</v>
      </c>
      <c r="C16" s="17" t="s">
        <v>1022</v>
      </c>
      <c r="E16" s="6" t="s">
        <v>1022</v>
      </c>
      <c r="F16" s="6" t="s">
        <v>1023</v>
      </c>
      <c r="G16" s="6" t="s">
        <v>1022</v>
      </c>
      <c r="I16" s="6" t="str">
        <f t="shared" ref="I16:K16" si="11">IF(A16 = E16, "Equal", "Not     Equal")</f>
        <v>Equal</v>
      </c>
      <c r="J16" s="6" t="str">
        <f t="shared" si="11"/>
        <v>Equal</v>
      </c>
      <c r="K16" s="6" t="str">
        <f t="shared" si="11"/>
        <v>Equal</v>
      </c>
    </row>
    <row r="17" spans="1:11" ht="15.75" customHeight="1">
      <c r="A17" s="4" t="s">
        <v>1024</v>
      </c>
      <c r="B17" s="4" t="s">
        <v>13921</v>
      </c>
      <c r="C17" s="17" t="s">
        <v>1024</v>
      </c>
      <c r="E17" s="6" t="s">
        <v>1024</v>
      </c>
      <c r="F17" s="6" t="s">
        <v>1025</v>
      </c>
      <c r="G17" s="6" t="s">
        <v>1024</v>
      </c>
      <c r="I17" s="6" t="str">
        <f t="shared" ref="I17:K17" si="12">IF(A17 = E17, "Equal", "Not     Equal")</f>
        <v>Equal</v>
      </c>
      <c r="J17" s="6" t="str">
        <f t="shared" si="12"/>
        <v>Equal</v>
      </c>
      <c r="K17" s="6" t="str">
        <f t="shared" si="12"/>
        <v>Equal</v>
      </c>
    </row>
    <row r="18" spans="1:11" ht="15.75" customHeight="1">
      <c r="A18" s="4" t="s">
        <v>578</v>
      </c>
      <c r="B18" s="4" t="s">
        <v>13922</v>
      </c>
      <c r="C18" s="17" t="s">
        <v>578</v>
      </c>
      <c r="E18" s="6" t="s">
        <v>578</v>
      </c>
      <c r="F18" s="6" t="s">
        <v>1026</v>
      </c>
      <c r="G18" s="6" t="s">
        <v>578</v>
      </c>
      <c r="I18" s="6" t="str">
        <f t="shared" ref="I18:K18" si="13">IF(A18 = E18, "Equal", "Not     Equal")</f>
        <v>Equal</v>
      </c>
      <c r="J18" s="6" t="str">
        <f t="shared" si="13"/>
        <v>Equal</v>
      </c>
      <c r="K18" s="6" t="str">
        <f t="shared" si="13"/>
        <v>Equal</v>
      </c>
    </row>
    <row r="19" spans="1:11" ht="15.75" customHeight="1">
      <c r="A19" s="4" t="s">
        <v>559</v>
      </c>
      <c r="B19" s="4" t="s">
        <v>13923</v>
      </c>
      <c r="C19" s="17" t="s">
        <v>559</v>
      </c>
      <c r="E19" s="6" t="s">
        <v>559</v>
      </c>
      <c r="F19" s="6" t="s">
        <v>1027</v>
      </c>
      <c r="G19" s="6" t="s">
        <v>559</v>
      </c>
      <c r="I19" s="6" t="str">
        <f t="shared" ref="I19:K19" si="14">IF(A19 = E19, "Equal", "Not     Equal")</f>
        <v>Equal</v>
      </c>
      <c r="J19" s="6" t="str">
        <f t="shared" si="14"/>
        <v>Equal</v>
      </c>
      <c r="K19" s="6" t="str">
        <f t="shared" si="14"/>
        <v>Equal</v>
      </c>
    </row>
    <row r="20" spans="1:11" ht="15.75" customHeight="1">
      <c r="A20" s="4" t="s">
        <v>1028</v>
      </c>
      <c r="B20" s="4" t="s">
        <v>13924</v>
      </c>
      <c r="C20" s="17" t="s">
        <v>1028</v>
      </c>
      <c r="E20" s="6" t="s">
        <v>1028</v>
      </c>
      <c r="F20" s="6" t="s">
        <v>1029</v>
      </c>
      <c r="G20" s="6" t="s">
        <v>1028</v>
      </c>
      <c r="I20" s="6" t="str">
        <f t="shared" ref="I20:K20" si="15">IF(A20 = E20, "Equal", "Not     Equal")</f>
        <v>Equal</v>
      </c>
      <c r="J20" s="6" t="str">
        <f t="shared" si="15"/>
        <v>Equal</v>
      </c>
      <c r="K20" s="6" t="str">
        <f t="shared" si="15"/>
        <v>Equal</v>
      </c>
    </row>
    <row r="21" spans="1:11" ht="15.75" customHeight="1">
      <c r="A21" s="4" t="s">
        <v>1030</v>
      </c>
      <c r="B21" s="4" t="s">
        <v>13925</v>
      </c>
      <c r="C21" s="17" t="s">
        <v>1030</v>
      </c>
      <c r="E21" s="6" t="s">
        <v>1030</v>
      </c>
      <c r="F21" s="6" t="s">
        <v>1031</v>
      </c>
      <c r="G21" s="6" t="s">
        <v>1030</v>
      </c>
      <c r="I21" s="6" t="str">
        <f t="shared" ref="I21:K21" si="16">IF(A21 = E21, "Equal", "Not     Equal")</f>
        <v>Equal</v>
      </c>
      <c r="J21" s="6" t="str">
        <f t="shared" si="16"/>
        <v>Equal</v>
      </c>
      <c r="K21" s="6" t="str">
        <f t="shared" si="16"/>
        <v>Equal</v>
      </c>
    </row>
    <row r="22" spans="1:11" ht="15.75" customHeight="1">
      <c r="A22" s="4" t="s">
        <v>1032</v>
      </c>
      <c r="B22" s="4" t="s">
        <v>13926</v>
      </c>
      <c r="C22" s="17" t="s">
        <v>1032</v>
      </c>
      <c r="E22" s="6" t="s">
        <v>1032</v>
      </c>
      <c r="F22" s="6" t="s">
        <v>1033</v>
      </c>
      <c r="G22" s="6" t="s">
        <v>1032</v>
      </c>
      <c r="I22" s="6" t="str">
        <f t="shared" ref="I22:K22" si="17">IF(A22 = E22, "Equal", "Not     Equal")</f>
        <v>Equal</v>
      </c>
      <c r="J22" s="6" t="str">
        <f t="shared" si="17"/>
        <v>Equal</v>
      </c>
      <c r="K22" s="6" t="str">
        <f t="shared" si="17"/>
        <v>Equal</v>
      </c>
    </row>
    <row r="23" spans="1:11" ht="15.75" customHeight="1">
      <c r="A23" s="4" t="s">
        <v>1034</v>
      </c>
      <c r="B23" s="4" t="s">
        <v>13927</v>
      </c>
      <c r="C23" s="17" t="s">
        <v>1034</v>
      </c>
      <c r="E23" s="6" t="s">
        <v>1034</v>
      </c>
      <c r="F23" s="6" t="s">
        <v>1035</v>
      </c>
      <c r="G23" s="6" t="s">
        <v>1034</v>
      </c>
      <c r="I23" s="6" t="str">
        <f t="shared" ref="I23:K23" si="18">IF(A23 = E23, "Equal", "Not     Equal")</f>
        <v>Equal</v>
      </c>
      <c r="J23" s="6" t="str">
        <f t="shared" si="18"/>
        <v>Equal</v>
      </c>
      <c r="K23" s="6" t="str">
        <f t="shared" si="18"/>
        <v>Equal</v>
      </c>
    </row>
    <row r="24" spans="1:11" ht="15.75" customHeight="1">
      <c r="A24" s="4" t="s">
        <v>1036</v>
      </c>
      <c r="B24" s="4" t="s">
        <v>13928</v>
      </c>
      <c r="C24" s="17" t="s">
        <v>1036</v>
      </c>
      <c r="E24" s="6" t="s">
        <v>1036</v>
      </c>
      <c r="F24" s="6" t="s">
        <v>1037</v>
      </c>
      <c r="G24" s="6" t="s">
        <v>1036</v>
      </c>
      <c r="I24" s="6" t="str">
        <f t="shared" ref="I24:K24" si="19">IF(A24 = E24, "Equal", "Not     Equal")</f>
        <v>Equal</v>
      </c>
      <c r="J24" s="6" t="str">
        <f t="shared" si="19"/>
        <v>Equal</v>
      </c>
      <c r="K24" s="6" t="str">
        <f t="shared" si="19"/>
        <v>Equal</v>
      </c>
    </row>
    <row r="25" spans="1:11" ht="15.75" customHeight="1">
      <c r="A25" s="4" t="s">
        <v>1038</v>
      </c>
      <c r="B25" s="4" t="s">
        <v>13929</v>
      </c>
      <c r="C25" s="17" t="s">
        <v>1038</v>
      </c>
      <c r="E25" s="6" t="s">
        <v>1038</v>
      </c>
      <c r="F25" s="6" t="s">
        <v>1039</v>
      </c>
      <c r="G25" s="6" t="s">
        <v>1038</v>
      </c>
      <c r="I25" s="6" t="str">
        <f t="shared" ref="I25:K25" si="20">IF(A25 = E25, "Equal", "Not     Equal")</f>
        <v>Equal</v>
      </c>
      <c r="J25" s="6" t="str">
        <f t="shared" si="20"/>
        <v>Equal</v>
      </c>
      <c r="K25" s="6" t="str">
        <f t="shared" si="20"/>
        <v>Equal</v>
      </c>
    </row>
    <row r="26" spans="1:11" ht="15.75" customHeight="1">
      <c r="A26" s="4" t="s">
        <v>1040</v>
      </c>
      <c r="B26" s="4" t="s">
        <v>13930</v>
      </c>
      <c r="C26" s="17" t="s">
        <v>1040</v>
      </c>
      <c r="E26" s="6" t="s">
        <v>1040</v>
      </c>
      <c r="F26" s="6" t="s">
        <v>1041</v>
      </c>
      <c r="G26" s="6" t="s">
        <v>1040</v>
      </c>
      <c r="I26" s="6" t="str">
        <f t="shared" ref="I26:K26" si="21">IF(A26 = E26, "Equal", "Not     Equal")</f>
        <v>Equal</v>
      </c>
      <c r="J26" s="6" t="str">
        <f t="shared" si="21"/>
        <v>Equal</v>
      </c>
      <c r="K26" s="6" t="str">
        <f t="shared" si="21"/>
        <v>Equal</v>
      </c>
    </row>
    <row r="27" spans="1:11" ht="15.75" customHeight="1">
      <c r="A27" s="4" t="s">
        <v>1042</v>
      </c>
      <c r="B27" s="4" t="s">
        <v>13931</v>
      </c>
      <c r="C27" s="17" t="s">
        <v>1042</v>
      </c>
      <c r="E27" s="6" t="s">
        <v>1042</v>
      </c>
      <c r="F27" s="6" t="s">
        <v>1043</v>
      </c>
      <c r="G27" s="6" t="s">
        <v>1042</v>
      </c>
      <c r="I27" s="6" t="str">
        <f t="shared" ref="I27:K27" si="22">IF(A27 = E27, "Equal", "Not     Equal")</f>
        <v>Equal</v>
      </c>
      <c r="J27" s="6" t="str">
        <f t="shared" si="22"/>
        <v>Equal</v>
      </c>
      <c r="K27" s="6" t="str">
        <f t="shared" si="22"/>
        <v>Equal</v>
      </c>
    </row>
    <row r="28" spans="1:11" ht="15.75" customHeight="1">
      <c r="A28" s="4" t="s">
        <v>1044</v>
      </c>
      <c r="B28" s="4" t="s">
        <v>13932</v>
      </c>
      <c r="C28" s="17" t="s">
        <v>1044</v>
      </c>
      <c r="E28" s="6" t="s">
        <v>1044</v>
      </c>
      <c r="F28" s="6" t="s">
        <v>1045</v>
      </c>
      <c r="G28" s="6" t="s">
        <v>1044</v>
      </c>
      <c r="I28" s="6" t="str">
        <f t="shared" ref="I28:K28" si="23">IF(A28 = E28, "Equal", "Not     Equal")</f>
        <v>Equal</v>
      </c>
      <c r="J28" s="6" t="str">
        <f t="shared" si="23"/>
        <v>Equal</v>
      </c>
      <c r="K28" s="6" t="str">
        <f t="shared" si="23"/>
        <v>Equal</v>
      </c>
    </row>
    <row r="29" spans="1:11" ht="15.75" customHeight="1">
      <c r="A29" s="4" t="s">
        <v>709</v>
      </c>
      <c r="B29" s="4" t="s">
        <v>13933</v>
      </c>
      <c r="C29" s="17" t="s">
        <v>709</v>
      </c>
      <c r="E29" s="6" t="s">
        <v>709</v>
      </c>
      <c r="F29" s="6" t="s">
        <v>1046</v>
      </c>
      <c r="G29" s="6" t="s">
        <v>709</v>
      </c>
      <c r="I29" s="6" t="str">
        <f t="shared" ref="I29:K29" si="24">IF(A29 = E29, "Equal", "Not     Equal")</f>
        <v>Equal</v>
      </c>
      <c r="J29" s="6" t="str">
        <f t="shared" si="24"/>
        <v>Equal</v>
      </c>
      <c r="K29" s="6" t="str">
        <f t="shared" si="24"/>
        <v>Equal</v>
      </c>
    </row>
    <row r="30" spans="1:11" ht="15.75" customHeight="1">
      <c r="A30" s="4" t="s">
        <v>1047</v>
      </c>
      <c r="B30" s="4" t="s">
        <v>13934</v>
      </c>
      <c r="C30" s="17" t="s">
        <v>1047</v>
      </c>
      <c r="E30" s="6" t="s">
        <v>1047</v>
      </c>
      <c r="F30" s="6" t="s">
        <v>1048</v>
      </c>
      <c r="G30" s="6" t="s">
        <v>1047</v>
      </c>
      <c r="I30" s="6" t="str">
        <f t="shared" ref="I30:K30" si="25">IF(A30 = E30, "Equal", "Not     Equal")</f>
        <v>Equal</v>
      </c>
      <c r="J30" s="6" t="str">
        <f t="shared" si="25"/>
        <v>Equal</v>
      </c>
      <c r="K30" s="6" t="str">
        <f t="shared" si="25"/>
        <v>Equal</v>
      </c>
    </row>
    <row r="31" spans="1:11" ht="15.75" customHeight="1">
      <c r="A31" s="4" t="s">
        <v>1049</v>
      </c>
      <c r="B31" s="4" t="s">
        <v>13935</v>
      </c>
      <c r="C31" s="17" t="s">
        <v>1049</v>
      </c>
      <c r="E31" s="6" t="s">
        <v>1049</v>
      </c>
      <c r="F31" s="6" t="s">
        <v>1050</v>
      </c>
      <c r="G31" s="6" t="s">
        <v>1049</v>
      </c>
      <c r="I31" s="6" t="str">
        <f t="shared" ref="I31:K31" si="26">IF(A31 = E31, "Equal", "Not     Equal")</f>
        <v>Equal</v>
      </c>
      <c r="J31" s="6" t="str">
        <f t="shared" si="26"/>
        <v>Equal</v>
      </c>
      <c r="K31" s="6" t="str">
        <f t="shared" si="26"/>
        <v>Equal</v>
      </c>
    </row>
    <row r="32" spans="1:11" ht="15.75" customHeight="1">
      <c r="A32" s="4" t="s">
        <v>1051</v>
      </c>
      <c r="B32" s="4" t="s">
        <v>13936</v>
      </c>
      <c r="C32" s="17" t="s">
        <v>1051</v>
      </c>
      <c r="E32" s="6" t="s">
        <v>1051</v>
      </c>
      <c r="F32" s="6" t="s">
        <v>1052</v>
      </c>
      <c r="G32" s="6" t="s">
        <v>1051</v>
      </c>
      <c r="I32" s="6" t="str">
        <f t="shared" ref="I32:K32" si="27">IF(A32 = E32, "Equal", "Not     Equal")</f>
        <v>Equal</v>
      </c>
      <c r="J32" s="6" t="str">
        <f t="shared" si="27"/>
        <v>Equal</v>
      </c>
      <c r="K32" s="6" t="str">
        <f t="shared" si="27"/>
        <v>Equal</v>
      </c>
    </row>
    <row r="33" spans="1:11" ht="15.75" customHeight="1">
      <c r="A33" s="4" t="s">
        <v>1053</v>
      </c>
      <c r="B33" s="4" t="s">
        <v>13937</v>
      </c>
      <c r="C33" s="17" t="s">
        <v>1053</v>
      </c>
      <c r="E33" s="6" t="s">
        <v>1053</v>
      </c>
      <c r="F33" s="6" t="s">
        <v>1054</v>
      </c>
      <c r="G33" s="6" t="s">
        <v>1053</v>
      </c>
      <c r="I33" s="6" t="str">
        <f t="shared" ref="I33:K33" si="28">IF(A33 = E33, "Equal", "Not     Equal")</f>
        <v>Equal</v>
      </c>
      <c r="J33" s="6" t="str">
        <f t="shared" si="28"/>
        <v>Equal</v>
      </c>
      <c r="K33" s="6" t="str">
        <f t="shared" si="28"/>
        <v>Equal</v>
      </c>
    </row>
    <row r="34" spans="1:11" ht="15.75" customHeight="1">
      <c r="A34" s="4" t="s">
        <v>1055</v>
      </c>
      <c r="B34" s="4" t="s">
        <v>13938</v>
      </c>
      <c r="C34" s="17" t="s">
        <v>1055</v>
      </c>
      <c r="E34" s="6" t="s">
        <v>1055</v>
      </c>
      <c r="F34" s="6" t="s">
        <v>1056</v>
      </c>
      <c r="G34" s="6" t="s">
        <v>1055</v>
      </c>
      <c r="I34" s="6" t="str">
        <f t="shared" ref="I34:K34" si="29">IF(A34 = E34, "Equal", "Not     Equal")</f>
        <v>Equal</v>
      </c>
      <c r="J34" s="6" t="str">
        <f t="shared" si="29"/>
        <v>Equal</v>
      </c>
      <c r="K34" s="6" t="str">
        <f t="shared" si="29"/>
        <v>Equal</v>
      </c>
    </row>
    <row r="35" spans="1:11" ht="15.75" customHeight="1">
      <c r="A35" s="4" t="s">
        <v>1057</v>
      </c>
      <c r="B35" s="4" t="s">
        <v>13939</v>
      </c>
      <c r="C35" s="17" t="s">
        <v>1057</v>
      </c>
      <c r="E35" s="6" t="s">
        <v>1057</v>
      </c>
      <c r="F35" s="6" t="s">
        <v>1058</v>
      </c>
      <c r="G35" s="6" t="s">
        <v>1057</v>
      </c>
      <c r="I35" s="6" t="str">
        <f t="shared" ref="I35:K35" si="30">IF(A35 = E35, "Equal", "Not     Equal")</f>
        <v>Equal</v>
      </c>
      <c r="J35" s="6" t="str">
        <f t="shared" si="30"/>
        <v>Equal</v>
      </c>
      <c r="K35" s="6" t="str">
        <f t="shared" si="30"/>
        <v>Equal</v>
      </c>
    </row>
    <row r="36" spans="1:11" ht="15.75" customHeight="1">
      <c r="A36" s="4" t="s">
        <v>1059</v>
      </c>
      <c r="B36" s="4" t="s">
        <v>13940</v>
      </c>
      <c r="C36" s="17" t="s">
        <v>1059</v>
      </c>
      <c r="E36" s="6" t="s">
        <v>1059</v>
      </c>
      <c r="F36" s="6" t="s">
        <v>1060</v>
      </c>
      <c r="G36" s="6" t="s">
        <v>1059</v>
      </c>
      <c r="I36" s="6" t="str">
        <f t="shared" ref="I36:K36" si="31">IF(A36 = E36, "Equal", "Not     Equal")</f>
        <v>Equal</v>
      </c>
      <c r="J36" s="6" t="str">
        <f t="shared" si="31"/>
        <v>Equal</v>
      </c>
      <c r="K36" s="6" t="str">
        <f t="shared" si="31"/>
        <v>Equal</v>
      </c>
    </row>
    <row r="37" spans="1:11" ht="15.75" customHeight="1">
      <c r="A37" s="4" t="s">
        <v>1061</v>
      </c>
      <c r="B37" s="4" t="s">
        <v>13941</v>
      </c>
      <c r="C37" s="17" t="s">
        <v>1061</v>
      </c>
      <c r="E37" s="6" t="s">
        <v>1061</v>
      </c>
      <c r="F37" s="6" t="s">
        <v>1062</v>
      </c>
      <c r="G37" s="6" t="s">
        <v>1061</v>
      </c>
      <c r="I37" s="6" t="str">
        <f t="shared" ref="I37:K37" si="32">IF(A37 = E37, "Equal", "Not     Equal")</f>
        <v>Equal</v>
      </c>
      <c r="J37" s="6" t="str">
        <f t="shared" si="32"/>
        <v>Equal</v>
      </c>
      <c r="K37" s="6" t="str">
        <f t="shared" si="32"/>
        <v>Equal</v>
      </c>
    </row>
    <row r="38" spans="1:11" ht="15.75" customHeight="1">
      <c r="A38" s="4" t="s">
        <v>1063</v>
      </c>
      <c r="B38" s="4" t="s">
        <v>13942</v>
      </c>
      <c r="C38" s="17" t="s">
        <v>1063</v>
      </c>
      <c r="E38" s="6" t="s">
        <v>1063</v>
      </c>
      <c r="F38" s="6" t="s">
        <v>1064</v>
      </c>
      <c r="G38" s="6" t="s">
        <v>1063</v>
      </c>
      <c r="I38" s="6" t="str">
        <f t="shared" ref="I38:K38" si="33">IF(A38 = E38, "Equal", "Not     Equal")</f>
        <v>Equal</v>
      </c>
      <c r="J38" s="6" t="str">
        <f t="shared" si="33"/>
        <v>Equal</v>
      </c>
      <c r="K38" s="6" t="str">
        <f t="shared" si="33"/>
        <v>Equal</v>
      </c>
    </row>
    <row r="39" spans="1:11" ht="15.75" customHeight="1">
      <c r="A39" s="4" t="s">
        <v>778</v>
      </c>
      <c r="B39" s="4" t="s">
        <v>13943</v>
      </c>
      <c r="C39" s="17" t="s">
        <v>778</v>
      </c>
      <c r="E39" s="6" t="s">
        <v>778</v>
      </c>
      <c r="F39" s="6" t="s">
        <v>1065</v>
      </c>
      <c r="G39" s="6" t="s">
        <v>778</v>
      </c>
      <c r="I39" s="6" t="str">
        <f t="shared" ref="I39:K39" si="34">IF(A39 = E39, "Equal", "Not     Equal")</f>
        <v>Equal</v>
      </c>
      <c r="J39" s="6" t="str">
        <f t="shared" si="34"/>
        <v>Equal</v>
      </c>
      <c r="K39" s="6" t="str">
        <f t="shared" si="34"/>
        <v>Equal</v>
      </c>
    </row>
    <row r="40" spans="1:11" ht="15.75" customHeight="1">
      <c r="A40" s="4" t="s">
        <v>1066</v>
      </c>
      <c r="B40" s="4" t="s">
        <v>13944</v>
      </c>
      <c r="C40" s="17" t="s">
        <v>1066</v>
      </c>
      <c r="E40" s="6" t="s">
        <v>1066</v>
      </c>
      <c r="F40" s="6" t="s">
        <v>1067</v>
      </c>
      <c r="G40" s="6" t="s">
        <v>1066</v>
      </c>
      <c r="I40" s="6" t="str">
        <f t="shared" ref="I40:K40" si="35">IF(A40 = E40, "Equal", "Not     Equal")</f>
        <v>Equal</v>
      </c>
      <c r="J40" s="6" t="str">
        <f t="shared" si="35"/>
        <v>Equal</v>
      </c>
      <c r="K40" s="6" t="str">
        <f t="shared" si="35"/>
        <v>Equal</v>
      </c>
    </row>
    <row r="41" spans="1:11" ht="15.75" customHeight="1">
      <c r="A41" s="4" t="s">
        <v>1068</v>
      </c>
      <c r="B41" s="4" t="s">
        <v>13945</v>
      </c>
      <c r="C41" s="17" t="s">
        <v>1068</v>
      </c>
      <c r="E41" s="6" t="s">
        <v>1068</v>
      </c>
      <c r="F41" s="6" t="s">
        <v>1069</v>
      </c>
      <c r="G41" s="6" t="s">
        <v>1068</v>
      </c>
      <c r="I41" s="6" t="str">
        <f t="shared" ref="I41:K41" si="36">IF(A41 = E41, "Equal", "Not     Equal")</f>
        <v>Equal</v>
      </c>
      <c r="J41" s="6" t="str">
        <f t="shared" si="36"/>
        <v>Equal</v>
      </c>
      <c r="K41" s="6" t="str">
        <f t="shared" si="36"/>
        <v>Equal</v>
      </c>
    </row>
    <row r="42" spans="1:11" ht="15.75" customHeight="1">
      <c r="A42" s="4" t="s">
        <v>1070</v>
      </c>
      <c r="B42" s="4" t="s">
        <v>13946</v>
      </c>
      <c r="C42" s="17" t="s">
        <v>1070</v>
      </c>
      <c r="E42" s="6" t="s">
        <v>1070</v>
      </c>
      <c r="F42" s="6" t="s">
        <v>1071</v>
      </c>
      <c r="G42" s="6" t="s">
        <v>1070</v>
      </c>
      <c r="I42" s="6" t="str">
        <f t="shared" ref="I42:K42" si="37">IF(A42 = E42, "Equal", "Not     Equal")</f>
        <v>Equal</v>
      </c>
      <c r="J42" s="6" t="str">
        <f t="shared" si="37"/>
        <v>Equal</v>
      </c>
      <c r="K42" s="6" t="str">
        <f t="shared" si="37"/>
        <v>Equal</v>
      </c>
    </row>
    <row r="43" spans="1:11" ht="15.75" customHeight="1">
      <c r="A43" s="4" t="s">
        <v>1072</v>
      </c>
      <c r="B43" s="4" t="s">
        <v>13947</v>
      </c>
      <c r="C43" s="17" t="s">
        <v>1072</v>
      </c>
      <c r="E43" s="6" t="s">
        <v>1072</v>
      </c>
      <c r="F43" s="6" t="s">
        <v>1073</v>
      </c>
      <c r="G43" s="6" t="s">
        <v>1072</v>
      </c>
      <c r="I43" s="6" t="str">
        <f t="shared" ref="I43:K43" si="38">IF(A43 = E43, "Equal", "Not     Equal")</f>
        <v>Equal</v>
      </c>
      <c r="J43" s="6" t="str">
        <f t="shared" si="38"/>
        <v>Equal</v>
      </c>
      <c r="K43" s="6" t="str">
        <f t="shared" si="38"/>
        <v>Equal</v>
      </c>
    </row>
    <row r="44" spans="1:11" ht="15.75" customHeight="1">
      <c r="A44" s="4" t="s">
        <v>1074</v>
      </c>
      <c r="B44" s="4" t="s">
        <v>13948</v>
      </c>
      <c r="C44" s="17" t="s">
        <v>1074</v>
      </c>
      <c r="E44" s="6" t="s">
        <v>1074</v>
      </c>
      <c r="F44" s="6" t="s">
        <v>1075</v>
      </c>
      <c r="G44" s="6" t="s">
        <v>1074</v>
      </c>
      <c r="I44" s="6" t="str">
        <f t="shared" ref="I44:K44" si="39">IF(A44 = E44, "Equal", "Not     Equal")</f>
        <v>Equal</v>
      </c>
      <c r="J44" s="6" t="str">
        <f t="shared" si="39"/>
        <v>Equal</v>
      </c>
      <c r="K44" s="6" t="str">
        <f t="shared" si="39"/>
        <v>Equal</v>
      </c>
    </row>
    <row r="45" spans="1:11" ht="15.75" customHeight="1">
      <c r="A45" s="4" t="s">
        <v>1076</v>
      </c>
      <c r="B45" s="4" t="s">
        <v>13949</v>
      </c>
      <c r="C45" s="17" t="s">
        <v>1076</v>
      </c>
      <c r="E45" s="6" t="s">
        <v>1076</v>
      </c>
      <c r="F45" s="6" t="s">
        <v>1077</v>
      </c>
      <c r="G45" s="6" t="s">
        <v>1076</v>
      </c>
      <c r="I45" s="6" t="str">
        <f t="shared" ref="I45:K45" si="40">IF(A45 = E45, "Equal", "Not     Equal")</f>
        <v>Equal</v>
      </c>
      <c r="J45" s="6" t="str">
        <f t="shared" si="40"/>
        <v>Equal</v>
      </c>
      <c r="K45" s="6" t="str">
        <f t="shared" si="40"/>
        <v>Equal</v>
      </c>
    </row>
    <row r="46" spans="1:11" ht="15.75" customHeight="1">
      <c r="A46" s="4" t="s">
        <v>1078</v>
      </c>
      <c r="B46" s="4" t="s">
        <v>13950</v>
      </c>
      <c r="C46" s="17" t="s">
        <v>1078</v>
      </c>
      <c r="E46" s="6" t="s">
        <v>1078</v>
      </c>
      <c r="F46" s="6" t="s">
        <v>1079</v>
      </c>
      <c r="G46" s="6" t="s">
        <v>1078</v>
      </c>
      <c r="I46" s="6" t="str">
        <f t="shared" ref="I46:K46" si="41">IF(A46 = E46, "Equal", "Not     Equal")</f>
        <v>Equal</v>
      </c>
      <c r="J46" s="6" t="str">
        <f t="shared" si="41"/>
        <v>Equal</v>
      </c>
      <c r="K46" s="6" t="str">
        <f t="shared" si="41"/>
        <v>Equal</v>
      </c>
    </row>
    <row r="47" spans="1:11" ht="15.75" customHeight="1">
      <c r="A47" s="4" t="s">
        <v>1080</v>
      </c>
      <c r="B47" s="4" t="s">
        <v>13951</v>
      </c>
      <c r="C47" s="17" t="s">
        <v>1080</v>
      </c>
      <c r="E47" s="6" t="s">
        <v>1080</v>
      </c>
      <c r="F47" s="6" t="s">
        <v>1081</v>
      </c>
      <c r="G47" s="6" t="s">
        <v>1080</v>
      </c>
      <c r="I47" s="6" t="str">
        <f t="shared" ref="I47:K47" si="42">IF(A47 = E47, "Equal", "Not     Equal")</f>
        <v>Equal</v>
      </c>
      <c r="J47" s="6" t="str">
        <f t="shared" si="42"/>
        <v>Equal</v>
      </c>
      <c r="K47" s="6" t="str">
        <f t="shared" si="42"/>
        <v>Equal</v>
      </c>
    </row>
    <row r="48" spans="1:11" ht="15.75" customHeight="1">
      <c r="A48" s="4" t="s">
        <v>1082</v>
      </c>
      <c r="B48" s="4" t="s">
        <v>13952</v>
      </c>
      <c r="C48" s="17" t="s">
        <v>1082</v>
      </c>
      <c r="E48" s="6" t="s">
        <v>1082</v>
      </c>
      <c r="F48" s="6" t="s">
        <v>1083</v>
      </c>
      <c r="G48" s="6" t="s">
        <v>1082</v>
      </c>
      <c r="I48" s="6" t="str">
        <f t="shared" ref="I48:K48" si="43">IF(A48 = E48, "Equal", "Not     Equal")</f>
        <v>Equal</v>
      </c>
      <c r="J48" s="6" t="str">
        <f t="shared" si="43"/>
        <v>Equal</v>
      </c>
      <c r="K48" s="6" t="str">
        <f t="shared" si="43"/>
        <v>Equal</v>
      </c>
    </row>
    <row r="49" spans="1:11" ht="15.75" customHeight="1">
      <c r="A49" s="4" t="s">
        <v>1084</v>
      </c>
      <c r="B49" s="4" t="s">
        <v>13953</v>
      </c>
      <c r="C49" s="17" t="s">
        <v>1084</v>
      </c>
      <c r="E49" s="6" t="s">
        <v>1084</v>
      </c>
      <c r="F49" s="6" t="s">
        <v>1085</v>
      </c>
      <c r="G49" s="6" t="s">
        <v>1084</v>
      </c>
      <c r="I49" s="6" t="str">
        <f t="shared" ref="I49:K49" si="44">IF(A49 = E49, "Equal", "Not     Equal")</f>
        <v>Equal</v>
      </c>
      <c r="J49" s="6" t="str">
        <f t="shared" si="44"/>
        <v>Equal</v>
      </c>
      <c r="K49" s="6" t="str">
        <f t="shared" si="44"/>
        <v>Equal</v>
      </c>
    </row>
    <row r="50" spans="1:11" ht="14">
      <c r="A50" s="4" t="s">
        <v>788</v>
      </c>
      <c r="B50" s="4" t="s">
        <v>13954</v>
      </c>
      <c r="C50" s="17" t="s">
        <v>788</v>
      </c>
      <c r="E50" s="6" t="s">
        <v>788</v>
      </c>
      <c r="F50" s="6" t="s">
        <v>1086</v>
      </c>
      <c r="G50" s="6" t="s">
        <v>788</v>
      </c>
      <c r="I50" s="6" t="str">
        <f t="shared" ref="I50:K50" si="45">IF(A50 = E50, "Equal", "Not     Equal")</f>
        <v>Equal</v>
      </c>
      <c r="J50" s="6" t="str">
        <f t="shared" si="45"/>
        <v>Equal</v>
      </c>
      <c r="K50" s="6" t="str">
        <f t="shared" si="45"/>
        <v>Equal</v>
      </c>
    </row>
    <row r="51" spans="1:11" ht="14">
      <c r="A51" s="4" t="s">
        <v>814</v>
      </c>
      <c r="B51" s="4" t="s">
        <v>13955</v>
      </c>
      <c r="C51" s="17" t="s">
        <v>814</v>
      </c>
      <c r="E51" s="6" t="s">
        <v>814</v>
      </c>
      <c r="F51" s="6" t="s">
        <v>1087</v>
      </c>
      <c r="G51" s="6" t="s">
        <v>814</v>
      </c>
      <c r="I51" s="6" t="str">
        <f t="shared" ref="I51:K51" si="46">IF(A51 = E51, "Equal", "Not     Equal")</f>
        <v>Equal</v>
      </c>
      <c r="J51" s="6" t="str">
        <f t="shared" si="46"/>
        <v>Equal</v>
      </c>
      <c r="K51" s="6" t="str">
        <f t="shared" si="46"/>
        <v>Equal</v>
      </c>
    </row>
    <row r="52" spans="1:11" ht="14">
      <c r="A52" s="4" t="s">
        <v>1088</v>
      </c>
      <c r="B52" s="4" t="s">
        <v>13956</v>
      </c>
      <c r="C52" s="17" t="s">
        <v>1088</v>
      </c>
      <c r="E52" s="6" t="s">
        <v>1088</v>
      </c>
      <c r="F52" s="6" t="s">
        <v>1089</v>
      </c>
      <c r="G52" s="6" t="s">
        <v>1088</v>
      </c>
      <c r="I52" s="6" t="str">
        <f t="shared" ref="I52:K52" si="47">IF(A52 = E52, "Equal", "Not     Equal")</f>
        <v>Equal</v>
      </c>
      <c r="J52" s="6" t="str">
        <f t="shared" si="47"/>
        <v>Equal</v>
      </c>
      <c r="K52" s="6" t="str">
        <f t="shared" si="47"/>
        <v>Equal</v>
      </c>
    </row>
    <row r="53" spans="1:11" ht="14">
      <c r="A53" s="4" t="s">
        <v>1090</v>
      </c>
      <c r="B53" s="4" t="s">
        <v>13957</v>
      </c>
      <c r="C53" s="17" t="s">
        <v>1090</v>
      </c>
      <c r="E53" s="6" t="s">
        <v>1090</v>
      </c>
      <c r="F53" s="6" t="s">
        <v>1091</v>
      </c>
      <c r="G53" s="6" t="s">
        <v>1090</v>
      </c>
      <c r="I53" s="6" t="str">
        <f t="shared" ref="I53:K53" si="48">IF(A53 = E53, "Equal", "Not     Equal")</f>
        <v>Equal</v>
      </c>
      <c r="J53" s="6" t="str">
        <f t="shared" si="48"/>
        <v>Equal</v>
      </c>
      <c r="K53" s="6" t="str">
        <f t="shared" si="48"/>
        <v>Equal</v>
      </c>
    </row>
    <row r="54" spans="1:11" ht="14">
      <c r="A54" s="4" t="s">
        <v>1092</v>
      </c>
      <c r="B54" s="4" t="s">
        <v>13958</v>
      </c>
      <c r="C54" s="17" t="s">
        <v>1092</v>
      </c>
      <c r="E54" s="6" t="s">
        <v>1092</v>
      </c>
      <c r="F54" s="6" t="s">
        <v>1093</v>
      </c>
      <c r="G54" s="6" t="s">
        <v>1092</v>
      </c>
      <c r="I54" s="6" t="str">
        <f t="shared" ref="I54:K54" si="49">IF(A54 = E54, "Equal", "Not     Equal")</f>
        <v>Equal</v>
      </c>
      <c r="J54" s="6" t="str">
        <f t="shared" si="49"/>
        <v>Equal</v>
      </c>
      <c r="K54" s="6" t="str">
        <f t="shared" si="49"/>
        <v>Equal</v>
      </c>
    </row>
    <row r="55" spans="1:11" ht="14">
      <c r="A55" s="4" t="s">
        <v>1094</v>
      </c>
      <c r="B55" s="4" t="s">
        <v>13959</v>
      </c>
      <c r="C55" s="17" t="s">
        <v>1094</v>
      </c>
      <c r="E55" s="6" t="s">
        <v>1094</v>
      </c>
      <c r="F55" s="6" t="s">
        <v>1095</v>
      </c>
      <c r="G55" s="6" t="s">
        <v>1094</v>
      </c>
      <c r="I55" s="6" t="str">
        <f t="shared" ref="I55:K55" si="50">IF(A55 = E55, "Equal", "Not     Equal")</f>
        <v>Equal</v>
      </c>
      <c r="J55" s="6" t="str">
        <f t="shared" si="50"/>
        <v>Equal</v>
      </c>
      <c r="K55" s="6" t="str">
        <f t="shared" si="50"/>
        <v>Equal</v>
      </c>
    </row>
    <row r="56" spans="1:11" ht="14">
      <c r="A56" s="4" t="s">
        <v>1096</v>
      </c>
      <c r="B56" s="4" t="s">
        <v>13960</v>
      </c>
      <c r="C56" s="17" t="s">
        <v>1096</v>
      </c>
      <c r="E56" s="6" t="s">
        <v>1096</v>
      </c>
      <c r="F56" s="6" t="s">
        <v>1097</v>
      </c>
      <c r="G56" s="6" t="s">
        <v>1096</v>
      </c>
      <c r="I56" s="6" t="str">
        <f t="shared" ref="I56:K56" si="51">IF(A56 = E56, "Equal", "Not     Equal")</f>
        <v>Equal</v>
      </c>
      <c r="J56" s="6" t="str">
        <f t="shared" si="51"/>
        <v>Equal</v>
      </c>
      <c r="K56" s="6" t="str">
        <f t="shared" si="51"/>
        <v>Equal</v>
      </c>
    </row>
    <row r="57" spans="1:11" ht="14">
      <c r="A57" s="4" t="s">
        <v>1098</v>
      </c>
      <c r="B57" s="4" t="s">
        <v>13961</v>
      </c>
      <c r="C57" s="17" t="s">
        <v>1098</v>
      </c>
      <c r="E57" s="6" t="s">
        <v>1098</v>
      </c>
      <c r="F57" s="6" t="s">
        <v>1099</v>
      </c>
      <c r="G57" s="6" t="s">
        <v>1098</v>
      </c>
      <c r="I57" s="6" t="str">
        <f t="shared" ref="I57:K57" si="52">IF(A57 = E57, "Equal", "Not     Equal")</f>
        <v>Equal</v>
      </c>
      <c r="J57" s="6" t="str">
        <f t="shared" si="52"/>
        <v>Equal</v>
      </c>
      <c r="K57" s="6" t="str">
        <f t="shared" si="52"/>
        <v>Equal</v>
      </c>
    </row>
    <row r="58" spans="1:11" ht="14">
      <c r="A58" s="4" t="s">
        <v>1100</v>
      </c>
      <c r="B58" s="4" t="s">
        <v>13962</v>
      </c>
      <c r="C58" s="17" t="s">
        <v>1100</v>
      </c>
      <c r="E58" s="6" t="s">
        <v>1100</v>
      </c>
      <c r="F58" s="6" t="s">
        <v>1101</v>
      </c>
      <c r="G58" s="6" t="s">
        <v>1100</v>
      </c>
      <c r="I58" s="6" t="str">
        <f t="shared" ref="I58:K58" si="53">IF(A58 = E58, "Equal", "Not     Equal")</f>
        <v>Equal</v>
      </c>
      <c r="J58" s="6" t="str">
        <f t="shared" si="53"/>
        <v>Equal</v>
      </c>
      <c r="K58" s="6" t="str">
        <f t="shared" si="53"/>
        <v>Equal</v>
      </c>
    </row>
    <row r="59" spans="1:11" ht="14">
      <c r="A59" s="4" t="s">
        <v>1102</v>
      </c>
      <c r="B59" s="4" t="s">
        <v>13963</v>
      </c>
      <c r="C59" s="17" t="s">
        <v>1102</v>
      </c>
      <c r="E59" s="6" t="s">
        <v>1102</v>
      </c>
      <c r="F59" s="6" t="s">
        <v>1103</v>
      </c>
      <c r="G59" s="6" t="s">
        <v>1102</v>
      </c>
      <c r="I59" s="6" t="str">
        <f t="shared" ref="I59:K59" si="54">IF(A59 = E59, "Equal", "Not     Equal")</f>
        <v>Equal</v>
      </c>
      <c r="J59" s="6" t="str">
        <f t="shared" si="54"/>
        <v>Equal</v>
      </c>
      <c r="K59" s="6" t="str">
        <f t="shared" si="54"/>
        <v>Equal</v>
      </c>
    </row>
    <row r="60" spans="1:11" ht="14">
      <c r="A60" s="4" t="s">
        <v>1104</v>
      </c>
      <c r="B60" s="4" t="s">
        <v>13964</v>
      </c>
      <c r="C60" s="17" t="s">
        <v>1104</v>
      </c>
      <c r="E60" s="6" t="s">
        <v>1104</v>
      </c>
      <c r="F60" s="6" t="s">
        <v>1105</v>
      </c>
      <c r="G60" s="6" t="s">
        <v>1104</v>
      </c>
      <c r="I60" s="6" t="str">
        <f t="shared" ref="I60:K60" si="55">IF(A60 = E60, "Equal", "Not     Equal")</f>
        <v>Equal</v>
      </c>
      <c r="J60" s="6" t="str">
        <f t="shared" si="55"/>
        <v>Equal</v>
      </c>
      <c r="K60" s="6" t="str">
        <f t="shared" si="55"/>
        <v>Equal</v>
      </c>
    </row>
    <row r="61" spans="1:11" ht="14">
      <c r="A61" s="4" t="s">
        <v>1106</v>
      </c>
      <c r="B61" s="4" t="s">
        <v>13965</v>
      </c>
      <c r="C61" s="17" t="s">
        <v>1106</v>
      </c>
      <c r="E61" s="6" t="s">
        <v>1106</v>
      </c>
      <c r="F61" s="6" t="s">
        <v>1107</v>
      </c>
      <c r="G61" s="6" t="s">
        <v>1106</v>
      </c>
      <c r="I61" s="6" t="str">
        <f t="shared" ref="I61:K61" si="56">IF(A61 = E61, "Equal", "Not     Equal")</f>
        <v>Equal</v>
      </c>
      <c r="J61" s="6" t="str">
        <f t="shared" si="56"/>
        <v>Equal</v>
      </c>
      <c r="K61" s="6" t="str">
        <f t="shared" si="56"/>
        <v>Equal</v>
      </c>
    </row>
    <row r="62" spans="1:11" ht="14">
      <c r="A62" s="4" t="s">
        <v>1108</v>
      </c>
      <c r="B62" s="4" t="s">
        <v>13966</v>
      </c>
      <c r="C62" s="17" t="s">
        <v>1108</v>
      </c>
      <c r="E62" s="6" t="s">
        <v>1108</v>
      </c>
      <c r="F62" s="6" t="s">
        <v>1109</v>
      </c>
      <c r="G62" s="6" t="s">
        <v>1108</v>
      </c>
      <c r="I62" s="6" t="str">
        <f t="shared" ref="I62:K62" si="57">IF(A62 = E62, "Equal", "Not     Equal")</f>
        <v>Equal</v>
      </c>
      <c r="J62" s="6" t="str">
        <f t="shared" si="57"/>
        <v>Equal</v>
      </c>
      <c r="K62" s="6" t="str">
        <f t="shared" si="57"/>
        <v>Equal</v>
      </c>
    </row>
    <row r="63" spans="1:11" ht="14">
      <c r="A63" s="4" t="s">
        <v>1110</v>
      </c>
      <c r="B63" s="4" t="s">
        <v>13967</v>
      </c>
      <c r="C63" s="17" t="s">
        <v>1110</v>
      </c>
      <c r="E63" s="6" t="s">
        <v>1110</v>
      </c>
      <c r="F63" s="6" t="s">
        <v>1111</v>
      </c>
      <c r="G63" s="6" t="s">
        <v>1110</v>
      </c>
      <c r="I63" s="6" t="str">
        <f t="shared" ref="I63:K63" si="58">IF(A63 = E63, "Equal", "Not     Equal")</f>
        <v>Equal</v>
      </c>
      <c r="J63" s="6" t="str">
        <f t="shared" si="58"/>
        <v>Equal</v>
      </c>
      <c r="K63" s="6" t="str">
        <f t="shared" si="58"/>
        <v>Equal</v>
      </c>
    </row>
    <row r="64" spans="1:11" ht="14">
      <c r="A64" s="4" t="s">
        <v>1112</v>
      </c>
      <c r="B64" s="4" t="s">
        <v>13968</v>
      </c>
      <c r="C64" s="17" t="s">
        <v>1112</v>
      </c>
      <c r="E64" s="6" t="s">
        <v>1112</v>
      </c>
      <c r="F64" s="6" t="s">
        <v>1113</v>
      </c>
      <c r="G64" s="6" t="s">
        <v>1112</v>
      </c>
      <c r="I64" s="6" t="str">
        <f t="shared" ref="I64:K64" si="59">IF(A64 = E64, "Equal", "Not     Equal")</f>
        <v>Equal</v>
      </c>
      <c r="J64" s="6" t="str">
        <f t="shared" si="59"/>
        <v>Equal</v>
      </c>
      <c r="K64" s="6" t="str">
        <f t="shared" si="59"/>
        <v>Equal</v>
      </c>
    </row>
    <row r="65" spans="1:11" ht="14">
      <c r="A65" s="4" t="s">
        <v>961</v>
      </c>
      <c r="B65" s="4" t="s">
        <v>13969</v>
      </c>
      <c r="C65" s="17" t="s">
        <v>961</v>
      </c>
      <c r="E65" s="6" t="s">
        <v>961</v>
      </c>
      <c r="F65" s="6" t="s">
        <v>1114</v>
      </c>
      <c r="G65" s="6" t="s">
        <v>961</v>
      </c>
      <c r="I65" s="6" t="str">
        <f t="shared" ref="I65:K65" si="60">IF(A65 = E65, "Equal", "Not     Equal")</f>
        <v>Equal</v>
      </c>
      <c r="J65" s="6" t="str">
        <f t="shared" si="60"/>
        <v>Equal</v>
      </c>
      <c r="K65" s="6" t="str">
        <f t="shared" si="60"/>
        <v>Equal</v>
      </c>
    </row>
    <row r="66" spans="1:11" ht="14">
      <c r="A66" s="4" t="s">
        <v>1115</v>
      </c>
      <c r="B66" s="4" t="s">
        <v>13970</v>
      </c>
      <c r="C66" s="17" t="s">
        <v>1115</v>
      </c>
      <c r="E66" s="6" t="s">
        <v>1115</v>
      </c>
      <c r="F66" s="6" t="s">
        <v>1116</v>
      </c>
      <c r="G66" s="6" t="s">
        <v>1115</v>
      </c>
      <c r="I66" s="6" t="str">
        <f t="shared" ref="I66:K66" si="61">IF(A66 = E66, "Equal", "Not     Equal")</f>
        <v>Equal</v>
      </c>
      <c r="J66" s="6" t="str">
        <f t="shared" si="61"/>
        <v>Equal</v>
      </c>
      <c r="K66" s="6" t="str">
        <f t="shared" si="61"/>
        <v>Equal</v>
      </c>
    </row>
    <row r="67" spans="1:11" ht="14">
      <c r="A67" s="4" t="s">
        <v>1117</v>
      </c>
      <c r="B67" s="4" t="s">
        <v>13971</v>
      </c>
      <c r="C67" s="17" t="s">
        <v>1117</v>
      </c>
      <c r="E67" s="6" t="s">
        <v>1117</v>
      </c>
      <c r="F67" s="6" t="s">
        <v>1118</v>
      </c>
      <c r="G67" s="6" t="s">
        <v>1117</v>
      </c>
      <c r="I67" s="6" t="str">
        <f t="shared" ref="I67:K67" si="62">IF(A67 = E67, "Equal", "Not     Equal")</f>
        <v>Equal</v>
      </c>
      <c r="J67" s="6" t="str">
        <f t="shared" si="62"/>
        <v>Equal</v>
      </c>
      <c r="K67" s="6" t="str">
        <f t="shared" si="62"/>
        <v>Equal</v>
      </c>
    </row>
    <row r="68" spans="1:11" ht="14">
      <c r="A68" s="4" t="s">
        <v>1119</v>
      </c>
      <c r="B68" s="4" t="s">
        <v>13972</v>
      </c>
      <c r="C68" s="17" t="s">
        <v>1119</v>
      </c>
      <c r="E68" s="6" t="s">
        <v>1119</v>
      </c>
      <c r="F68" s="6" t="s">
        <v>1120</v>
      </c>
      <c r="G68" s="6" t="s">
        <v>1119</v>
      </c>
      <c r="I68" s="6" t="str">
        <f t="shared" ref="I68:K68" si="63">IF(A68 = E68, "Equal", "Not     Equal")</f>
        <v>Equal</v>
      </c>
      <c r="J68" s="6" t="str">
        <f t="shared" si="63"/>
        <v>Equal</v>
      </c>
      <c r="K68" s="6" t="str">
        <f t="shared" si="63"/>
        <v>Equal</v>
      </c>
    </row>
    <row r="69" spans="1:11" ht="14">
      <c r="A69" s="4" t="s">
        <v>1121</v>
      </c>
      <c r="B69" s="4" t="s">
        <v>13973</v>
      </c>
      <c r="C69" s="17" t="s">
        <v>1121</v>
      </c>
      <c r="E69" s="6" t="s">
        <v>1121</v>
      </c>
      <c r="F69" s="6" t="s">
        <v>1122</v>
      </c>
      <c r="G69" s="6" t="s">
        <v>1121</v>
      </c>
      <c r="I69" s="6" t="str">
        <f t="shared" ref="I69:K69" si="64">IF(A69 = E69, "Equal", "Not     Equal")</f>
        <v>Equal</v>
      </c>
      <c r="J69" s="6" t="str">
        <f t="shared" si="64"/>
        <v>Equal</v>
      </c>
      <c r="K69" s="6" t="str">
        <f t="shared" si="64"/>
        <v>Equal</v>
      </c>
    </row>
    <row r="70" spans="1:11" ht="14">
      <c r="A70" s="4" t="s">
        <v>1123</v>
      </c>
      <c r="B70" s="4" t="s">
        <v>13974</v>
      </c>
      <c r="C70" s="17" t="s">
        <v>1123</v>
      </c>
      <c r="E70" s="6" t="s">
        <v>1123</v>
      </c>
      <c r="F70" s="6" t="s">
        <v>1124</v>
      </c>
      <c r="G70" s="6" t="s">
        <v>1123</v>
      </c>
      <c r="I70" s="6" t="str">
        <f t="shared" ref="I70:K70" si="65">IF(A70 = E70, "Equal", "Not     Equal")</f>
        <v>Equal</v>
      </c>
      <c r="J70" s="6" t="str">
        <f t="shared" si="65"/>
        <v>Equal</v>
      </c>
      <c r="K70" s="6" t="str">
        <f t="shared" si="65"/>
        <v>Equal</v>
      </c>
    </row>
    <row r="71" spans="1:11" ht="14">
      <c r="A71" s="4" t="s">
        <v>1125</v>
      </c>
      <c r="B71" s="4" t="s">
        <v>13975</v>
      </c>
      <c r="C71" s="17" t="s">
        <v>1125</v>
      </c>
      <c r="E71" s="6" t="s">
        <v>1125</v>
      </c>
      <c r="F71" s="6" t="s">
        <v>1126</v>
      </c>
      <c r="G71" s="6" t="s">
        <v>1125</v>
      </c>
      <c r="I71" s="6" t="str">
        <f t="shared" ref="I71:K71" si="66">IF(A71 = E71, "Equal", "Not     Equal")</f>
        <v>Equal</v>
      </c>
      <c r="J71" s="6" t="str">
        <f t="shared" si="66"/>
        <v>Equal</v>
      </c>
      <c r="K71" s="6" t="str">
        <f t="shared" si="66"/>
        <v>Equal</v>
      </c>
    </row>
    <row r="72" spans="1:11" ht="14">
      <c r="A72" s="4" t="s">
        <v>1127</v>
      </c>
      <c r="B72" s="4" t="s">
        <v>13976</v>
      </c>
      <c r="C72" s="17" t="s">
        <v>1127</v>
      </c>
      <c r="E72" s="6" t="s">
        <v>1127</v>
      </c>
      <c r="F72" s="6" t="s">
        <v>1128</v>
      </c>
      <c r="G72" s="6" t="s">
        <v>1127</v>
      </c>
      <c r="I72" s="6" t="str">
        <f t="shared" ref="I72:K72" si="67">IF(A72 = E72, "Equal", "Not     Equal")</f>
        <v>Equal</v>
      </c>
      <c r="J72" s="6" t="str">
        <f t="shared" si="67"/>
        <v>Equal</v>
      </c>
      <c r="K72" s="6" t="str">
        <f t="shared" si="67"/>
        <v>Equal</v>
      </c>
    </row>
    <row r="73" spans="1:11" ht="14">
      <c r="A73" s="4" t="s">
        <v>1129</v>
      </c>
      <c r="B73" s="4" t="s">
        <v>13977</v>
      </c>
      <c r="C73" s="17" t="s">
        <v>1129</v>
      </c>
      <c r="E73" s="6" t="s">
        <v>1129</v>
      </c>
      <c r="F73" s="6" t="s">
        <v>1130</v>
      </c>
      <c r="G73" s="6" t="s">
        <v>1129</v>
      </c>
      <c r="I73" s="6" t="str">
        <f t="shared" ref="I73:K73" si="68">IF(A73 = E73, "Equal", "Not     Equal")</f>
        <v>Equal</v>
      </c>
      <c r="J73" s="6" t="str">
        <f t="shared" si="68"/>
        <v>Equal</v>
      </c>
      <c r="K73" s="6" t="str">
        <f t="shared" si="68"/>
        <v>Equal</v>
      </c>
    </row>
    <row r="74" spans="1:11" ht="14">
      <c r="A74" s="4" t="s">
        <v>1131</v>
      </c>
      <c r="B74" s="4" t="s">
        <v>13978</v>
      </c>
      <c r="C74" s="17" t="s">
        <v>1131</v>
      </c>
      <c r="E74" s="6" t="s">
        <v>1131</v>
      </c>
      <c r="F74" s="6" t="s">
        <v>1132</v>
      </c>
      <c r="G74" s="6" t="s">
        <v>1131</v>
      </c>
      <c r="I74" s="6" t="str">
        <f t="shared" ref="I74:K74" si="69">IF(A74 = E74, "Equal", "Not     Equal")</f>
        <v>Equal</v>
      </c>
      <c r="J74" s="6" t="str">
        <f t="shared" si="69"/>
        <v>Equal</v>
      </c>
      <c r="K74" s="6" t="str">
        <f t="shared" si="69"/>
        <v>Equal</v>
      </c>
    </row>
    <row r="75" spans="1:11" ht="14">
      <c r="A75" s="4" t="s">
        <v>1133</v>
      </c>
      <c r="B75" s="4" t="s">
        <v>13979</v>
      </c>
      <c r="C75" s="17" t="s">
        <v>1133</v>
      </c>
      <c r="E75" s="6" t="s">
        <v>1133</v>
      </c>
      <c r="F75" s="6" t="s">
        <v>1134</v>
      </c>
      <c r="G75" s="6" t="s">
        <v>1133</v>
      </c>
      <c r="I75" s="6" t="str">
        <f t="shared" ref="I75:K75" si="70">IF(A75 = E75, "Equal", "Not     Equal")</f>
        <v>Equal</v>
      </c>
      <c r="J75" s="6" t="str">
        <f t="shared" si="70"/>
        <v>Equal</v>
      </c>
      <c r="K75" s="6" t="str">
        <f t="shared" si="70"/>
        <v>Equal</v>
      </c>
    </row>
    <row r="76" spans="1:11" ht="14">
      <c r="A76" s="4" t="s">
        <v>1135</v>
      </c>
      <c r="B76" s="4" t="s">
        <v>13980</v>
      </c>
      <c r="C76" s="17" t="s">
        <v>1135</v>
      </c>
      <c r="E76" s="6" t="s">
        <v>1135</v>
      </c>
      <c r="F76" s="6" t="s">
        <v>1136</v>
      </c>
      <c r="G76" s="6" t="s">
        <v>1135</v>
      </c>
      <c r="I76" s="6" t="str">
        <f t="shared" ref="I76:K76" si="71">IF(A76 = E76, "Equal", "Not     Equal")</f>
        <v>Equal</v>
      </c>
      <c r="J76" s="6" t="str">
        <f t="shared" si="71"/>
        <v>Equal</v>
      </c>
      <c r="K76" s="6" t="str">
        <f t="shared" si="71"/>
        <v>Equal</v>
      </c>
    </row>
    <row r="77" spans="1:11" ht="14">
      <c r="A77" s="4" t="s">
        <v>1137</v>
      </c>
      <c r="B77" s="4" t="s">
        <v>13981</v>
      </c>
      <c r="C77" s="17" t="s">
        <v>1137</v>
      </c>
      <c r="E77" s="6" t="s">
        <v>1137</v>
      </c>
      <c r="F77" s="6" t="s">
        <v>1138</v>
      </c>
      <c r="G77" s="6" t="s">
        <v>1137</v>
      </c>
      <c r="I77" s="6" t="str">
        <f t="shared" ref="I77:K77" si="72">IF(A77 = E77, "Equal", "Not     Equal")</f>
        <v>Equal</v>
      </c>
      <c r="J77" s="6" t="str">
        <f t="shared" si="72"/>
        <v>Equal</v>
      </c>
      <c r="K77" s="6" t="str">
        <f t="shared" si="72"/>
        <v>Equal</v>
      </c>
    </row>
    <row r="78" spans="1:11" ht="14">
      <c r="A78" s="4" t="s">
        <v>1139</v>
      </c>
      <c r="B78" s="4" t="s">
        <v>13982</v>
      </c>
      <c r="C78" s="17" t="s">
        <v>1139</v>
      </c>
      <c r="E78" s="6" t="s">
        <v>1139</v>
      </c>
      <c r="F78" s="6" t="s">
        <v>1140</v>
      </c>
      <c r="G78" s="6" t="s">
        <v>1139</v>
      </c>
      <c r="I78" s="6" t="str">
        <f t="shared" ref="I78:K78" si="73">IF(A78 = E78, "Equal", "Not     Equal")</f>
        <v>Equal</v>
      </c>
      <c r="J78" s="6" t="str">
        <f t="shared" si="73"/>
        <v>Equal</v>
      </c>
      <c r="K78" s="6" t="str">
        <f t="shared" si="73"/>
        <v>Equal</v>
      </c>
    </row>
    <row r="79" spans="1:11" ht="14">
      <c r="A79" s="4" t="s">
        <v>1141</v>
      </c>
      <c r="B79" s="4" t="s">
        <v>13983</v>
      </c>
      <c r="C79" s="17" t="s">
        <v>1141</v>
      </c>
      <c r="E79" s="6" t="s">
        <v>1141</v>
      </c>
      <c r="F79" s="6" t="s">
        <v>1142</v>
      </c>
      <c r="G79" s="6" t="s">
        <v>1141</v>
      </c>
      <c r="I79" s="6" t="str">
        <f t="shared" ref="I79:K79" si="74">IF(A79 = E79, "Equal", "Not     Equal")</f>
        <v>Equal</v>
      </c>
      <c r="J79" s="6" t="str">
        <f t="shared" si="74"/>
        <v>Equal</v>
      </c>
      <c r="K79" s="6" t="str">
        <f t="shared" si="74"/>
        <v>Equal</v>
      </c>
    </row>
    <row r="80" spans="1:11" ht="14">
      <c r="A80" s="4" t="s">
        <v>1143</v>
      </c>
      <c r="B80" s="4" t="s">
        <v>13984</v>
      </c>
      <c r="C80" s="17" t="s">
        <v>1143</v>
      </c>
      <c r="E80" s="6" t="s">
        <v>1143</v>
      </c>
      <c r="F80" s="6" t="s">
        <v>1144</v>
      </c>
      <c r="G80" s="6" t="s">
        <v>1143</v>
      </c>
      <c r="I80" s="6" t="str">
        <f t="shared" ref="I80:K80" si="75">IF(A80 = E80, "Equal", "Not     Equal")</f>
        <v>Equal</v>
      </c>
      <c r="J80" s="6" t="str">
        <f t="shared" si="75"/>
        <v>Equal</v>
      </c>
      <c r="K80" s="6" t="str">
        <f t="shared" si="75"/>
        <v>Equal</v>
      </c>
    </row>
    <row r="81" spans="1:11" ht="14">
      <c r="A81" s="4" t="s">
        <v>1145</v>
      </c>
      <c r="B81" s="4" t="s">
        <v>13985</v>
      </c>
      <c r="C81" s="17" t="s">
        <v>1145</v>
      </c>
      <c r="E81" s="6" t="s">
        <v>1145</v>
      </c>
      <c r="F81" s="6" t="s">
        <v>1146</v>
      </c>
      <c r="G81" s="6" t="s">
        <v>1145</v>
      </c>
      <c r="I81" s="6" t="str">
        <f t="shared" ref="I81:K81" si="76">IF(A81 = E81, "Equal", "Not     Equal")</f>
        <v>Equal</v>
      </c>
      <c r="J81" s="6" t="str">
        <f t="shared" si="76"/>
        <v>Equal</v>
      </c>
      <c r="K81" s="6" t="str">
        <f t="shared" si="76"/>
        <v>Equal</v>
      </c>
    </row>
    <row r="82" spans="1:11" ht="14">
      <c r="A82" s="4" t="s">
        <v>1147</v>
      </c>
      <c r="B82" s="4" t="s">
        <v>13986</v>
      </c>
      <c r="C82" s="17" t="s">
        <v>1147</v>
      </c>
      <c r="E82" s="6" t="s">
        <v>1147</v>
      </c>
      <c r="F82" s="6" t="s">
        <v>1148</v>
      </c>
      <c r="G82" s="6" t="s">
        <v>1147</v>
      </c>
      <c r="I82" s="6" t="str">
        <f t="shared" ref="I82:K82" si="77">IF(A82 = E82, "Equal", "Not     Equal")</f>
        <v>Equal</v>
      </c>
      <c r="J82" s="6" t="str">
        <f t="shared" si="77"/>
        <v>Equal</v>
      </c>
      <c r="K82" s="6" t="str">
        <f t="shared" si="77"/>
        <v>Equal</v>
      </c>
    </row>
    <row r="83" spans="1:11" ht="14">
      <c r="A83" s="4" t="s">
        <v>1149</v>
      </c>
      <c r="B83" s="4" t="s">
        <v>13987</v>
      </c>
      <c r="C83" s="17" t="s">
        <v>1149</v>
      </c>
      <c r="E83" s="6" t="s">
        <v>1149</v>
      </c>
      <c r="F83" s="6" t="s">
        <v>1150</v>
      </c>
      <c r="G83" s="6" t="s">
        <v>1149</v>
      </c>
      <c r="I83" s="6" t="str">
        <f t="shared" ref="I83:K83" si="78">IF(A83 = E83, "Equal", "Not     Equal")</f>
        <v>Equal</v>
      </c>
      <c r="J83" s="6" t="str">
        <f t="shared" si="78"/>
        <v>Equal</v>
      </c>
      <c r="K83" s="6" t="str">
        <f t="shared" si="78"/>
        <v>Equal</v>
      </c>
    </row>
    <row r="84" spans="1:11" ht="14">
      <c r="A84" s="4" t="s">
        <v>1151</v>
      </c>
      <c r="B84" s="4" t="s">
        <v>13988</v>
      </c>
      <c r="C84" s="17" t="s">
        <v>1151</v>
      </c>
      <c r="E84" s="6" t="s">
        <v>1151</v>
      </c>
      <c r="F84" s="6" t="s">
        <v>1152</v>
      </c>
      <c r="G84" s="6" t="s">
        <v>1151</v>
      </c>
      <c r="I84" s="6" t="str">
        <f t="shared" ref="I84:K84" si="79">IF(A84 = E84, "Equal", "Not     Equal")</f>
        <v>Equal</v>
      </c>
      <c r="J84" s="6" t="str">
        <f t="shared" si="79"/>
        <v>Equal</v>
      </c>
      <c r="K84" s="6" t="str">
        <f t="shared" si="79"/>
        <v>Equal</v>
      </c>
    </row>
    <row r="85" spans="1:11" ht="14">
      <c r="A85" s="4" t="s">
        <v>1153</v>
      </c>
      <c r="B85" s="4" t="s">
        <v>13989</v>
      </c>
      <c r="C85" s="17" t="s">
        <v>1153</v>
      </c>
      <c r="E85" s="6" t="s">
        <v>1153</v>
      </c>
      <c r="F85" s="6" t="s">
        <v>1154</v>
      </c>
      <c r="G85" s="6" t="s">
        <v>1153</v>
      </c>
      <c r="I85" s="6" t="str">
        <f t="shared" ref="I85:K85" si="80">IF(A85 = E85, "Equal", "Not     Equal")</f>
        <v>Equal</v>
      </c>
      <c r="J85" s="6" t="str">
        <f t="shared" si="80"/>
        <v>Equal</v>
      </c>
      <c r="K85" s="6" t="str">
        <f t="shared" si="80"/>
        <v>Equal</v>
      </c>
    </row>
    <row r="86" spans="1:11" ht="14">
      <c r="A86" s="4" t="s">
        <v>1155</v>
      </c>
      <c r="B86" s="4" t="s">
        <v>13990</v>
      </c>
      <c r="C86" s="17" t="s">
        <v>1155</v>
      </c>
      <c r="E86" s="6" t="s">
        <v>1155</v>
      </c>
      <c r="F86" s="6" t="s">
        <v>1156</v>
      </c>
      <c r="G86" s="6" t="s">
        <v>1155</v>
      </c>
      <c r="I86" s="6" t="str">
        <f t="shared" ref="I86:K86" si="81">IF(A86 = E86, "Equal", "Not     Equal")</f>
        <v>Equal</v>
      </c>
      <c r="J86" s="6" t="str">
        <f t="shared" si="81"/>
        <v>Equal</v>
      </c>
      <c r="K86" s="6" t="str">
        <f t="shared" si="81"/>
        <v>Equal</v>
      </c>
    </row>
    <row r="87" spans="1:11" ht="14">
      <c r="A87" s="4" t="s">
        <v>1157</v>
      </c>
      <c r="B87" s="4" t="s">
        <v>13991</v>
      </c>
      <c r="C87" s="17" t="s">
        <v>1157</v>
      </c>
      <c r="E87" s="6" t="s">
        <v>1157</v>
      </c>
      <c r="F87" s="6" t="s">
        <v>1158</v>
      </c>
      <c r="G87" s="6" t="s">
        <v>1157</v>
      </c>
      <c r="I87" s="6" t="str">
        <f t="shared" ref="I87:K87" si="82">IF(A87 = E87, "Equal", "Not     Equal")</f>
        <v>Equal</v>
      </c>
      <c r="J87" s="6" t="str">
        <f t="shared" si="82"/>
        <v>Equal</v>
      </c>
      <c r="K87" s="6" t="str">
        <f t="shared" si="82"/>
        <v>Equal</v>
      </c>
    </row>
    <row r="88" spans="1:11" ht="14">
      <c r="A88" s="4" t="s">
        <v>1159</v>
      </c>
      <c r="B88" s="4" t="s">
        <v>13992</v>
      </c>
      <c r="C88" s="17" t="s">
        <v>1159</v>
      </c>
      <c r="E88" s="6" t="s">
        <v>1159</v>
      </c>
      <c r="F88" s="6" t="s">
        <v>1160</v>
      </c>
      <c r="G88" s="6" t="s">
        <v>1159</v>
      </c>
      <c r="I88" s="6" t="str">
        <f t="shared" ref="I88:K88" si="83">IF(A88 = E88, "Equal", "Not     Equal")</f>
        <v>Equal</v>
      </c>
      <c r="J88" s="6" t="str">
        <f t="shared" si="83"/>
        <v>Equal</v>
      </c>
      <c r="K88" s="6" t="str">
        <f t="shared" si="83"/>
        <v>Equal</v>
      </c>
    </row>
    <row r="89" spans="1:11" ht="14">
      <c r="A89" s="4" t="s">
        <v>1161</v>
      </c>
      <c r="B89" s="4" t="s">
        <v>13993</v>
      </c>
      <c r="C89" s="17" t="s">
        <v>1161</v>
      </c>
      <c r="E89" s="6" t="s">
        <v>1161</v>
      </c>
      <c r="F89" s="6" t="s">
        <v>1162</v>
      </c>
      <c r="G89" s="6" t="s">
        <v>1161</v>
      </c>
      <c r="I89" s="6" t="str">
        <f t="shared" ref="I89:K89" si="84">IF(A89 = E89, "Equal", "Not     Equal")</f>
        <v>Equal</v>
      </c>
      <c r="J89" s="6" t="str">
        <f t="shared" si="84"/>
        <v>Equal</v>
      </c>
      <c r="K89" s="6" t="str">
        <f t="shared" si="84"/>
        <v>Equal</v>
      </c>
    </row>
    <row r="90" spans="1:11" ht="14">
      <c r="A90" s="4" t="s">
        <v>1163</v>
      </c>
      <c r="B90" s="4" t="s">
        <v>13994</v>
      </c>
      <c r="C90" s="17" t="s">
        <v>1163</v>
      </c>
      <c r="E90" s="6" t="s">
        <v>1163</v>
      </c>
      <c r="F90" s="6" t="s">
        <v>1164</v>
      </c>
      <c r="G90" s="6" t="s">
        <v>1163</v>
      </c>
      <c r="I90" s="6" t="str">
        <f t="shared" ref="I90:K90" si="85">IF(A90 = E90, "Equal", "Not     Equal")</f>
        <v>Equal</v>
      </c>
      <c r="J90" s="6" t="str">
        <f t="shared" si="85"/>
        <v>Equal</v>
      </c>
      <c r="K90" s="6" t="str">
        <f t="shared" si="85"/>
        <v>Equal</v>
      </c>
    </row>
    <row r="91" spans="1:11" ht="14">
      <c r="A91" s="4" t="s">
        <v>1165</v>
      </c>
      <c r="B91" s="4" t="s">
        <v>13995</v>
      </c>
      <c r="C91" s="17" t="s">
        <v>1165</v>
      </c>
      <c r="E91" s="6" t="s">
        <v>1165</v>
      </c>
      <c r="F91" s="6" t="s">
        <v>1166</v>
      </c>
      <c r="G91" s="6" t="s">
        <v>1165</v>
      </c>
      <c r="I91" s="6" t="str">
        <f t="shared" ref="I91:K91" si="86">IF(A91 = E91, "Equal", "Not     Equal")</f>
        <v>Equal</v>
      </c>
      <c r="J91" s="6" t="str">
        <f t="shared" si="86"/>
        <v>Equal</v>
      </c>
      <c r="K91" s="6" t="str">
        <f t="shared" si="86"/>
        <v>Equal</v>
      </c>
    </row>
    <row r="92" spans="1:11" ht="14">
      <c r="A92" s="4" t="s">
        <v>1167</v>
      </c>
      <c r="B92" s="4" t="s">
        <v>13996</v>
      </c>
      <c r="C92" s="17" t="s">
        <v>1167</v>
      </c>
      <c r="E92" s="6" t="s">
        <v>1167</v>
      </c>
      <c r="F92" s="6" t="s">
        <v>1168</v>
      </c>
      <c r="G92" s="6" t="s">
        <v>1167</v>
      </c>
      <c r="I92" s="6" t="str">
        <f t="shared" ref="I92:K92" si="87">IF(A92 = E92, "Equal", "Not     Equal")</f>
        <v>Equal</v>
      </c>
      <c r="J92" s="6" t="str">
        <f t="shared" si="87"/>
        <v>Equal</v>
      </c>
      <c r="K92" s="6" t="str">
        <f t="shared" si="87"/>
        <v>Equal</v>
      </c>
    </row>
    <row r="93" spans="1:11" ht="14">
      <c r="A93" s="4" t="s">
        <v>1169</v>
      </c>
      <c r="B93" s="4" t="s">
        <v>13997</v>
      </c>
      <c r="C93" s="17" t="s">
        <v>1169</v>
      </c>
      <c r="E93" s="6" t="s">
        <v>1169</v>
      </c>
      <c r="F93" s="6" t="s">
        <v>1170</v>
      </c>
      <c r="G93" s="6" t="s">
        <v>1169</v>
      </c>
      <c r="I93" s="6" t="str">
        <f t="shared" ref="I93:K93" si="88">IF(A93 = E93, "Equal", "Not     Equal")</f>
        <v>Equal</v>
      </c>
      <c r="J93" s="6" t="str">
        <f t="shared" si="88"/>
        <v>Equal</v>
      </c>
      <c r="K93" s="6" t="str">
        <f t="shared" si="88"/>
        <v>Equal</v>
      </c>
    </row>
    <row r="94" spans="1:11" ht="14">
      <c r="A94" s="4" t="s">
        <v>1171</v>
      </c>
      <c r="B94" s="4" t="s">
        <v>13998</v>
      </c>
      <c r="C94" s="17" t="s">
        <v>1171</v>
      </c>
      <c r="E94" s="6" t="s">
        <v>1171</v>
      </c>
      <c r="F94" s="6" t="s">
        <v>1172</v>
      </c>
      <c r="G94" s="6" t="s">
        <v>1171</v>
      </c>
      <c r="I94" s="6" t="str">
        <f t="shared" ref="I94:K94" si="89">IF(A94 = E94, "Equal", "Not     Equal")</f>
        <v>Equal</v>
      </c>
      <c r="J94" s="6" t="str">
        <f t="shared" si="89"/>
        <v>Equal</v>
      </c>
      <c r="K94" s="6" t="str">
        <f t="shared" si="89"/>
        <v>Equal</v>
      </c>
    </row>
    <row r="95" spans="1:11" ht="14">
      <c r="A95" s="4" t="s">
        <v>1173</v>
      </c>
      <c r="B95" s="4" t="s">
        <v>13999</v>
      </c>
      <c r="C95" s="17" t="s">
        <v>1173</v>
      </c>
      <c r="E95" s="6" t="s">
        <v>1173</v>
      </c>
      <c r="F95" s="6" t="s">
        <v>1174</v>
      </c>
      <c r="G95" s="6" t="s">
        <v>1173</v>
      </c>
      <c r="I95" s="6" t="str">
        <f t="shared" ref="I95:K95" si="90">IF(A95 = E95, "Equal", "Not     Equal")</f>
        <v>Equal</v>
      </c>
      <c r="J95" s="6" t="str">
        <f t="shared" si="90"/>
        <v>Equal</v>
      </c>
      <c r="K95" s="6" t="str">
        <f t="shared" si="90"/>
        <v>Equal</v>
      </c>
    </row>
    <row r="96" spans="1:11" ht="14">
      <c r="A96" s="4" t="s">
        <v>1175</v>
      </c>
      <c r="B96" s="4" t="s">
        <v>14000</v>
      </c>
      <c r="C96" s="17" t="s">
        <v>1175</v>
      </c>
      <c r="E96" s="6" t="s">
        <v>1175</v>
      </c>
      <c r="F96" s="6" t="s">
        <v>1176</v>
      </c>
      <c r="G96" s="6" t="s">
        <v>1175</v>
      </c>
      <c r="I96" s="6" t="str">
        <f t="shared" ref="I96:K96" si="91">IF(A96 = E96, "Equal", "Not     Equal")</f>
        <v>Equal</v>
      </c>
      <c r="J96" s="6" t="str">
        <f t="shared" si="91"/>
        <v>Equal</v>
      </c>
      <c r="K96" s="6" t="str">
        <f t="shared" si="91"/>
        <v>Equal</v>
      </c>
    </row>
    <row r="97" spans="1:11" ht="14">
      <c r="A97" s="4" t="s">
        <v>1177</v>
      </c>
      <c r="B97" s="4" t="s">
        <v>14001</v>
      </c>
      <c r="C97" s="17" t="s">
        <v>1177</v>
      </c>
      <c r="E97" s="6" t="s">
        <v>1177</v>
      </c>
      <c r="F97" s="6" t="s">
        <v>1178</v>
      </c>
      <c r="G97" s="6" t="s">
        <v>1177</v>
      </c>
      <c r="I97" s="6" t="str">
        <f t="shared" ref="I97:K97" si="92">IF(A97 = E97, "Equal", "Not     Equal")</f>
        <v>Equal</v>
      </c>
      <c r="J97" s="6" t="str">
        <f t="shared" si="92"/>
        <v>Equal</v>
      </c>
      <c r="K97" s="6" t="str">
        <f t="shared" si="92"/>
        <v>Equal</v>
      </c>
    </row>
    <row r="98" spans="1:11" ht="14">
      <c r="A98" s="4" t="s">
        <v>1179</v>
      </c>
      <c r="B98" s="4" t="s">
        <v>14002</v>
      </c>
      <c r="C98" s="17" t="s">
        <v>1179</v>
      </c>
      <c r="E98" s="6" t="s">
        <v>1179</v>
      </c>
      <c r="F98" s="6" t="s">
        <v>1180</v>
      </c>
      <c r="G98" s="6" t="s">
        <v>1179</v>
      </c>
      <c r="I98" s="6" t="str">
        <f t="shared" ref="I98:K98" si="93">IF(A98 = E98, "Equal", "Not     Equal")</f>
        <v>Equal</v>
      </c>
      <c r="J98" s="6" t="str">
        <f t="shared" si="93"/>
        <v>Equal</v>
      </c>
      <c r="K98" s="6" t="str">
        <f t="shared" si="93"/>
        <v>Equal</v>
      </c>
    </row>
    <row r="99" spans="1:11" ht="14">
      <c r="A99" s="4" t="s">
        <v>1181</v>
      </c>
      <c r="B99" s="4" t="s">
        <v>14003</v>
      </c>
      <c r="C99" s="17" t="s">
        <v>1181</v>
      </c>
      <c r="E99" s="6" t="s">
        <v>1181</v>
      </c>
      <c r="F99" s="6" t="s">
        <v>1182</v>
      </c>
      <c r="G99" s="6" t="s">
        <v>1181</v>
      </c>
      <c r="I99" s="6" t="str">
        <f t="shared" ref="I99:K99" si="94">IF(A99 = E99, "Equal", "Not     Equal")</f>
        <v>Equal</v>
      </c>
      <c r="J99" s="6" t="str">
        <f t="shared" si="94"/>
        <v>Equal</v>
      </c>
      <c r="K99" s="6" t="str">
        <f t="shared" si="94"/>
        <v>Equal</v>
      </c>
    </row>
    <row r="100" spans="1:11" ht="14">
      <c r="A100" s="4" t="s">
        <v>1183</v>
      </c>
      <c r="B100" s="4" t="s">
        <v>14004</v>
      </c>
      <c r="C100" s="17" t="s">
        <v>1183</v>
      </c>
      <c r="E100" s="6" t="s">
        <v>1183</v>
      </c>
      <c r="F100" s="6" t="s">
        <v>1184</v>
      </c>
      <c r="G100" s="6" t="s">
        <v>1183</v>
      </c>
      <c r="I100" s="6" t="str">
        <f t="shared" ref="I100:K100" si="95">IF(A100 = E100, "Equal", "Not     Equal")</f>
        <v>Equal</v>
      </c>
      <c r="J100" s="6" t="str">
        <f t="shared" si="95"/>
        <v>Equal</v>
      </c>
      <c r="K100" s="6" t="str">
        <f t="shared" si="95"/>
        <v>Equal</v>
      </c>
    </row>
    <row r="101" spans="1:11" ht="14">
      <c r="A101" s="4" t="s">
        <v>1185</v>
      </c>
      <c r="B101" s="4" t="s">
        <v>14005</v>
      </c>
      <c r="C101" s="17" t="s">
        <v>1185</v>
      </c>
      <c r="E101" s="6" t="s">
        <v>1185</v>
      </c>
      <c r="F101" s="6" t="s">
        <v>1186</v>
      </c>
      <c r="G101" s="6" t="s">
        <v>1185</v>
      </c>
      <c r="I101" s="6" t="str">
        <f t="shared" ref="I101:K101" si="96">IF(A101 = E101, "Equal", "Not     Equal")</f>
        <v>Equal</v>
      </c>
      <c r="J101" s="6" t="str">
        <f t="shared" si="96"/>
        <v>Equal</v>
      </c>
      <c r="K101" s="6" t="str">
        <f t="shared" si="96"/>
        <v>Equal</v>
      </c>
    </row>
    <row r="102" spans="1:11" ht="14">
      <c r="A102" s="4" t="s">
        <v>1187</v>
      </c>
      <c r="B102" s="4" t="s">
        <v>14006</v>
      </c>
      <c r="C102" s="17" t="s">
        <v>1187</v>
      </c>
      <c r="E102" s="6" t="s">
        <v>1187</v>
      </c>
      <c r="F102" s="6" t="s">
        <v>1188</v>
      </c>
      <c r="G102" s="6" t="s">
        <v>1187</v>
      </c>
      <c r="I102" s="6" t="str">
        <f t="shared" ref="I102:K102" si="97">IF(A102 = E102, "Equal", "Not     Equal")</f>
        <v>Equal</v>
      </c>
      <c r="J102" s="6" t="str">
        <f t="shared" si="97"/>
        <v>Equal</v>
      </c>
      <c r="K102" s="6" t="str">
        <f t="shared" si="97"/>
        <v>Equal</v>
      </c>
    </row>
    <row r="103" spans="1:11" ht="14">
      <c r="A103" s="4" t="s">
        <v>1189</v>
      </c>
      <c r="B103" s="4" t="s">
        <v>14007</v>
      </c>
      <c r="C103" s="17" t="s">
        <v>1189</v>
      </c>
      <c r="E103" s="6" t="s">
        <v>1189</v>
      </c>
      <c r="F103" s="6" t="s">
        <v>1190</v>
      </c>
      <c r="G103" s="6" t="s">
        <v>1189</v>
      </c>
      <c r="I103" s="6" t="str">
        <f t="shared" ref="I103:K103" si="98">IF(A103 = E103, "Equal", "Not     Equal")</f>
        <v>Equal</v>
      </c>
      <c r="J103" s="6" t="str">
        <f t="shared" si="98"/>
        <v>Equal</v>
      </c>
      <c r="K103" s="6" t="str">
        <f t="shared" si="98"/>
        <v>Equal</v>
      </c>
    </row>
    <row r="104" spans="1:11" ht="14">
      <c r="A104" s="4" t="s">
        <v>1191</v>
      </c>
      <c r="B104" s="4" t="s">
        <v>14008</v>
      </c>
      <c r="C104" s="17" t="s">
        <v>1191</v>
      </c>
      <c r="E104" s="6" t="s">
        <v>1191</v>
      </c>
      <c r="F104" s="6" t="s">
        <v>1192</v>
      </c>
      <c r="G104" s="6" t="s">
        <v>1191</v>
      </c>
      <c r="I104" s="6" t="str">
        <f t="shared" ref="I104:K104" si="99">IF(A104 = E104, "Equal", "Not     Equal")</f>
        <v>Equal</v>
      </c>
      <c r="J104" s="6" t="str">
        <f t="shared" si="99"/>
        <v>Equal</v>
      </c>
      <c r="K104" s="6" t="str">
        <f t="shared" si="99"/>
        <v>Equal</v>
      </c>
    </row>
    <row r="105" spans="1:11" ht="14">
      <c r="A105" s="4" t="s">
        <v>1193</v>
      </c>
      <c r="B105" s="4" t="s">
        <v>14009</v>
      </c>
      <c r="C105" s="17" t="s">
        <v>1193</v>
      </c>
      <c r="E105" s="6" t="s">
        <v>1193</v>
      </c>
      <c r="F105" s="6" t="s">
        <v>1194</v>
      </c>
      <c r="G105" s="6" t="s">
        <v>1193</v>
      </c>
      <c r="I105" s="6" t="str">
        <f t="shared" ref="I105:K105" si="100">IF(A105 = E105, "Equal", "Not     Equal")</f>
        <v>Equal</v>
      </c>
      <c r="J105" s="6" t="str">
        <f t="shared" si="100"/>
        <v>Equal</v>
      </c>
      <c r="K105" s="6" t="str">
        <f t="shared" si="100"/>
        <v>Equal</v>
      </c>
    </row>
    <row r="106" spans="1:11" ht="14">
      <c r="A106" s="4" t="s">
        <v>1195</v>
      </c>
      <c r="B106" s="4" t="s">
        <v>14010</v>
      </c>
      <c r="C106" s="17" t="s">
        <v>1195</v>
      </c>
      <c r="E106" s="6" t="s">
        <v>1195</v>
      </c>
      <c r="F106" s="6" t="s">
        <v>1196</v>
      </c>
      <c r="G106" s="6" t="s">
        <v>1195</v>
      </c>
      <c r="I106" s="6" t="str">
        <f t="shared" ref="I106:K106" si="101">IF(A106 = E106, "Equal", "Not     Equal")</f>
        <v>Equal</v>
      </c>
      <c r="J106" s="6" t="str">
        <f t="shared" si="101"/>
        <v>Equal</v>
      </c>
      <c r="K106" s="6" t="str">
        <f t="shared" si="101"/>
        <v>Equal</v>
      </c>
    </row>
    <row r="107" spans="1:11" ht="14">
      <c r="A107" s="4" t="s">
        <v>1197</v>
      </c>
      <c r="B107" s="4" t="s">
        <v>14011</v>
      </c>
      <c r="C107" s="17" t="s">
        <v>1197</v>
      </c>
      <c r="E107" s="6" t="s">
        <v>1197</v>
      </c>
      <c r="F107" s="6" t="s">
        <v>1198</v>
      </c>
      <c r="G107" s="6" t="s">
        <v>1197</v>
      </c>
      <c r="I107" s="6" t="str">
        <f t="shared" ref="I107:K107" si="102">IF(A107 = E107, "Equal", "Not     Equal")</f>
        <v>Equal</v>
      </c>
      <c r="J107" s="6" t="str">
        <f t="shared" si="102"/>
        <v>Equal</v>
      </c>
      <c r="K107" s="6" t="str">
        <f t="shared" si="102"/>
        <v>Equal</v>
      </c>
    </row>
    <row r="108" spans="1:11" ht="14">
      <c r="A108" s="4" t="s">
        <v>1199</v>
      </c>
      <c r="B108" s="4" t="s">
        <v>14012</v>
      </c>
      <c r="C108" s="17" t="s">
        <v>1199</v>
      </c>
      <c r="E108" s="6" t="s">
        <v>1199</v>
      </c>
      <c r="F108" s="6" t="s">
        <v>1200</v>
      </c>
      <c r="G108" s="6" t="s">
        <v>1199</v>
      </c>
      <c r="I108" s="6" t="str">
        <f t="shared" ref="I108:K108" si="103">IF(A108 = E108, "Equal", "Not     Equal")</f>
        <v>Equal</v>
      </c>
      <c r="J108" s="6" t="str">
        <f t="shared" si="103"/>
        <v>Equal</v>
      </c>
      <c r="K108" s="6" t="str">
        <f t="shared" si="103"/>
        <v>Equal</v>
      </c>
    </row>
    <row r="109" spans="1:11" ht="14">
      <c r="A109" s="4" t="s">
        <v>1201</v>
      </c>
      <c r="B109" s="4" t="s">
        <v>14013</v>
      </c>
      <c r="C109" s="17" t="s">
        <v>1201</v>
      </c>
      <c r="E109" s="6" t="s">
        <v>1201</v>
      </c>
      <c r="F109" s="6" t="s">
        <v>1202</v>
      </c>
      <c r="G109" s="6" t="s">
        <v>1201</v>
      </c>
      <c r="I109" s="6" t="str">
        <f t="shared" ref="I109:K109" si="104">IF(A109 = E109, "Equal", "Not     Equal")</f>
        <v>Equal</v>
      </c>
      <c r="J109" s="6" t="str">
        <f t="shared" si="104"/>
        <v>Equal</v>
      </c>
      <c r="K109" s="6" t="str">
        <f t="shared" si="104"/>
        <v>Equal</v>
      </c>
    </row>
    <row r="110" spans="1:11" ht="14">
      <c r="A110" s="4" t="s">
        <v>1203</v>
      </c>
      <c r="B110" s="4" t="s">
        <v>14014</v>
      </c>
      <c r="C110" s="17" t="s">
        <v>1203</v>
      </c>
      <c r="E110" s="6" t="s">
        <v>1203</v>
      </c>
      <c r="F110" s="6" t="s">
        <v>1204</v>
      </c>
      <c r="G110" s="6" t="s">
        <v>1203</v>
      </c>
      <c r="I110" s="6" t="str">
        <f t="shared" ref="I110:K110" si="105">IF(A110 = E110, "Equal", "Not     Equal")</f>
        <v>Equal</v>
      </c>
      <c r="J110" s="6" t="str">
        <f t="shared" si="105"/>
        <v>Equal</v>
      </c>
      <c r="K110" s="6" t="str">
        <f t="shared" si="105"/>
        <v>Equal</v>
      </c>
    </row>
    <row r="111" spans="1:11" ht="14">
      <c r="A111" s="4" t="s">
        <v>1205</v>
      </c>
      <c r="B111" s="4" t="s">
        <v>14015</v>
      </c>
      <c r="C111" s="17" t="s">
        <v>1205</v>
      </c>
      <c r="E111" s="6" t="s">
        <v>1205</v>
      </c>
      <c r="F111" s="6" t="s">
        <v>1206</v>
      </c>
      <c r="G111" s="6" t="s">
        <v>1205</v>
      </c>
      <c r="I111" s="6" t="str">
        <f t="shared" ref="I111:K111" si="106">IF(A111 = E111, "Equal", "Not     Equal")</f>
        <v>Equal</v>
      </c>
      <c r="J111" s="6" t="str">
        <f t="shared" si="106"/>
        <v>Equal</v>
      </c>
      <c r="K111" s="6" t="str">
        <f t="shared" si="106"/>
        <v>Equal</v>
      </c>
    </row>
    <row r="112" spans="1:11" ht="14">
      <c r="A112" s="4" t="s">
        <v>1207</v>
      </c>
      <c r="B112" s="4" t="s">
        <v>14016</v>
      </c>
      <c r="C112" s="17" t="s">
        <v>1207</v>
      </c>
      <c r="E112" s="6" t="s">
        <v>1207</v>
      </c>
      <c r="F112" s="6" t="s">
        <v>1208</v>
      </c>
      <c r="G112" s="6" t="s">
        <v>1207</v>
      </c>
      <c r="I112" s="6" t="str">
        <f t="shared" ref="I112:K112" si="107">IF(A112 = E112, "Equal", "Not     Equal")</f>
        <v>Equal</v>
      </c>
      <c r="J112" s="6" t="str">
        <f t="shared" si="107"/>
        <v>Equal</v>
      </c>
      <c r="K112" s="6" t="str">
        <f t="shared" si="107"/>
        <v>Equal</v>
      </c>
    </row>
    <row r="113" spans="1:11" ht="14">
      <c r="A113" s="4" t="s">
        <v>1209</v>
      </c>
      <c r="B113" s="4" t="s">
        <v>14017</v>
      </c>
      <c r="C113" s="17" t="s">
        <v>1209</v>
      </c>
      <c r="E113" s="6" t="s">
        <v>1209</v>
      </c>
      <c r="F113" s="6" t="s">
        <v>1210</v>
      </c>
      <c r="G113" s="6" t="s">
        <v>1209</v>
      </c>
      <c r="I113" s="6" t="str">
        <f t="shared" ref="I113:K113" si="108">IF(A113 = E113, "Equal", "Not     Equal")</f>
        <v>Equal</v>
      </c>
      <c r="J113" s="6" t="str">
        <f t="shared" si="108"/>
        <v>Equal</v>
      </c>
      <c r="K113" s="6" t="str">
        <f t="shared" si="108"/>
        <v>Equal</v>
      </c>
    </row>
    <row r="114" spans="1:11" ht="14">
      <c r="A114" s="4" t="s">
        <v>1211</v>
      </c>
      <c r="B114" s="4" t="s">
        <v>14018</v>
      </c>
      <c r="C114" s="17" t="s">
        <v>1211</v>
      </c>
      <c r="E114" s="6" t="s">
        <v>1211</v>
      </c>
      <c r="F114" s="6" t="s">
        <v>1212</v>
      </c>
      <c r="G114" s="6" t="s">
        <v>1211</v>
      </c>
      <c r="I114" s="6" t="str">
        <f t="shared" ref="I114:K114" si="109">IF(A114 = E114, "Equal", "Not     Equal")</f>
        <v>Equal</v>
      </c>
      <c r="J114" s="6" t="str">
        <f t="shared" si="109"/>
        <v>Equal</v>
      </c>
      <c r="K114" s="6" t="str">
        <f t="shared" si="109"/>
        <v>Equal</v>
      </c>
    </row>
    <row r="115" spans="1:11" ht="14">
      <c r="A115" s="4" t="s">
        <v>1213</v>
      </c>
      <c r="B115" s="4" t="s">
        <v>14019</v>
      </c>
      <c r="C115" s="17" t="s">
        <v>1213</v>
      </c>
      <c r="E115" s="6" t="s">
        <v>1213</v>
      </c>
      <c r="F115" s="6" t="s">
        <v>1214</v>
      </c>
      <c r="G115" s="6" t="s">
        <v>1213</v>
      </c>
      <c r="I115" s="6" t="str">
        <f t="shared" ref="I115:K115" si="110">IF(A115 = E115, "Equal", "Not     Equal")</f>
        <v>Equal</v>
      </c>
      <c r="J115" s="6" t="str">
        <f t="shared" si="110"/>
        <v>Equal</v>
      </c>
      <c r="K115" s="6" t="str">
        <f t="shared" si="110"/>
        <v>Equal</v>
      </c>
    </row>
    <row r="116" spans="1:11" ht="14">
      <c r="A116" s="4" t="s">
        <v>1215</v>
      </c>
      <c r="B116" s="4" t="s">
        <v>14020</v>
      </c>
      <c r="C116" s="17" t="s">
        <v>1215</v>
      </c>
      <c r="E116" s="6" t="s">
        <v>1215</v>
      </c>
      <c r="F116" s="6" t="s">
        <v>1216</v>
      </c>
      <c r="G116" s="6" t="s">
        <v>1215</v>
      </c>
      <c r="I116" s="6" t="str">
        <f t="shared" ref="I116:K116" si="111">IF(A116 = E116, "Equal", "Not     Equal")</f>
        <v>Equal</v>
      </c>
      <c r="J116" s="6" t="str">
        <f t="shared" si="111"/>
        <v>Equal</v>
      </c>
      <c r="K116" s="6" t="str">
        <f t="shared" si="111"/>
        <v>Equal</v>
      </c>
    </row>
    <row r="117" spans="1:11" ht="14">
      <c r="A117" s="4" t="s">
        <v>1217</v>
      </c>
      <c r="B117" s="4" t="s">
        <v>14021</v>
      </c>
      <c r="C117" s="17" t="s">
        <v>1217</v>
      </c>
      <c r="E117" s="6" t="s">
        <v>1217</v>
      </c>
      <c r="F117" s="6" t="s">
        <v>1218</v>
      </c>
      <c r="G117" s="6" t="s">
        <v>1217</v>
      </c>
      <c r="I117" s="6" t="str">
        <f t="shared" ref="I117:K117" si="112">IF(A117 = E117, "Equal", "Not     Equal")</f>
        <v>Equal</v>
      </c>
      <c r="J117" s="6" t="str">
        <f t="shared" si="112"/>
        <v>Equal</v>
      </c>
      <c r="K117" s="6" t="str">
        <f t="shared" si="112"/>
        <v>Equal</v>
      </c>
    </row>
    <row r="118" spans="1:11" ht="14">
      <c r="A118" s="4" t="s">
        <v>1219</v>
      </c>
      <c r="B118" s="4" t="s">
        <v>14022</v>
      </c>
      <c r="C118" s="17" t="s">
        <v>1219</v>
      </c>
      <c r="E118" s="6" t="s">
        <v>1219</v>
      </c>
      <c r="F118" s="6" t="s">
        <v>1220</v>
      </c>
      <c r="G118" s="6" t="s">
        <v>1219</v>
      </c>
      <c r="I118" s="6" t="str">
        <f t="shared" ref="I118:K118" si="113">IF(A118 = E118, "Equal", "Not     Equal")</f>
        <v>Equal</v>
      </c>
      <c r="J118" s="6" t="str">
        <f t="shared" si="113"/>
        <v>Equal</v>
      </c>
      <c r="K118" s="6" t="str">
        <f t="shared" si="113"/>
        <v>Equal</v>
      </c>
    </row>
    <row r="119" spans="1:11" ht="14">
      <c r="A119" s="4" t="s">
        <v>1221</v>
      </c>
      <c r="B119" s="4" t="s">
        <v>14023</v>
      </c>
      <c r="C119" s="17" t="s">
        <v>1221</v>
      </c>
      <c r="E119" s="6" t="s">
        <v>1221</v>
      </c>
      <c r="F119" s="6" t="s">
        <v>1222</v>
      </c>
      <c r="G119" s="6" t="s">
        <v>1221</v>
      </c>
      <c r="I119" s="6" t="str">
        <f t="shared" ref="I119:K119" si="114">IF(A119 = E119, "Equal", "Not     Equal")</f>
        <v>Equal</v>
      </c>
      <c r="J119" s="6" t="str">
        <f t="shared" si="114"/>
        <v>Equal</v>
      </c>
      <c r="K119" s="6" t="str">
        <f t="shared" si="114"/>
        <v>Equal</v>
      </c>
    </row>
    <row r="120" spans="1:11" ht="14">
      <c r="A120" s="4" t="s">
        <v>1223</v>
      </c>
      <c r="B120" s="4" t="s">
        <v>14024</v>
      </c>
      <c r="C120" s="17" t="s">
        <v>1223</v>
      </c>
      <c r="E120" s="6" t="s">
        <v>1223</v>
      </c>
      <c r="F120" s="6" t="s">
        <v>1224</v>
      </c>
      <c r="G120" s="6" t="s">
        <v>1223</v>
      </c>
      <c r="I120" s="6" t="str">
        <f t="shared" ref="I120:K120" si="115">IF(A120 = E120, "Equal", "Not     Equal")</f>
        <v>Equal</v>
      </c>
      <c r="J120" s="6" t="str">
        <f t="shared" si="115"/>
        <v>Equal</v>
      </c>
      <c r="K120" s="6" t="str">
        <f t="shared" si="115"/>
        <v>Equal</v>
      </c>
    </row>
    <row r="121" spans="1:11" ht="14">
      <c r="A121" s="4" t="s">
        <v>1225</v>
      </c>
      <c r="B121" s="4" t="s">
        <v>14025</v>
      </c>
      <c r="C121" s="17" t="s">
        <v>1225</v>
      </c>
      <c r="E121" s="6" t="s">
        <v>1225</v>
      </c>
      <c r="F121" s="6" t="s">
        <v>1226</v>
      </c>
      <c r="G121" s="6" t="s">
        <v>1225</v>
      </c>
      <c r="I121" s="6" t="str">
        <f t="shared" ref="I121:K121" si="116">IF(A121 = E121, "Equal", "Not     Equal")</f>
        <v>Equal</v>
      </c>
      <c r="J121" s="6" t="str">
        <f t="shared" si="116"/>
        <v>Equal</v>
      </c>
      <c r="K121" s="6" t="str">
        <f t="shared" si="116"/>
        <v>Equal</v>
      </c>
    </row>
    <row r="122" spans="1:11" ht="14">
      <c r="A122" s="4" t="s">
        <v>1227</v>
      </c>
      <c r="B122" s="4" t="s">
        <v>14026</v>
      </c>
      <c r="C122" s="17" t="s">
        <v>1227</v>
      </c>
      <c r="E122" s="6" t="s">
        <v>1227</v>
      </c>
      <c r="F122" s="6" t="s">
        <v>1228</v>
      </c>
      <c r="G122" s="6" t="s">
        <v>1227</v>
      </c>
      <c r="I122" s="6" t="str">
        <f t="shared" ref="I122:K122" si="117">IF(A122 = E122, "Equal", "Not     Equal")</f>
        <v>Equal</v>
      </c>
      <c r="J122" s="6" t="str">
        <f t="shared" si="117"/>
        <v>Equal</v>
      </c>
      <c r="K122" s="6" t="str">
        <f t="shared" si="117"/>
        <v>Equal</v>
      </c>
    </row>
    <row r="123" spans="1:11" ht="14">
      <c r="A123" s="4" t="s">
        <v>1229</v>
      </c>
      <c r="B123" s="4" t="s">
        <v>14027</v>
      </c>
      <c r="C123" s="17" t="s">
        <v>1229</v>
      </c>
      <c r="E123" s="6" t="s">
        <v>1229</v>
      </c>
      <c r="F123" s="6" t="s">
        <v>1230</v>
      </c>
      <c r="G123" s="6" t="s">
        <v>1229</v>
      </c>
      <c r="I123" s="6" t="str">
        <f t="shared" ref="I123:K123" si="118">IF(A123 = E123, "Equal", "Not     Equal")</f>
        <v>Equal</v>
      </c>
      <c r="J123" s="6" t="str">
        <f t="shared" si="118"/>
        <v>Equal</v>
      </c>
      <c r="K123" s="6" t="str">
        <f t="shared" si="118"/>
        <v>Equal</v>
      </c>
    </row>
    <row r="124" spans="1:11" ht="14">
      <c r="A124" s="4" t="s">
        <v>1231</v>
      </c>
      <c r="B124" s="4" t="s">
        <v>14028</v>
      </c>
      <c r="C124" s="17" t="s">
        <v>1231</v>
      </c>
      <c r="E124" s="6" t="s">
        <v>1231</v>
      </c>
      <c r="F124" s="6" t="s">
        <v>1232</v>
      </c>
      <c r="G124" s="6" t="s">
        <v>1231</v>
      </c>
      <c r="I124" s="6" t="str">
        <f t="shared" ref="I124:K124" si="119">IF(A124 = E124, "Equal", "Not     Equal")</f>
        <v>Equal</v>
      </c>
      <c r="J124" s="6" t="str">
        <f t="shared" si="119"/>
        <v>Equal</v>
      </c>
      <c r="K124" s="6" t="str">
        <f t="shared" si="119"/>
        <v>Equal</v>
      </c>
    </row>
    <row r="125" spans="1:11" ht="14">
      <c r="A125" s="4" t="s">
        <v>1233</v>
      </c>
      <c r="B125" s="4" t="s">
        <v>14029</v>
      </c>
      <c r="C125" s="17" t="s">
        <v>1233</v>
      </c>
      <c r="E125" s="6" t="s">
        <v>1233</v>
      </c>
      <c r="F125" s="6" t="s">
        <v>1234</v>
      </c>
      <c r="G125" s="6" t="s">
        <v>1233</v>
      </c>
      <c r="I125" s="6" t="str">
        <f t="shared" ref="I125:K125" si="120">IF(A125 = E125, "Equal", "Not     Equal")</f>
        <v>Equal</v>
      </c>
      <c r="J125" s="6" t="str">
        <f t="shared" si="120"/>
        <v>Equal</v>
      </c>
      <c r="K125" s="6" t="str">
        <f t="shared" si="120"/>
        <v>Equal</v>
      </c>
    </row>
    <row r="126" spans="1:11" ht="14">
      <c r="A126" s="4" t="s">
        <v>1235</v>
      </c>
      <c r="B126" s="4" t="s">
        <v>14030</v>
      </c>
      <c r="C126" s="17" t="s">
        <v>1235</v>
      </c>
      <c r="E126" s="6" t="s">
        <v>1235</v>
      </c>
      <c r="F126" s="6" t="s">
        <v>1236</v>
      </c>
      <c r="G126" s="6" t="s">
        <v>1235</v>
      </c>
      <c r="I126" s="6" t="str">
        <f t="shared" ref="I126:K126" si="121">IF(A126 = E126, "Equal", "Not     Equal")</f>
        <v>Equal</v>
      </c>
      <c r="J126" s="6" t="str">
        <f t="shared" si="121"/>
        <v>Equal</v>
      </c>
      <c r="K126" s="6" t="str">
        <f t="shared" si="121"/>
        <v>Equal</v>
      </c>
    </row>
    <row r="127" spans="1:11" ht="14">
      <c r="A127" s="4" t="s">
        <v>1237</v>
      </c>
      <c r="B127" s="4" t="s">
        <v>14031</v>
      </c>
      <c r="C127" s="17" t="s">
        <v>1237</v>
      </c>
      <c r="E127" s="6" t="s">
        <v>1237</v>
      </c>
      <c r="F127" s="6" t="s">
        <v>1238</v>
      </c>
      <c r="G127" s="6" t="s">
        <v>1237</v>
      </c>
      <c r="I127" s="6" t="str">
        <f t="shared" ref="I127:K127" si="122">IF(A127 = E127, "Equal", "Not     Equal")</f>
        <v>Equal</v>
      </c>
      <c r="J127" s="6" t="str">
        <f t="shared" si="122"/>
        <v>Equal</v>
      </c>
      <c r="K127" s="6" t="str">
        <f t="shared" si="122"/>
        <v>Equal</v>
      </c>
    </row>
    <row r="128" spans="1:11" ht="14">
      <c r="A128" s="4" t="s">
        <v>1239</v>
      </c>
      <c r="B128" s="4" t="s">
        <v>14032</v>
      </c>
      <c r="C128" s="17" t="s">
        <v>1239</v>
      </c>
      <c r="E128" s="6" t="s">
        <v>1239</v>
      </c>
      <c r="F128" s="6" t="s">
        <v>1240</v>
      </c>
      <c r="G128" s="6" t="s">
        <v>1239</v>
      </c>
      <c r="I128" s="6" t="str">
        <f t="shared" ref="I128:K128" si="123">IF(A128 = E128, "Equal", "Not     Equal")</f>
        <v>Equal</v>
      </c>
      <c r="J128" s="6" t="str">
        <f t="shared" si="123"/>
        <v>Equal</v>
      </c>
      <c r="K128" s="6" t="str">
        <f t="shared" si="123"/>
        <v>Equal</v>
      </c>
    </row>
    <row r="129" spans="1:11" ht="14">
      <c r="A129" s="4" t="s">
        <v>1241</v>
      </c>
      <c r="B129" s="4" t="s">
        <v>14033</v>
      </c>
      <c r="C129" s="17" t="s">
        <v>1241</v>
      </c>
      <c r="E129" s="6" t="s">
        <v>1241</v>
      </c>
      <c r="F129" s="6" t="s">
        <v>1242</v>
      </c>
      <c r="G129" s="6" t="s">
        <v>1241</v>
      </c>
      <c r="I129" s="6" t="str">
        <f t="shared" ref="I129:K129" si="124">IF(A129 = E129, "Equal", "Not     Equal")</f>
        <v>Equal</v>
      </c>
      <c r="J129" s="6" t="str">
        <f t="shared" si="124"/>
        <v>Equal</v>
      </c>
      <c r="K129" s="6" t="str">
        <f t="shared" si="124"/>
        <v>Equal</v>
      </c>
    </row>
    <row r="130" spans="1:11" ht="14">
      <c r="A130" s="4" t="s">
        <v>1243</v>
      </c>
      <c r="B130" s="4" t="s">
        <v>14034</v>
      </c>
      <c r="C130" s="17" t="s">
        <v>1243</v>
      </c>
      <c r="E130" s="6" t="s">
        <v>1243</v>
      </c>
      <c r="F130" s="6" t="s">
        <v>1244</v>
      </c>
      <c r="G130" s="6" t="s">
        <v>1243</v>
      </c>
      <c r="I130" s="6" t="str">
        <f t="shared" ref="I130:K130" si="125">IF(A130 = E130, "Equal", "Not     Equal")</f>
        <v>Equal</v>
      </c>
      <c r="J130" s="6" t="str">
        <f t="shared" si="125"/>
        <v>Equal</v>
      </c>
      <c r="K130" s="6" t="str">
        <f t="shared" si="125"/>
        <v>Equal</v>
      </c>
    </row>
    <row r="131" spans="1:11" ht="14">
      <c r="A131" s="4" t="s">
        <v>1245</v>
      </c>
      <c r="B131" s="4" t="s">
        <v>14035</v>
      </c>
      <c r="C131" s="17" t="s">
        <v>1245</v>
      </c>
      <c r="E131" s="6" t="s">
        <v>1245</v>
      </c>
      <c r="F131" s="6" t="s">
        <v>1246</v>
      </c>
      <c r="G131" s="6" t="s">
        <v>1245</v>
      </c>
      <c r="I131" s="6" t="str">
        <f t="shared" ref="I131:K131" si="126">IF(A131 = E131, "Equal", "Not     Equal")</f>
        <v>Equal</v>
      </c>
      <c r="J131" s="6" t="str">
        <f t="shared" si="126"/>
        <v>Equal</v>
      </c>
      <c r="K131" s="6" t="str">
        <f t="shared" si="126"/>
        <v>Equal</v>
      </c>
    </row>
    <row r="132" spans="1:11" ht="14">
      <c r="A132" s="4" t="s">
        <v>1247</v>
      </c>
      <c r="B132" s="4" t="s">
        <v>14036</v>
      </c>
      <c r="C132" s="17" t="s">
        <v>1247</v>
      </c>
      <c r="E132" s="6" t="s">
        <v>1247</v>
      </c>
      <c r="F132" s="6" t="s">
        <v>1248</v>
      </c>
      <c r="G132" s="6" t="s">
        <v>1247</v>
      </c>
      <c r="I132" s="6" t="str">
        <f t="shared" ref="I132:K132" si="127">IF(A132 = E132, "Equal", "Not     Equal")</f>
        <v>Equal</v>
      </c>
      <c r="J132" s="6" t="str">
        <f t="shared" si="127"/>
        <v>Equal</v>
      </c>
      <c r="K132" s="6" t="str">
        <f t="shared" si="127"/>
        <v>Equal</v>
      </c>
    </row>
    <row r="133" spans="1:11" ht="14">
      <c r="A133" s="4" t="s">
        <v>1249</v>
      </c>
      <c r="B133" s="4" t="s">
        <v>14037</v>
      </c>
      <c r="C133" s="17" t="s">
        <v>1249</v>
      </c>
      <c r="E133" s="6" t="s">
        <v>1249</v>
      </c>
      <c r="F133" s="6" t="s">
        <v>1250</v>
      </c>
      <c r="G133" s="6" t="s">
        <v>1249</v>
      </c>
      <c r="I133" s="6" t="str">
        <f t="shared" ref="I133:K133" si="128">IF(A133 = E133, "Equal", "Not     Equal")</f>
        <v>Equal</v>
      </c>
      <c r="J133" s="6" t="str">
        <f t="shared" si="128"/>
        <v>Equal</v>
      </c>
      <c r="K133" s="6" t="str">
        <f t="shared" si="128"/>
        <v>Equal</v>
      </c>
    </row>
    <row r="134" spans="1:11" ht="14">
      <c r="A134" s="4" t="s">
        <v>1251</v>
      </c>
      <c r="B134" s="4" t="s">
        <v>14038</v>
      </c>
      <c r="C134" s="17" t="s">
        <v>1251</v>
      </c>
      <c r="E134" s="6" t="s">
        <v>1251</v>
      </c>
      <c r="F134" s="6" t="s">
        <v>1252</v>
      </c>
      <c r="G134" s="6" t="s">
        <v>1251</v>
      </c>
      <c r="I134" s="6" t="str">
        <f t="shared" ref="I134:K134" si="129">IF(A134 = E134, "Equal", "Not     Equal")</f>
        <v>Equal</v>
      </c>
      <c r="J134" s="6" t="str">
        <f t="shared" si="129"/>
        <v>Equal</v>
      </c>
      <c r="K134" s="6" t="str">
        <f t="shared" si="129"/>
        <v>Equal</v>
      </c>
    </row>
    <row r="135" spans="1:11" ht="14">
      <c r="A135" s="4" t="s">
        <v>1253</v>
      </c>
      <c r="B135" s="4" t="s">
        <v>14039</v>
      </c>
      <c r="C135" s="17" t="s">
        <v>1253</v>
      </c>
      <c r="E135" s="6" t="s">
        <v>1253</v>
      </c>
      <c r="F135" s="6" t="s">
        <v>1254</v>
      </c>
      <c r="G135" s="6" t="s">
        <v>1253</v>
      </c>
      <c r="I135" s="6" t="str">
        <f t="shared" ref="I135:K135" si="130">IF(A135 = E135, "Equal", "Not     Equal")</f>
        <v>Equal</v>
      </c>
      <c r="J135" s="6" t="str">
        <f t="shared" si="130"/>
        <v>Equal</v>
      </c>
      <c r="K135" s="6" t="str">
        <f t="shared" si="130"/>
        <v>Equal</v>
      </c>
    </row>
    <row r="136" spans="1:11" ht="14">
      <c r="A136" s="4" t="s">
        <v>1255</v>
      </c>
      <c r="B136" s="4" t="s">
        <v>14040</v>
      </c>
      <c r="C136" s="17" t="s">
        <v>1255</v>
      </c>
      <c r="E136" s="6" t="s">
        <v>1255</v>
      </c>
      <c r="F136" s="6" t="s">
        <v>1256</v>
      </c>
      <c r="G136" s="6" t="s">
        <v>1255</v>
      </c>
      <c r="I136" s="6" t="str">
        <f t="shared" ref="I136:K136" si="131">IF(A136 = E136, "Equal", "Not     Equal")</f>
        <v>Equal</v>
      </c>
      <c r="J136" s="6" t="str">
        <f t="shared" si="131"/>
        <v>Equal</v>
      </c>
      <c r="K136" s="6" t="str">
        <f t="shared" si="131"/>
        <v>Equal</v>
      </c>
    </row>
    <row r="137" spans="1:11" ht="14">
      <c r="A137" s="4" t="s">
        <v>1257</v>
      </c>
      <c r="B137" s="4" t="s">
        <v>14041</v>
      </c>
      <c r="C137" s="17" t="s">
        <v>1257</v>
      </c>
      <c r="E137" s="6" t="s">
        <v>1257</v>
      </c>
      <c r="F137" s="6" t="s">
        <v>1258</v>
      </c>
      <c r="G137" s="6" t="s">
        <v>1257</v>
      </c>
      <c r="I137" s="6" t="str">
        <f t="shared" ref="I137:K137" si="132">IF(A137 = E137, "Equal", "Not     Equal")</f>
        <v>Equal</v>
      </c>
      <c r="J137" s="6" t="str">
        <f t="shared" si="132"/>
        <v>Equal</v>
      </c>
      <c r="K137" s="6" t="str">
        <f t="shared" si="132"/>
        <v>Equal</v>
      </c>
    </row>
    <row r="138" spans="1:11" ht="14">
      <c r="A138" s="4" t="s">
        <v>1259</v>
      </c>
      <c r="B138" s="4" t="s">
        <v>14042</v>
      </c>
      <c r="C138" s="17" t="s">
        <v>1259</v>
      </c>
      <c r="E138" s="6" t="s">
        <v>1259</v>
      </c>
      <c r="F138" s="6" t="s">
        <v>1260</v>
      </c>
      <c r="G138" s="6" t="s">
        <v>1259</v>
      </c>
      <c r="I138" s="6" t="str">
        <f t="shared" ref="I138:K138" si="133">IF(A138 = E138, "Equal", "Not     Equal")</f>
        <v>Equal</v>
      </c>
      <c r="J138" s="6" t="str">
        <f t="shared" si="133"/>
        <v>Equal</v>
      </c>
      <c r="K138" s="6" t="str">
        <f t="shared" si="133"/>
        <v>Equal</v>
      </c>
    </row>
    <row r="139" spans="1:11" ht="14">
      <c r="A139" s="4" t="s">
        <v>1261</v>
      </c>
      <c r="B139" s="4" t="s">
        <v>14043</v>
      </c>
      <c r="C139" s="17" t="s">
        <v>1261</v>
      </c>
      <c r="E139" s="6" t="s">
        <v>1261</v>
      </c>
      <c r="F139" s="6" t="s">
        <v>1262</v>
      </c>
      <c r="G139" s="6" t="s">
        <v>1261</v>
      </c>
      <c r="I139" s="6" t="str">
        <f t="shared" ref="I139:K139" si="134">IF(A139 = E139, "Equal", "Not     Equal")</f>
        <v>Equal</v>
      </c>
      <c r="J139" s="6" t="str">
        <f t="shared" si="134"/>
        <v>Equal</v>
      </c>
      <c r="K139" s="6" t="str">
        <f t="shared" si="134"/>
        <v>Equal</v>
      </c>
    </row>
    <row r="140" spans="1:11" ht="14">
      <c r="A140" s="4" t="s">
        <v>1263</v>
      </c>
      <c r="B140" s="4" t="s">
        <v>14044</v>
      </c>
      <c r="C140" s="17" t="s">
        <v>1263</v>
      </c>
      <c r="E140" s="6" t="s">
        <v>1263</v>
      </c>
      <c r="F140" s="6" t="s">
        <v>1264</v>
      </c>
      <c r="G140" s="6" t="s">
        <v>1263</v>
      </c>
      <c r="I140" s="6" t="str">
        <f t="shared" ref="I140:K140" si="135">IF(A140 = E140, "Equal", "Not     Equal")</f>
        <v>Equal</v>
      </c>
      <c r="J140" s="6" t="str">
        <f t="shared" si="135"/>
        <v>Equal</v>
      </c>
      <c r="K140" s="6" t="str">
        <f t="shared" si="135"/>
        <v>Equal</v>
      </c>
    </row>
    <row r="141" spans="1:11" ht="14">
      <c r="A141" s="4" t="s">
        <v>1265</v>
      </c>
      <c r="B141" s="4" t="s">
        <v>14045</v>
      </c>
      <c r="C141" s="17" t="s">
        <v>1265</v>
      </c>
      <c r="E141" s="6" t="s">
        <v>1265</v>
      </c>
      <c r="F141" s="6" t="s">
        <v>1266</v>
      </c>
      <c r="G141" s="6" t="s">
        <v>1265</v>
      </c>
      <c r="I141" s="6" t="str">
        <f t="shared" ref="I141:K141" si="136">IF(A141 = E141, "Equal", "Not     Equal")</f>
        <v>Equal</v>
      </c>
      <c r="J141" s="6" t="str">
        <f t="shared" si="136"/>
        <v>Equal</v>
      </c>
      <c r="K141" s="6" t="str">
        <f t="shared" si="136"/>
        <v>Equal</v>
      </c>
    </row>
    <row r="142" spans="1:11" ht="14">
      <c r="A142" s="4" t="s">
        <v>1267</v>
      </c>
      <c r="B142" s="4" t="s">
        <v>14046</v>
      </c>
      <c r="C142" s="17" t="s">
        <v>1267</v>
      </c>
      <c r="E142" s="6" t="s">
        <v>1267</v>
      </c>
      <c r="F142" s="6" t="s">
        <v>1268</v>
      </c>
      <c r="G142" s="6" t="s">
        <v>1267</v>
      </c>
      <c r="I142" s="6" t="str">
        <f t="shared" ref="I142:K142" si="137">IF(A142 = E142, "Equal", "Not     Equal")</f>
        <v>Equal</v>
      </c>
      <c r="J142" s="6" t="str">
        <f t="shared" si="137"/>
        <v>Equal</v>
      </c>
      <c r="K142" s="6" t="str">
        <f t="shared" si="137"/>
        <v>Equal</v>
      </c>
    </row>
    <row r="143" spans="1:11" ht="14">
      <c r="A143" s="4" t="s">
        <v>1269</v>
      </c>
      <c r="B143" s="4" t="s">
        <v>14047</v>
      </c>
      <c r="C143" s="17" t="s">
        <v>1269</v>
      </c>
      <c r="E143" s="6" t="s">
        <v>1269</v>
      </c>
      <c r="F143" s="6" t="s">
        <v>1270</v>
      </c>
      <c r="G143" s="6" t="s">
        <v>1269</v>
      </c>
      <c r="I143" s="6" t="str">
        <f t="shared" ref="I143:K143" si="138">IF(A143 = E143, "Equal", "Not     Equal")</f>
        <v>Equal</v>
      </c>
      <c r="J143" s="6" t="str">
        <f t="shared" si="138"/>
        <v>Equal</v>
      </c>
      <c r="K143" s="6" t="str">
        <f t="shared" si="138"/>
        <v>Equal</v>
      </c>
    </row>
    <row r="144" spans="1:11" ht="14">
      <c r="A144" s="4" t="s">
        <v>1271</v>
      </c>
      <c r="B144" s="4" t="s">
        <v>14048</v>
      </c>
      <c r="C144" s="17" t="s">
        <v>1271</v>
      </c>
      <c r="E144" s="6" t="s">
        <v>1271</v>
      </c>
      <c r="F144" s="6" t="s">
        <v>1272</v>
      </c>
      <c r="G144" s="6" t="s">
        <v>1271</v>
      </c>
      <c r="I144" s="6" t="str">
        <f t="shared" ref="I144:K144" si="139">IF(A144 = E144, "Equal", "Not     Equal")</f>
        <v>Equal</v>
      </c>
      <c r="J144" s="6" t="str">
        <f t="shared" si="139"/>
        <v>Equal</v>
      </c>
      <c r="K144" s="6" t="str">
        <f t="shared" si="139"/>
        <v>Equal</v>
      </c>
    </row>
    <row r="145" spans="1:11" ht="14">
      <c r="A145" s="4" t="s">
        <v>1273</v>
      </c>
      <c r="B145" s="4" t="s">
        <v>14049</v>
      </c>
      <c r="C145" s="17" t="s">
        <v>1273</v>
      </c>
      <c r="E145" s="6" t="s">
        <v>1273</v>
      </c>
      <c r="F145" s="6" t="s">
        <v>1274</v>
      </c>
      <c r="G145" s="6" t="s">
        <v>1273</v>
      </c>
      <c r="I145" s="6" t="str">
        <f t="shared" ref="I145:K145" si="140">IF(A145 = E145, "Equal", "Not     Equal")</f>
        <v>Equal</v>
      </c>
      <c r="J145" s="6" t="str">
        <f t="shared" si="140"/>
        <v>Equal</v>
      </c>
      <c r="K145" s="6" t="str">
        <f t="shared" si="140"/>
        <v>Equal</v>
      </c>
    </row>
    <row r="146" spans="1:11" ht="14">
      <c r="A146" s="4" t="s">
        <v>639</v>
      </c>
      <c r="B146" s="4" t="s">
        <v>14050</v>
      </c>
      <c r="C146" s="17" t="s">
        <v>639</v>
      </c>
      <c r="E146" s="6" t="s">
        <v>639</v>
      </c>
      <c r="F146" s="6" t="s">
        <v>1275</v>
      </c>
      <c r="G146" s="6" t="s">
        <v>639</v>
      </c>
      <c r="I146" s="6" t="str">
        <f t="shared" ref="I146:K146" si="141">IF(A146 = E146, "Equal", "Not     Equal")</f>
        <v>Equal</v>
      </c>
      <c r="J146" s="6" t="str">
        <f t="shared" si="141"/>
        <v>Equal</v>
      </c>
      <c r="K146" s="6" t="str">
        <f t="shared" si="141"/>
        <v>Equal</v>
      </c>
    </row>
    <row r="147" spans="1:11" ht="14">
      <c r="A147" s="4" t="s">
        <v>1276</v>
      </c>
      <c r="B147" s="4" t="s">
        <v>14051</v>
      </c>
      <c r="C147" s="17" t="s">
        <v>1276</v>
      </c>
      <c r="E147" s="6" t="s">
        <v>1276</v>
      </c>
      <c r="F147" s="6" t="s">
        <v>1277</v>
      </c>
      <c r="G147" s="6" t="s">
        <v>1276</v>
      </c>
      <c r="I147" s="6" t="str">
        <f t="shared" ref="I147:K147" si="142">IF(A147 = E147, "Equal", "Not     Equal")</f>
        <v>Equal</v>
      </c>
      <c r="J147" s="6" t="str">
        <f t="shared" si="142"/>
        <v>Equal</v>
      </c>
      <c r="K147" s="6" t="str">
        <f t="shared" si="142"/>
        <v>Equal</v>
      </c>
    </row>
    <row r="148" spans="1:11" ht="14">
      <c r="A148" s="4" t="s">
        <v>1278</v>
      </c>
      <c r="B148" s="4" t="s">
        <v>14052</v>
      </c>
      <c r="C148" s="17" t="s">
        <v>1278</v>
      </c>
      <c r="E148" s="6" t="s">
        <v>1278</v>
      </c>
      <c r="F148" s="6" t="s">
        <v>1279</v>
      </c>
      <c r="G148" s="6" t="s">
        <v>1278</v>
      </c>
      <c r="I148" s="6" t="str">
        <f t="shared" ref="I148:K148" si="143">IF(A148 = E148, "Equal", "Not     Equal")</f>
        <v>Equal</v>
      </c>
      <c r="J148" s="6" t="str">
        <f t="shared" si="143"/>
        <v>Equal</v>
      </c>
      <c r="K148" s="6" t="str">
        <f t="shared" si="143"/>
        <v>Equal</v>
      </c>
    </row>
    <row r="149" spans="1:11" ht="14">
      <c r="A149" s="4" t="s">
        <v>1280</v>
      </c>
      <c r="B149" s="4" t="s">
        <v>14053</v>
      </c>
      <c r="C149" s="17" t="s">
        <v>1280</v>
      </c>
      <c r="E149" s="6" t="s">
        <v>1280</v>
      </c>
      <c r="F149" s="6" t="s">
        <v>1281</v>
      </c>
      <c r="G149" s="6" t="s">
        <v>1280</v>
      </c>
      <c r="I149" s="6" t="str">
        <f t="shared" ref="I149:K149" si="144">IF(A149 = E149, "Equal", "Not     Equal")</f>
        <v>Equal</v>
      </c>
      <c r="J149" s="6" t="str">
        <f t="shared" si="144"/>
        <v>Equal</v>
      </c>
      <c r="K149" s="6" t="str">
        <f t="shared" si="144"/>
        <v>Equal</v>
      </c>
    </row>
    <row r="150" spans="1:11" ht="14">
      <c r="A150" s="4" t="s">
        <v>1282</v>
      </c>
      <c r="B150" s="4" t="s">
        <v>14054</v>
      </c>
      <c r="C150" s="17" t="s">
        <v>1284</v>
      </c>
      <c r="E150" s="6" t="s">
        <v>1282</v>
      </c>
      <c r="F150" s="6" t="s">
        <v>1283</v>
      </c>
      <c r="G150" s="6" t="s">
        <v>1284</v>
      </c>
      <c r="I150" s="6" t="str">
        <f t="shared" ref="I150:K150" si="145">IF(A150 = E150, "Equal", "Not     Equal")</f>
        <v>Equal</v>
      </c>
      <c r="J150" s="6" t="str">
        <f t="shared" si="145"/>
        <v>Equal</v>
      </c>
      <c r="K150" s="6" t="str">
        <f t="shared" si="145"/>
        <v>Equal</v>
      </c>
    </row>
    <row r="151" spans="1:11" ht="14">
      <c r="A151" s="4" t="s">
        <v>1285</v>
      </c>
      <c r="B151" s="4" t="s">
        <v>14055</v>
      </c>
      <c r="C151" s="17" t="s">
        <v>1285</v>
      </c>
      <c r="E151" s="6" t="s">
        <v>1285</v>
      </c>
      <c r="F151" s="6" t="s">
        <v>1286</v>
      </c>
      <c r="G151" s="6" t="s">
        <v>1285</v>
      </c>
      <c r="I151" s="6" t="str">
        <f t="shared" ref="I151:K151" si="146">IF(A151 = E151, "Equal", "Not     Equal")</f>
        <v>Equal</v>
      </c>
      <c r="J151" s="6" t="str">
        <f t="shared" si="146"/>
        <v>Equal</v>
      </c>
      <c r="K151" s="6" t="str">
        <f t="shared" si="146"/>
        <v>Equal</v>
      </c>
    </row>
    <row r="152" spans="1:11" ht="14">
      <c r="A152" s="4" t="s">
        <v>1287</v>
      </c>
      <c r="B152" s="4" t="s">
        <v>14056</v>
      </c>
      <c r="C152" s="17" t="s">
        <v>1287</v>
      </c>
      <c r="E152" s="6" t="s">
        <v>1287</v>
      </c>
      <c r="F152" s="6" t="s">
        <v>1288</v>
      </c>
      <c r="G152" s="6" t="s">
        <v>1287</v>
      </c>
      <c r="I152" s="6" t="str">
        <f t="shared" ref="I152:K152" si="147">IF(A152 = E152, "Equal", "Not     Equal")</f>
        <v>Equal</v>
      </c>
      <c r="J152" s="6" t="str">
        <f t="shared" si="147"/>
        <v>Equal</v>
      </c>
      <c r="K152" s="6" t="str">
        <f t="shared" si="147"/>
        <v>Equal</v>
      </c>
    </row>
    <row r="153" spans="1:11" ht="14">
      <c r="A153" s="4" t="s">
        <v>1289</v>
      </c>
      <c r="B153" s="4" t="s">
        <v>14057</v>
      </c>
      <c r="C153" s="17" t="s">
        <v>1289</v>
      </c>
      <c r="E153" s="6" t="s">
        <v>1289</v>
      </c>
      <c r="F153" s="6" t="s">
        <v>1290</v>
      </c>
      <c r="G153" s="6" t="s">
        <v>1289</v>
      </c>
      <c r="I153" s="6" t="str">
        <f t="shared" ref="I153:K153" si="148">IF(A153 = E153, "Equal", "Not     Equal")</f>
        <v>Equal</v>
      </c>
      <c r="J153" s="6" t="str">
        <f t="shared" si="148"/>
        <v>Equal</v>
      </c>
      <c r="K153" s="6" t="str">
        <f t="shared" si="148"/>
        <v>Equal</v>
      </c>
    </row>
    <row r="154" spans="1:11" ht="14">
      <c r="A154" s="4" t="s">
        <v>1291</v>
      </c>
      <c r="B154" s="4" t="s">
        <v>14058</v>
      </c>
      <c r="C154" s="17" t="s">
        <v>1291</v>
      </c>
      <c r="E154" s="6" t="s">
        <v>1291</v>
      </c>
      <c r="F154" s="6" t="s">
        <v>1292</v>
      </c>
      <c r="G154" s="6" t="s">
        <v>1291</v>
      </c>
      <c r="I154" s="6" t="str">
        <f t="shared" ref="I154:K154" si="149">IF(A154 = E154, "Equal", "Not     Equal")</f>
        <v>Equal</v>
      </c>
      <c r="J154" s="6" t="str">
        <f t="shared" si="149"/>
        <v>Equal</v>
      </c>
      <c r="K154" s="6" t="str">
        <f t="shared" si="149"/>
        <v>Equal</v>
      </c>
    </row>
    <row r="155" spans="1:11" ht="14">
      <c r="A155" s="4" t="s">
        <v>1293</v>
      </c>
      <c r="B155" s="4" t="s">
        <v>14059</v>
      </c>
      <c r="C155" s="17" t="s">
        <v>1293</v>
      </c>
      <c r="E155" s="6" t="s">
        <v>1293</v>
      </c>
      <c r="F155" s="6" t="s">
        <v>1294</v>
      </c>
      <c r="G155" s="6" t="s">
        <v>1293</v>
      </c>
      <c r="I155" s="6" t="str">
        <f t="shared" ref="I155:K155" si="150">IF(A155 = E155, "Equal", "Not     Equal")</f>
        <v>Equal</v>
      </c>
      <c r="J155" s="6" t="str">
        <f t="shared" si="150"/>
        <v>Equal</v>
      </c>
      <c r="K155" s="6" t="str">
        <f t="shared" si="150"/>
        <v>Equal</v>
      </c>
    </row>
    <row r="156" spans="1:11" ht="14">
      <c r="A156" s="4" t="s">
        <v>1295</v>
      </c>
      <c r="B156" s="4" t="s">
        <v>14060</v>
      </c>
      <c r="C156" s="17" t="s">
        <v>1295</v>
      </c>
      <c r="E156" s="6" t="s">
        <v>1295</v>
      </c>
      <c r="F156" s="6" t="s">
        <v>1296</v>
      </c>
      <c r="G156" s="6" t="s">
        <v>1295</v>
      </c>
      <c r="I156" s="6" t="str">
        <f t="shared" ref="I156:K156" si="151">IF(A156 = E156, "Equal", "Not     Equal")</f>
        <v>Equal</v>
      </c>
      <c r="J156" s="6" t="str">
        <f t="shared" si="151"/>
        <v>Equal</v>
      </c>
      <c r="K156" s="6" t="str">
        <f t="shared" si="151"/>
        <v>Equal</v>
      </c>
    </row>
    <row r="157" spans="1:11" ht="14">
      <c r="A157" s="4" t="s">
        <v>1297</v>
      </c>
      <c r="B157" s="4" t="s">
        <v>14061</v>
      </c>
      <c r="C157" s="17" t="s">
        <v>1297</v>
      </c>
      <c r="E157" s="6" t="s">
        <v>1297</v>
      </c>
      <c r="F157" s="6" t="s">
        <v>1298</v>
      </c>
      <c r="G157" s="6" t="s">
        <v>1297</v>
      </c>
      <c r="I157" s="6" t="str">
        <f t="shared" ref="I157:K157" si="152">IF(A157 = E157, "Equal", "Not     Equal")</f>
        <v>Equal</v>
      </c>
      <c r="J157" s="6" t="str">
        <f t="shared" si="152"/>
        <v>Equal</v>
      </c>
      <c r="K157" s="6" t="str">
        <f t="shared" si="152"/>
        <v>Equal</v>
      </c>
    </row>
    <row r="158" spans="1:11" ht="14">
      <c r="A158" s="4" t="s">
        <v>1299</v>
      </c>
      <c r="B158" s="4" t="s">
        <v>14062</v>
      </c>
      <c r="C158" s="17" t="s">
        <v>1299</v>
      </c>
      <c r="E158" s="6" t="s">
        <v>1299</v>
      </c>
      <c r="F158" s="6" t="s">
        <v>1300</v>
      </c>
      <c r="G158" s="6" t="s">
        <v>1299</v>
      </c>
      <c r="I158" s="6" t="str">
        <f t="shared" ref="I158:K158" si="153">IF(A158 = E158, "Equal", "Not     Equal")</f>
        <v>Equal</v>
      </c>
      <c r="J158" s="6" t="str">
        <f t="shared" si="153"/>
        <v>Equal</v>
      </c>
      <c r="K158" s="6" t="str">
        <f t="shared" si="153"/>
        <v>Equal</v>
      </c>
    </row>
    <row r="159" spans="1:11" ht="14">
      <c r="A159" s="4" t="s">
        <v>1301</v>
      </c>
      <c r="B159" s="4" t="s">
        <v>14063</v>
      </c>
      <c r="C159" s="17" t="s">
        <v>1301</v>
      </c>
      <c r="E159" s="6" t="s">
        <v>1301</v>
      </c>
      <c r="F159" s="6" t="s">
        <v>1302</v>
      </c>
      <c r="G159" s="6" t="s">
        <v>1301</v>
      </c>
      <c r="I159" s="6" t="str">
        <f t="shared" ref="I159:K159" si="154">IF(A159 = E159, "Equal", "Not     Equal")</f>
        <v>Equal</v>
      </c>
      <c r="J159" s="6" t="str">
        <f t="shared" si="154"/>
        <v>Equal</v>
      </c>
      <c r="K159" s="6" t="str">
        <f t="shared" si="154"/>
        <v>Equal</v>
      </c>
    </row>
    <row r="160" spans="1:11" ht="14">
      <c r="A160" s="4" t="s">
        <v>1303</v>
      </c>
      <c r="B160" s="4" t="s">
        <v>14064</v>
      </c>
      <c r="C160" s="17" t="s">
        <v>1303</v>
      </c>
      <c r="E160" s="6" t="s">
        <v>1303</v>
      </c>
      <c r="F160" s="6" t="s">
        <v>1304</v>
      </c>
      <c r="G160" s="6" t="s">
        <v>1303</v>
      </c>
      <c r="I160" s="6" t="str">
        <f t="shared" ref="I160:K160" si="155">IF(A160 = E160, "Equal", "Not     Equal")</f>
        <v>Equal</v>
      </c>
      <c r="J160" s="6" t="str">
        <f t="shared" si="155"/>
        <v>Equal</v>
      </c>
      <c r="K160" s="6" t="str">
        <f t="shared" si="155"/>
        <v>Equal</v>
      </c>
    </row>
    <row r="161" spans="1:11" ht="14">
      <c r="A161" s="4" t="s">
        <v>1305</v>
      </c>
      <c r="B161" s="4" t="s">
        <v>14065</v>
      </c>
      <c r="C161" s="17" t="s">
        <v>1305</v>
      </c>
      <c r="E161" s="6" t="s">
        <v>1305</v>
      </c>
      <c r="F161" s="6" t="s">
        <v>1306</v>
      </c>
      <c r="G161" s="6" t="s">
        <v>1305</v>
      </c>
      <c r="I161" s="6" t="str">
        <f t="shared" ref="I161:K161" si="156">IF(A161 = E161, "Equal", "Not     Equal")</f>
        <v>Equal</v>
      </c>
      <c r="J161" s="6" t="str">
        <f t="shared" si="156"/>
        <v>Equal</v>
      </c>
      <c r="K161" s="6" t="str">
        <f t="shared" si="156"/>
        <v>Equal</v>
      </c>
    </row>
    <row r="162" spans="1:11" ht="14">
      <c r="A162" s="4" t="s">
        <v>1307</v>
      </c>
      <c r="B162" s="4" t="s">
        <v>14066</v>
      </c>
      <c r="C162" s="17" t="s">
        <v>1307</v>
      </c>
      <c r="E162" s="6" t="s">
        <v>1307</v>
      </c>
      <c r="F162" s="6" t="s">
        <v>1308</v>
      </c>
      <c r="G162" s="6" t="s">
        <v>1307</v>
      </c>
      <c r="I162" s="6" t="str">
        <f t="shared" ref="I162:K162" si="157">IF(A162 = E162, "Equal", "Not     Equal")</f>
        <v>Equal</v>
      </c>
      <c r="J162" s="6" t="str">
        <f t="shared" si="157"/>
        <v>Equal</v>
      </c>
      <c r="K162" s="6" t="str">
        <f t="shared" si="157"/>
        <v>Equal</v>
      </c>
    </row>
    <row r="163" spans="1:11" ht="14">
      <c r="A163" s="4" t="s">
        <v>1309</v>
      </c>
      <c r="B163" s="4" t="s">
        <v>14067</v>
      </c>
      <c r="C163" s="17" t="s">
        <v>1309</v>
      </c>
      <c r="E163" s="6" t="s">
        <v>1309</v>
      </c>
      <c r="F163" s="6" t="s">
        <v>1310</v>
      </c>
      <c r="G163" s="6" t="s">
        <v>1309</v>
      </c>
      <c r="I163" s="6" t="str">
        <f t="shared" ref="I163:K163" si="158">IF(A163 = E163, "Equal", "Not     Equal")</f>
        <v>Equal</v>
      </c>
      <c r="J163" s="6" t="str">
        <f t="shared" si="158"/>
        <v>Equal</v>
      </c>
      <c r="K163" s="6" t="str">
        <f t="shared" si="158"/>
        <v>Equal</v>
      </c>
    </row>
    <row r="164" spans="1:11" ht="14">
      <c r="A164" s="4" t="s">
        <v>1311</v>
      </c>
      <c r="B164" s="4" t="s">
        <v>14068</v>
      </c>
      <c r="C164" s="17" t="s">
        <v>1311</v>
      </c>
      <c r="E164" s="6" t="s">
        <v>1311</v>
      </c>
      <c r="F164" s="6" t="s">
        <v>1312</v>
      </c>
      <c r="G164" s="6" t="s">
        <v>1311</v>
      </c>
      <c r="I164" s="6" t="str">
        <f t="shared" ref="I164:K164" si="159">IF(A164 = E164, "Equal", "Not     Equal")</f>
        <v>Equal</v>
      </c>
      <c r="J164" s="6" t="str">
        <f t="shared" si="159"/>
        <v>Equal</v>
      </c>
      <c r="K164" s="6" t="str">
        <f t="shared" si="159"/>
        <v>Equal</v>
      </c>
    </row>
    <row r="165" spans="1:11" ht="14">
      <c r="A165" s="4" t="s">
        <v>1313</v>
      </c>
      <c r="B165" s="4" t="s">
        <v>14069</v>
      </c>
      <c r="C165" s="17" t="s">
        <v>1313</v>
      </c>
      <c r="E165" s="6" t="s">
        <v>1313</v>
      </c>
      <c r="F165" s="6" t="s">
        <v>1314</v>
      </c>
      <c r="G165" s="6" t="s">
        <v>1313</v>
      </c>
      <c r="I165" s="6" t="str">
        <f t="shared" ref="I165:K165" si="160">IF(A165 = E165, "Equal", "Not     Equal")</f>
        <v>Equal</v>
      </c>
      <c r="J165" s="6" t="str">
        <f t="shared" si="160"/>
        <v>Equal</v>
      </c>
      <c r="K165" s="6" t="str">
        <f t="shared" si="160"/>
        <v>Equal</v>
      </c>
    </row>
    <row r="166" spans="1:11" ht="14">
      <c r="A166" s="4" t="s">
        <v>1315</v>
      </c>
      <c r="B166" s="4" t="s">
        <v>14070</v>
      </c>
      <c r="C166" s="17" t="s">
        <v>1315</v>
      </c>
      <c r="E166" s="6" t="s">
        <v>1315</v>
      </c>
      <c r="F166" s="6" t="s">
        <v>1316</v>
      </c>
      <c r="G166" s="6" t="s">
        <v>1315</v>
      </c>
      <c r="I166" s="6" t="str">
        <f t="shared" ref="I166:K166" si="161">IF(A166 = E166, "Equal", "Not     Equal")</f>
        <v>Equal</v>
      </c>
      <c r="J166" s="6" t="str">
        <f t="shared" si="161"/>
        <v>Equal</v>
      </c>
      <c r="K166" s="6" t="str">
        <f t="shared" si="161"/>
        <v>Equal</v>
      </c>
    </row>
    <row r="167" spans="1:11" ht="14">
      <c r="A167" s="4" t="s">
        <v>1317</v>
      </c>
      <c r="B167" s="4" t="s">
        <v>14071</v>
      </c>
      <c r="C167" s="17" t="s">
        <v>1317</v>
      </c>
      <c r="E167" s="6" t="s">
        <v>1317</v>
      </c>
      <c r="F167" s="6" t="s">
        <v>1318</v>
      </c>
      <c r="G167" s="6" t="s">
        <v>1317</v>
      </c>
      <c r="I167" s="6" t="str">
        <f t="shared" ref="I167:K167" si="162">IF(A167 = E167, "Equal", "Not     Equal")</f>
        <v>Equal</v>
      </c>
      <c r="J167" s="6" t="str">
        <f t="shared" si="162"/>
        <v>Equal</v>
      </c>
      <c r="K167" s="6" t="str">
        <f t="shared" si="162"/>
        <v>Equal</v>
      </c>
    </row>
    <row r="168" spans="1:11" ht="14">
      <c r="A168" s="4" t="s">
        <v>1319</v>
      </c>
      <c r="B168" s="4" t="s">
        <v>14072</v>
      </c>
      <c r="C168" s="17" t="s">
        <v>1319</v>
      </c>
      <c r="E168" s="6" t="s">
        <v>1319</v>
      </c>
      <c r="F168" s="6" t="s">
        <v>1320</v>
      </c>
      <c r="G168" s="6" t="s">
        <v>1319</v>
      </c>
      <c r="I168" s="6" t="str">
        <f t="shared" ref="I168:K168" si="163">IF(A168 = E168, "Equal", "Not     Equal")</f>
        <v>Equal</v>
      </c>
      <c r="J168" s="6" t="str">
        <f t="shared" si="163"/>
        <v>Equal</v>
      </c>
      <c r="K168" s="6" t="str">
        <f t="shared" si="163"/>
        <v>Equal</v>
      </c>
    </row>
    <row r="169" spans="1:11" ht="14">
      <c r="A169" s="4" t="s">
        <v>1321</v>
      </c>
      <c r="B169" s="4" t="s">
        <v>14073</v>
      </c>
      <c r="C169" s="17" t="s">
        <v>1321</v>
      </c>
      <c r="E169" s="6" t="s">
        <v>1321</v>
      </c>
      <c r="F169" s="6" t="s">
        <v>1322</v>
      </c>
      <c r="G169" s="6" t="s">
        <v>1321</v>
      </c>
      <c r="I169" s="6" t="str">
        <f t="shared" ref="I169:K169" si="164">IF(A169 = E169, "Equal", "Not     Equal")</f>
        <v>Equal</v>
      </c>
      <c r="J169" s="6" t="str">
        <f t="shared" si="164"/>
        <v>Equal</v>
      </c>
      <c r="K169" s="6" t="str">
        <f t="shared" si="164"/>
        <v>Equal</v>
      </c>
    </row>
    <row r="170" spans="1:11" ht="14">
      <c r="A170" s="4" t="s">
        <v>1323</v>
      </c>
      <c r="B170" s="4" t="s">
        <v>14074</v>
      </c>
      <c r="C170" s="17" t="s">
        <v>1323</v>
      </c>
      <c r="E170" s="6" t="s">
        <v>1323</v>
      </c>
      <c r="F170" s="6" t="s">
        <v>1324</v>
      </c>
      <c r="G170" s="6" t="s">
        <v>1323</v>
      </c>
      <c r="I170" s="6" t="str">
        <f t="shared" ref="I170:K170" si="165">IF(A170 = E170, "Equal", "Not     Equal")</f>
        <v>Equal</v>
      </c>
      <c r="J170" s="6" t="str">
        <f t="shared" si="165"/>
        <v>Equal</v>
      </c>
      <c r="K170" s="6" t="str">
        <f t="shared" si="165"/>
        <v>Equal</v>
      </c>
    </row>
    <row r="171" spans="1:11" ht="14">
      <c r="A171" s="4" t="s">
        <v>1325</v>
      </c>
      <c r="B171" s="4" t="s">
        <v>14075</v>
      </c>
      <c r="C171" s="17" t="s">
        <v>1325</v>
      </c>
      <c r="E171" s="6" t="s">
        <v>1325</v>
      </c>
      <c r="F171" s="6" t="s">
        <v>1326</v>
      </c>
      <c r="G171" s="6" t="s">
        <v>1325</v>
      </c>
      <c r="I171" s="6" t="str">
        <f t="shared" ref="I171:K171" si="166">IF(A171 = E171, "Equal", "Not     Equal")</f>
        <v>Equal</v>
      </c>
      <c r="J171" s="6" t="str">
        <f t="shared" si="166"/>
        <v>Equal</v>
      </c>
      <c r="K171" s="6" t="str">
        <f t="shared" si="166"/>
        <v>Equal</v>
      </c>
    </row>
    <row r="172" spans="1:11" ht="14">
      <c r="A172" s="4" t="s">
        <v>1327</v>
      </c>
      <c r="B172" s="4" t="s">
        <v>14076</v>
      </c>
      <c r="C172" s="17" t="s">
        <v>1327</v>
      </c>
      <c r="E172" s="6" t="s">
        <v>1327</v>
      </c>
      <c r="F172" s="6" t="s">
        <v>1328</v>
      </c>
      <c r="G172" s="6" t="s">
        <v>1327</v>
      </c>
      <c r="I172" s="6" t="str">
        <f t="shared" ref="I172:K172" si="167">IF(A172 = E172, "Equal", "Not     Equal")</f>
        <v>Equal</v>
      </c>
      <c r="J172" s="6" t="str">
        <f t="shared" si="167"/>
        <v>Equal</v>
      </c>
      <c r="K172" s="6" t="str">
        <f t="shared" si="167"/>
        <v>Equal</v>
      </c>
    </row>
    <row r="173" spans="1:11" ht="14">
      <c r="A173" s="4" t="s">
        <v>1329</v>
      </c>
      <c r="B173" s="4" t="s">
        <v>14077</v>
      </c>
      <c r="C173" s="17" t="s">
        <v>1329</v>
      </c>
      <c r="E173" s="6" t="s">
        <v>1329</v>
      </c>
      <c r="F173" s="6" t="s">
        <v>1330</v>
      </c>
      <c r="G173" s="6" t="s">
        <v>1329</v>
      </c>
      <c r="I173" s="6" t="str">
        <f t="shared" ref="I173:K173" si="168">IF(A173 = E173, "Equal", "Not     Equal")</f>
        <v>Equal</v>
      </c>
      <c r="J173" s="6" t="str">
        <f t="shared" si="168"/>
        <v>Equal</v>
      </c>
      <c r="K173" s="6" t="str">
        <f t="shared" si="168"/>
        <v>Equal</v>
      </c>
    </row>
    <row r="174" spans="1:11" ht="14">
      <c r="A174" s="4" t="s">
        <v>1331</v>
      </c>
      <c r="B174" s="4" t="s">
        <v>14078</v>
      </c>
      <c r="C174" s="17" t="s">
        <v>1331</v>
      </c>
      <c r="E174" s="6" t="s">
        <v>1331</v>
      </c>
      <c r="F174" s="6" t="s">
        <v>1332</v>
      </c>
      <c r="G174" s="6" t="s">
        <v>1331</v>
      </c>
      <c r="I174" s="6" t="str">
        <f t="shared" ref="I174:K174" si="169">IF(A174 = E174, "Equal", "Not     Equal")</f>
        <v>Equal</v>
      </c>
      <c r="J174" s="6" t="str">
        <f t="shared" si="169"/>
        <v>Equal</v>
      </c>
      <c r="K174" s="6" t="str">
        <f t="shared" si="169"/>
        <v>Equal</v>
      </c>
    </row>
    <row r="175" spans="1:11" ht="14">
      <c r="A175" s="4" t="s">
        <v>1333</v>
      </c>
      <c r="B175" s="4" t="s">
        <v>14079</v>
      </c>
      <c r="C175" s="17" t="s">
        <v>1333</v>
      </c>
      <c r="E175" s="6" t="s">
        <v>1333</v>
      </c>
      <c r="F175" s="6" t="s">
        <v>1334</v>
      </c>
      <c r="G175" s="6" t="s">
        <v>1333</v>
      </c>
      <c r="I175" s="6" t="str">
        <f t="shared" ref="I175:K175" si="170">IF(A175 = E175, "Equal", "Not     Equal")</f>
        <v>Equal</v>
      </c>
      <c r="J175" s="6" t="str">
        <f t="shared" si="170"/>
        <v>Equal</v>
      </c>
      <c r="K175" s="6" t="str">
        <f t="shared" si="170"/>
        <v>Equal</v>
      </c>
    </row>
    <row r="176" spans="1:11" ht="14">
      <c r="A176" s="4" t="s">
        <v>1335</v>
      </c>
      <c r="B176" s="4" t="s">
        <v>14080</v>
      </c>
      <c r="C176" s="17" t="s">
        <v>1335</v>
      </c>
      <c r="E176" s="6" t="s">
        <v>1335</v>
      </c>
      <c r="F176" s="6" t="s">
        <v>1336</v>
      </c>
      <c r="G176" s="6" t="s">
        <v>1335</v>
      </c>
      <c r="I176" s="6" t="str">
        <f t="shared" ref="I176:K176" si="171">IF(A176 = E176, "Equal", "Not     Equal")</f>
        <v>Equal</v>
      </c>
      <c r="J176" s="6" t="str">
        <f t="shared" si="171"/>
        <v>Equal</v>
      </c>
      <c r="K176" s="6" t="str">
        <f t="shared" si="171"/>
        <v>Equal</v>
      </c>
    </row>
    <row r="177" spans="1:11" ht="14">
      <c r="A177" s="4" t="s">
        <v>1337</v>
      </c>
      <c r="B177" s="4" t="s">
        <v>14081</v>
      </c>
      <c r="C177" s="17" t="s">
        <v>1337</v>
      </c>
      <c r="E177" s="6" t="s">
        <v>1337</v>
      </c>
      <c r="F177" s="6" t="s">
        <v>1338</v>
      </c>
      <c r="G177" s="6" t="s">
        <v>1337</v>
      </c>
      <c r="I177" s="6" t="str">
        <f t="shared" ref="I177:K177" si="172">IF(A177 = E177, "Equal", "Not     Equal")</f>
        <v>Equal</v>
      </c>
      <c r="J177" s="6" t="str">
        <f t="shared" si="172"/>
        <v>Equal</v>
      </c>
      <c r="K177" s="6" t="str">
        <f t="shared" si="172"/>
        <v>Equal</v>
      </c>
    </row>
    <row r="178" spans="1:11" ht="14">
      <c r="A178" s="4" t="s">
        <v>1339</v>
      </c>
      <c r="B178" s="4" t="s">
        <v>14082</v>
      </c>
      <c r="C178" s="17" t="s">
        <v>1339</v>
      </c>
      <c r="E178" s="6" t="s">
        <v>1339</v>
      </c>
      <c r="F178" s="6" t="s">
        <v>1340</v>
      </c>
      <c r="G178" s="6" t="s">
        <v>1339</v>
      </c>
      <c r="I178" s="6" t="str">
        <f t="shared" ref="I178:K178" si="173">IF(A178 = E178, "Equal", "Not     Equal")</f>
        <v>Equal</v>
      </c>
      <c r="J178" s="6" t="str">
        <f t="shared" si="173"/>
        <v>Equal</v>
      </c>
      <c r="K178" s="6" t="str">
        <f t="shared" si="173"/>
        <v>Equal</v>
      </c>
    </row>
    <row r="179" spans="1:11" ht="14">
      <c r="A179" s="4" t="s">
        <v>1341</v>
      </c>
      <c r="B179" s="4" t="s">
        <v>14083</v>
      </c>
      <c r="C179" s="17" t="s">
        <v>1341</v>
      </c>
      <c r="E179" s="6" t="s">
        <v>1341</v>
      </c>
      <c r="F179" s="6" t="s">
        <v>1342</v>
      </c>
      <c r="G179" s="6" t="s">
        <v>1341</v>
      </c>
      <c r="I179" s="6" t="str">
        <f t="shared" ref="I179:K179" si="174">IF(A179 = E179, "Equal", "Not     Equal")</f>
        <v>Equal</v>
      </c>
      <c r="J179" s="6" t="str">
        <f t="shared" si="174"/>
        <v>Equal</v>
      </c>
      <c r="K179" s="6" t="str">
        <f t="shared" si="174"/>
        <v>Equal</v>
      </c>
    </row>
    <row r="180" spans="1:11" ht="14">
      <c r="A180" s="4" t="s">
        <v>1343</v>
      </c>
      <c r="B180" s="4" t="s">
        <v>14084</v>
      </c>
      <c r="C180" s="17" t="s">
        <v>1343</v>
      </c>
      <c r="E180" s="6" t="s">
        <v>1343</v>
      </c>
      <c r="F180" s="6" t="s">
        <v>1344</v>
      </c>
      <c r="G180" s="6" t="s">
        <v>1343</v>
      </c>
      <c r="I180" s="6" t="str">
        <f t="shared" ref="I180:K180" si="175">IF(A180 = E180, "Equal", "Not     Equal")</f>
        <v>Equal</v>
      </c>
      <c r="J180" s="6" t="str">
        <f t="shared" si="175"/>
        <v>Equal</v>
      </c>
      <c r="K180" s="6" t="str">
        <f t="shared" si="175"/>
        <v>Equal</v>
      </c>
    </row>
    <row r="181" spans="1:11" ht="14">
      <c r="A181" s="4" t="s">
        <v>1345</v>
      </c>
      <c r="B181" s="4" t="s">
        <v>14085</v>
      </c>
      <c r="C181" s="17" t="s">
        <v>1345</v>
      </c>
      <c r="E181" s="6" t="s">
        <v>1345</v>
      </c>
      <c r="F181" s="6" t="s">
        <v>1346</v>
      </c>
      <c r="G181" s="6" t="s">
        <v>1345</v>
      </c>
      <c r="I181" s="6" t="str">
        <f t="shared" ref="I181:K181" si="176">IF(A181 = E181, "Equal", "Not     Equal")</f>
        <v>Equal</v>
      </c>
      <c r="J181" s="6" t="str">
        <f t="shared" si="176"/>
        <v>Equal</v>
      </c>
      <c r="K181" s="6" t="str">
        <f t="shared" si="176"/>
        <v>Equal</v>
      </c>
    </row>
    <row r="182" spans="1:11" ht="14">
      <c r="A182" s="4" t="s">
        <v>1347</v>
      </c>
      <c r="B182" s="4" t="s">
        <v>14086</v>
      </c>
      <c r="C182" s="17" t="s">
        <v>1347</v>
      </c>
      <c r="E182" s="6" t="s">
        <v>1347</v>
      </c>
      <c r="F182" s="6" t="s">
        <v>1348</v>
      </c>
      <c r="G182" s="6" t="s">
        <v>1347</v>
      </c>
      <c r="I182" s="6" t="str">
        <f t="shared" ref="I182:K182" si="177">IF(A182 = E182, "Equal", "Not     Equal")</f>
        <v>Equal</v>
      </c>
      <c r="J182" s="6" t="str">
        <f t="shared" si="177"/>
        <v>Equal</v>
      </c>
      <c r="K182" s="6" t="str">
        <f t="shared" si="177"/>
        <v>Equal</v>
      </c>
    </row>
    <row r="183" spans="1:11" ht="14">
      <c r="A183" s="4" t="s">
        <v>1349</v>
      </c>
      <c r="B183" s="4" t="s">
        <v>14087</v>
      </c>
      <c r="C183" s="17" t="s">
        <v>1349</v>
      </c>
      <c r="E183" s="6" t="s">
        <v>1349</v>
      </c>
      <c r="F183" s="6" t="s">
        <v>1350</v>
      </c>
      <c r="G183" s="6" t="s">
        <v>1349</v>
      </c>
      <c r="I183" s="6" t="str">
        <f t="shared" ref="I183:K183" si="178">IF(A183 = E183, "Equal", "Not     Equal")</f>
        <v>Equal</v>
      </c>
      <c r="J183" s="6" t="str">
        <f t="shared" si="178"/>
        <v>Equal</v>
      </c>
      <c r="K183" s="6" t="str">
        <f t="shared" si="178"/>
        <v>Equal</v>
      </c>
    </row>
    <row r="184" spans="1:11" ht="14">
      <c r="A184" s="4" t="s">
        <v>1351</v>
      </c>
      <c r="B184" s="4" t="s">
        <v>14088</v>
      </c>
      <c r="C184" s="17" t="s">
        <v>1351</v>
      </c>
      <c r="E184" s="6" t="s">
        <v>1351</v>
      </c>
      <c r="F184" s="6" t="s">
        <v>1352</v>
      </c>
      <c r="G184" s="6" t="s">
        <v>1351</v>
      </c>
      <c r="I184" s="6" t="str">
        <f t="shared" ref="I184:K184" si="179">IF(A184 = E184, "Equal", "Not     Equal")</f>
        <v>Equal</v>
      </c>
      <c r="J184" s="6" t="str">
        <f t="shared" si="179"/>
        <v>Equal</v>
      </c>
      <c r="K184" s="6" t="str">
        <f t="shared" si="179"/>
        <v>Equal</v>
      </c>
    </row>
    <row r="185" spans="1:11" ht="14">
      <c r="A185" s="4" t="s">
        <v>1353</v>
      </c>
      <c r="B185" s="4" t="s">
        <v>14089</v>
      </c>
      <c r="C185" s="17" t="s">
        <v>1353</v>
      </c>
      <c r="E185" s="6" t="s">
        <v>1353</v>
      </c>
      <c r="F185" s="6" t="s">
        <v>1354</v>
      </c>
      <c r="G185" s="6" t="s">
        <v>1353</v>
      </c>
      <c r="I185" s="6" t="str">
        <f t="shared" ref="I185:K185" si="180">IF(A185 = E185, "Equal", "Not     Equal")</f>
        <v>Equal</v>
      </c>
      <c r="J185" s="6" t="str">
        <f t="shared" si="180"/>
        <v>Equal</v>
      </c>
      <c r="K185" s="6" t="str">
        <f t="shared" si="180"/>
        <v>Equal</v>
      </c>
    </row>
    <row r="186" spans="1:11" ht="14">
      <c r="A186" s="4" t="s">
        <v>1355</v>
      </c>
      <c r="B186" s="4" t="s">
        <v>14090</v>
      </c>
      <c r="C186" s="17" t="s">
        <v>1355</v>
      </c>
      <c r="E186" s="6" t="s">
        <v>1355</v>
      </c>
      <c r="F186" s="6" t="s">
        <v>1356</v>
      </c>
      <c r="G186" s="6" t="s">
        <v>1355</v>
      </c>
      <c r="I186" s="6" t="str">
        <f t="shared" ref="I186:K186" si="181">IF(A186 = E186, "Equal", "Not     Equal")</f>
        <v>Equal</v>
      </c>
      <c r="J186" s="6" t="str">
        <f t="shared" si="181"/>
        <v>Equal</v>
      </c>
      <c r="K186" s="6" t="str">
        <f t="shared" si="181"/>
        <v>Equal</v>
      </c>
    </row>
    <row r="187" spans="1:11" ht="14">
      <c r="A187" s="4" t="s">
        <v>1357</v>
      </c>
      <c r="B187" s="4" t="s">
        <v>14091</v>
      </c>
      <c r="C187" s="17" t="s">
        <v>1357</v>
      </c>
      <c r="E187" s="6" t="s">
        <v>1357</v>
      </c>
      <c r="F187" s="6" t="s">
        <v>1358</v>
      </c>
      <c r="G187" s="6" t="s">
        <v>1357</v>
      </c>
      <c r="I187" s="6" t="str">
        <f t="shared" ref="I187:K187" si="182">IF(A187 = E187, "Equal", "Not     Equal")</f>
        <v>Equal</v>
      </c>
      <c r="J187" s="6" t="str">
        <f t="shared" si="182"/>
        <v>Equal</v>
      </c>
      <c r="K187" s="6" t="str">
        <f t="shared" si="182"/>
        <v>Equal</v>
      </c>
    </row>
    <row r="188" spans="1:11" ht="14">
      <c r="A188" s="4" t="s">
        <v>1359</v>
      </c>
      <c r="B188" s="4" t="s">
        <v>14092</v>
      </c>
      <c r="C188" s="17" t="s">
        <v>1359</v>
      </c>
      <c r="E188" s="6" t="s">
        <v>1359</v>
      </c>
      <c r="F188" s="6" t="s">
        <v>1360</v>
      </c>
      <c r="G188" s="6" t="s">
        <v>1359</v>
      </c>
      <c r="I188" s="6" t="str">
        <f t="shared" ref="I188:K188" si="183">IF(A188 = E188, "Equal", "Not     Equal")</f>
        <v>Equal</v>
      </c>
      <c r="J188" s="6" t="str">
        <f t="shared" si="183"/>
        <v>Equal</v>
      </c>
      <c r="K188" s="6" t="str">
        <f t="shared" si="183"/>
        <v>Equal</v>
      </c>
    </row>
    <row r="189" spans="1:11" ht="14">
      <c r="A189" s="4" t="s">
        <v>1361</v>
      </c>
      <c r="B189" s="4" t="s">
        <v>14093</v>
      </c>
      <c r="C189" s="17" t="s">
        <v>1361</v>
      </c>
      <c r="E189" s="6" t="s">
        <v>1361</v>
      </c>
      <c r="F189" s="6" t="s">
        <v>1362</v>
      </c>
      <c r="G189" s="6" t="s">
        <v>1361</v>
      </c>
      <c r="I189" s="6" t="str">
        <f t="shared" ref="I189:K189" si="184">IF(A189 = E189, "Equal", "Not     Equal")</f>
        <v>Equal</v>
      </c>
      <c r="J189" s="6" t="str">
        <f t="shared" si="184"/>
        <v>Equal</v>
      </c>
      <c r="K189" s="6" t="str">
        <f t="shared" si="184"/>
        <v>Equal</v>
      </c>
    </row>
    <row r="190" spans="1:11" ht="14">
      <c r="A190" s="4" t="s">
        <v>1363</v>
      </c>
      <c r="B190" s="4" t="s">
        <v>14094</v>
      </c>
      <c r="C190" s="17" t="s">
        <v>1363</v>
      </c>
      <c r="E190" s="6" t="s">
        <v>1363</v>
      </c>
      <c r="F190" s="6" t="s">
        <v>1364</v>
      </c>
      <c r="G190" s="6" t="s">
        <v>1363</v>
      </c>
      <c r="I190" s="6" t="str">
        <f t="shared" ref="I190:K190" si="185">IF(A190 = E190, "Equal", "Not     Equal")</f>
        <v>Equal</v>
      </c>
      <c r="J190" s="6" t="str">
        <f t="shared" si="185"/>
        <v>Equal</v>
      </c>
      <c r="K190" s="6" t="str">
        <f t="shared" si="185"/>
        <v>Equal</v>
      </c>
    </row>
    <row r="191" spans="1:11" ht="14">
      <c r="A191" s="4" t="s">
        <v>1365</v>
      </c>
      <c r="B191" s="4" t="s">
        <v>14095</v>
      </c>
      <c r="C191" s="17" t="s">
        <v>1365</v>
      </c>
      <c r="E191" s="6" t="s">
        <v>1365</v>
      </c>
      <c r="F191" s="6" t="s">
        <v>1366</v>
      </c>
      <c r="G191" s="6" t="s">
        <v>1365</v>
      </c>
      <c r="I191" s="6" t="str">
        <f t="shared" ref="I191:K191" si="186">IF(A191 = E191, "Equal", "Not     Equal")</f>
        <v>Equal</v>
      </c>
      <c r="J191" s="6" t="str">
        <f t="shared" si="186"/>
        <v>Equal</v>
      </c>
      <c r="K191" s="6" t="str">
        <f t="shared" si="186"/>
        <v>Equal</v>
      </c>
    </row>
    <row r="192" spans="1:11" ht="14">
      <c r="A192" s="4" t="s">
        <v>1367</v>
      </c>
      <c r="B192" s="4" t="s">
        <v>14096</v>
      </c>
      <c r="C192" s="17" t="s">
        <v>1367</v>
      </c>
      <c r="E192" s="6" t="s">
        <v>1367</v>
      </c>
      <c r="F192" s="6" t="s">
        <v>1368</v>
      </c>
      <c r="G192" s="6" t="s">
        <v>1367</v>
      </c>
      <c r="I192" s="6" t="str">
        <f t="shared" ref="I192:K192" si="187">IF(A192 = E192, "Equal", "Not     Equal")</f>
        <v>Equal</v>
      </c>
      <c r="J192" s="6" t="str">
        <f t="shared" si="187"/>
        <v>Equal</v>
      </c>
      <c r="K192" s="6" t="str">
        <f t="shared" si="187"/>
        <v>Equal</v>
      </c>
    </row>
    <row r="193" spans="1:11" ht="14">
      <c r="A193" s="4" t="s">
        <v>1369</v>
      </c>
      <c r="B193" s="4" t="s">
        <v>14097</v>
      </c>
      <c r="C193" s="17" t="s">
        <v>1369</v>
      </c>
      <c r="E193" s="6" t="s">
        <v>1369</v>
      </c>
      <c r="F193" s="6" t="s">
        <v>1370</v>
      </c>
      <c r="G193" s="6" t="s">
        <v>1369</v>
      </c>
      <c r="I193" s="6" t="str">
        <f t="shared" ref="I193:K193" si="188">IF(A193 = E193, "Equal", "Not     Equal")</f>
        <v>Equal</v>
      </c>
      <c r="J193" s="6" t="str">
        <f t="shared" si="188"/>
        <v>Equal</v>
      </c>
      <c r="K193" s="6" t="str">
        <f t="shared" si="188"/>
        <v>Equal</v>
      </c>
    </row>
    <row r="194" spans="1:11" ht="14">
      <c r="A194" s="4" t="s">
        <v>1371</v>
      </c>
      <c r="B194" s="4" t="s">
        <v>14098</v>
      </c>
      <c r="C194" s="17" t="s">
        <v>1371</v>
      </c>
      <c r="E194" s="6" t="s">
        <v>1371</v>
      </c>
      <c r="F194" s="6" t="s">
        <v>1372</v>
      </c>
      <c r="G194" s="6" t="s">
        <v>1371</v>
      </c>
      <c r="I194" s="6" t="str">
        <f t="shared" ref="I194:K194" si="189">IF(A194 = E194, "Equal", "Not     Equal")</f>
        <v>Equal</v>
      </c>
      <c r="J194" s="6" t="str">
        <f t="shared" si="189"/>
        <v>Equal</v>
      </c>
      <c r="K194" s="6" t="str">
        <f t="shared" si="189"/>
        <v>Equal</v>
      </c>
    </row>
    <row r="195" spans="1:11" ht="14">
      <c r="A195" s="4" t="s">
        <v>1373</v>
      </c>
      <c r="B195" s="4" t="s">
        <v>14099</v>
      </c>
      <c r="C195" s="17" t="s">
        <v>1373</v>
      </c>
      <c r="E195" s="6" t="s">
        <v>1373</v>
      </c>
      <c r="F195" s="6" t="s">
        <v>1374</v>
      </c>
      <c r="G195" s="6" t="s">
        <v>1373</v>
      </c>
      <c r="I195" s="6" t="str">
        <f t="shared" ref="I195:K195" si="190">IF(A195 = E195, "Equal", "Not     Equal")</f>
        <v>Equal</v>
      </c>
      <c r="J195" s="6" t="str">
        <f t="shared" si="190"/>
        <v>Equal</v>
      </c>
      <c r="K195" s="6" t="str">
        <f t="shared" si="190"/>
        <v>Equal</v>
      </c>
    </row>
    <row r="196" spans="1:11" ht="14">
      <c r="A196" s="4" t="s">
        <v>1375</v>
      </c>
      <c r="B196" s="4" t="s">
        <v>14100</v>
      </c>
      <c r="C196" s="17" t="s">
        <v>1375</v>
      </c>
      <c r="E196" s="6" t="s">
        <v>1375</v>
      </c>
      <c r="F196" s="6" t="s">
        <v>1376</v>
      </c>
      <c r="G196" s="6" t="s">
        <v>1375</v>
      </c>
      <c r="I196" s="6" t="str">
        <f t="shared" ref="I196:K196" si="191">IF(A196 = E196, "Equal", "Not     Equal")</f>
        <v>Equal</v>
      </c>
      <c r="J196" s="6" t="str">
        <f t="shared" si="191"/>
        <v>Equal</v>
      </c>
      <c r="K196" s="6" t="str">
        <f t="shared" si="191"/>
        <v>Equal</v>
      </c>
    </row>
    <row r="197" spans="1:11" ht="14">
      <c r="A197" s="4" t="s">
        <v>1377</v>
      </c>
      <c r="B197" s="4" t="s">
        <v>14101</v>
      </c>
      <c r="C197" s="17" t="s">
        <v>1377</v>
      </c>
      <c r="E197" s="6" t="s">
        <v>1377</v>
      </c>
      <c r="F197" s="6" t="s">
        <v>1378</v>
      </c>
      <c r="G197" s="6" t="s">
        <v>1377</v>
      </c>
      <c r="I197" s="6" t="str">
        <f t="shared" ref="I197:K197" si="192">IF(A197 = E197, "Equal", "Not     Equal")</f>
        <v>Equal</v>
      </c>
      <c r="J197" s="6" t="str">
        <f t="shared" si="192"/>
        <v>Equal</v>
      </c>
      <c r="K197" s="6" t="str">
        <f t="shared" si="192"/>
        <v>Equal</v>
      </c>
    </row>
    <row r="198" spans="1:11" ht="14">
      <c r="A198" s="4" t="s">
        <v>1379</v>
      </c>
      <c r="B198" s="4" t="s">
        <v>14102</v>
      </c>
      <c r="C198" s="17" t="s">
        <v>1379</v>
      </c>
      <c r="E198" s="6" t="s">
        <v>1379</v>
      </c>
      <c r="F198" s="6" t="s">
        <v>1380</v>
      </c>
      <c r="G198" s="6" t="s">
        <v>1379</v>
      </c>
      <c r="I198" s="6" t="str">
        <f t="shared" ref="I198:K198" si="193">IF(A198 = E198, "Equal", "Not     Equal")</f>
        <v>Equal</v>
      </c>
      <c r="J198" s="6" t="str">
        <f t="shared" si="193"/>
        <v>Equal</v>
      </c>
      <c r="K198" s="6" t="str">
        <f t="shared" si="193"/>
        <v>Equal</v>
      </c>
    </row>
    <row r="199" spans="1:11" ht="14">
      <c r="A199" s="4" t="s">
        <v>1381</v>
      </c>
      <c r="B199" s="4" t="s">
        <v>14103</v>
      </c>
      <c r="C199" s="17" t="s">
        <v>1381</v>
      </c>
      <c r="E199" s="6" t="s">
        <v>1381</v>
      </c>
      <c r="F199" s="6" t="s">
        <v>1382</v>
      </c>
      <c r="G199" s="6" t="s">
        <v>1381</v>
      </c>
      <c r="I199" s="6" t="str">
        <f t="shared" ref="I199:K199" si="194">IF(A199 = E199, "Equal", "Not     Equal")</f>
        <v>Equal</v>
      </c>
      <c r="J199" s="6" t="str">
        <f t="shared" si="194"/>
        <v>Equal</v>
      </c>
      <c r="K199" s="6" t="str">
        <f t="shared" si="194"/>
        <v>Equal</v>
      </c>
    </row>
    <row r="200" spans="1:11" ht="14">
      <c r="A200" s="4" t="s">
        <v>1383</v>
      </c>
      <c r="B200" s="4" t="s">
        <v>14104</v>
      </c>
      <c r="C200" s="17" t="s">
        <v>1383</v>
      </c>
      <c r="E200" s="6" t="s">
        <v>1383</v>
      </c>
      <c r="F200" s="6" t="s">
        <v>1384</v>
      </c>
      <c r="G200" s="6" t="s">
        <v>1383</v>
      </c>
      <c r="I200" s="6" t="str">
        <f t="shared" ref="I200:K200" si="195">IF(A200 = E200, "Equal", "Not     Equal")</f>
        <v>Equal</v>
      </c>
      <c r="J200" s="6" t="str">
        <f t="shared" si="195"/>
        <v>Equal</v>
      </c>
      <c r="K200" s="6" t="str">
        <f t="shared" si="195"/>
        <v>Equal</v>
      </c>
    </row>
    <row r="201" spans="1:11" ht="14">
      <c r="A201" s="4" t="s">
        <v>1385</v>
      </c>
      <c r="B201" s="4" t="s">
        <v>14105</v>
      </c>
      <c r="C201" s="17" t="s">
        <v>1385</v>
      </c>
      <c r="E201" s="6" t="s">
        <v>1385</v>
      </c>
      <c r="F201" s="6" t="s">
        <v>1386</v>
      </c>
      <c r="G201" s="6" t="s">
        <v>1385</v>
      </c>
      <c r="I201" s="6" t="str">
        <f t="shared" ref="I201:K201" si="196">IF(A201 = E201, "Equal", "Not     Equal")</f>
        <v>Equal</v>
      </c>
      <c r="J201" s="6" t="str">
        <f t="shared" si="196"/>
        <v>Equal</v>
      </c>
      <c r="K201" s="6" t="str">
        <f t="shared" si="196"/>
        <v>Equal</v>
      </c>
    </row>
    <row r="202" spans="1:11" ht="14">
      <c r="A202" s="4" t="s">
        <v>1387</v>
      </c>
      <c r="B202" s="4" t="s">
        <v>14106</v>
      </c>
      <c r="C202" s="17" t="s">
        <v>1387</v>
      </c>
      <c r="E202" s="6" t="s">
        <v>1387</v>
      </c>
      <c r="F202" s="6" t="s">
        <v>1388</v>
      </c>
      <c r="G202" s="6" t="s">
        <v>1387</v>
      </c>
      <c r="I202" s="6" t="str">
        <f t="shared" ref="I202:K202" si="197">IF(A202 = E202, "Equal", "Not     Equal")</f>
        <v>Equal</v>
      </c>
      <c r="J202" s="6" t="str">
        <f t="shared" si="197"/>
        <v>Equal</v>
      </c>
      <c r="K202" s="6" t="str">
        <f t="shared" si="197"/>
        <v>Equal</v>
      </c>
    </row>
    <row r="203" spans="1:11" ht="14">
      <c r="A203" s="4" t="s">
        <v>1389</v>
      </c>
      <c r="B203" s="4" t="s">
        <v>14107</v>
      </c>
      <c r="C203" s="17" t="s">
        <v>1389</v>
      </c>
      <c r="E203" s="6" t="s">
        <v>1389</v>
      </c>
      <c r="F203" s="6" t="s">
        <v>1390</v>
      </c>
      <c r="G203" s="6" t="s">
        <v>1389</v>
      </c>
      <c r="I203" s="6" t="str">
        <f t="shared" ref="I203:K203" si="198">IF(A203 = E203, "Equal", "Not     Equal")</f>
        <v>Equal</v>
      </c>
      <c r="J203" s="6" t="str">
        <f t="shared" si="198"/>
        <v>Equal</v>
      </c>
      <c r="K203" s="6" t="str">
        <f t="shared" si="198"/>
        <v>Equal</v>
      </c>
    </row>
    <row r="204" spans="1:11" ht="14">
      <c r="A204" s="4" t="s">
        <v>1391</v>
      </c>
      <c r="B204" s="4" t="s">
        <v>14108</v>
      </c>
      <c r="C204" s="17" t="s">
        <v>1391</v>
      </c>
      <c r="E204" s="6" t="s">
        <v>1391</v>
      </c>
      <c r="F204" s="6" t="s">
        <v>1392</v>
      </c>
      <c r="G204" s="6" t="s">
        <v>1391</v>
      </c>
      <c r="I204" s="6" t="str">
        <f t="shared" ref="I204:K204" si="199">IF(A204 = E204, "Equal", "Not     Equal")</f>
        <v>Equal</v>
      </c>
      <c r="J204" s="6" t="str">
        <f t="shared" si="199"/>
        <v>Equal</v>
      </c>
      <c r="K204" s="6" t="str">
        <f t="shared" si="199"/>
        <v>Equal</v>
      </c>
    </row>
    <row r="205" spans="1:11" ht="14">
      <c r="A205" s="4" t="s">
        <v>1393</v>
      </c>
      <c r="B205" s="4" t="s">
        <v>14109</v>
      </c>
      <c r="C205" s="17" t="s">
        <v>1393</v>
      </c>
      <c r="E205" s="6" t="s">
        <v>1393</v>
      </c>
      <c r="F205" s="6" t="s">
        <v>1394</v>
      </c>
      <c r="G205" s="6" t="s">
        <v>1393</v>
      </c>
      <c r="I205" s="6" t="str">
        <f t="shared" ref="I205:K205" si="200">IF(A205 = E205, "Equal", "Not     Equal")</f>
        <v>Equal</v>
      </c>
      <c r="J205" s="6" t="str">
        <f t="shared" si="200"/>
        <v>Equal</v>
      </c>
      <c r="K205" s="6" t="str">
        <f t="shared" si="200"/>
        <v>Equal</v>
      </c>
    </row>
    <row r="206" spans="1:11" ht="14">
      <c r="A206" s="4" t="s">
        <v>1395</v>
      </c>
      <c r="B206" s="4" t="s">
        <v>14110</v>
      </c>
      <c r="C206" s="17" t="s">
        <v>1395</v>
      </c>
      <c r="E206" s="6" t="s">
        <v>1395</v>
      </c>
      <c r="F206" s="6" t="s">
        <v>1396</v>
      </c>
      <c r="G206" s="6" t="s">
        <v>1395</v>
      </c>
      <c r="I206" s="6" t="str">
        <f t="shared" ref="I206:K206" si="201">IF(A206 = E206, "Equal", "Not     Equal")</f>
        <v>Equal</v>
      </c>
      <c r="J206" s="6" t="str">
        <f t="shared" si="201"/>
        <v>Equal</v>
      </c>
      <c r="K206" s="6" t="str">
        <f t="shared" si="201"/>
        <v>Equal</v>
      </c>
    </row>
    <row r="207" spans="1:11" ht="14">
      <c r="A207" s="4" t="s">
        <v>1397</v>
      </c>
      <c r="B207" s="4" t="s">
        <v>14111</v>
      </c>
      <c r="C207" s="17" t="s">
        <v>1397</v>
      </c>
      <c r="E207" s="6" t="s">
        <v>1397</v>
      </c>
      <c r="F207" s="6" t="s">
        <v>1398</v>
      </c>
      <c r="G207" s="6" t="s">
        <v>1397</v>
      </c>
      <c r="I207" s="6" t="str">
        <f t="shared" ref="I207:K207" si="202">IF(A207 = E207, "Equal", "Not     Equal")</f>
        <v>Equal</v>
      </c>
      <c r="J207" s="6" t="str">
        <f t="shared" si="202"/>
        <v>Equal</v>
      </c>
      <c r="K207" s="6" t="str">
        <f t="shared" si="202"/>
        <v>Equal</v>
      </c>
    </row>
    <row r="208" spans="1:11" ht="14">
      <c r="A208" s="4" t="s">
        <v>1399</v>
      </c>
      <c r="B208" s="4" t="s">
        <v>14112</v>
      </c>
      <c r="C208" s="17" t="s">
        <v>1399</v>
      </c>
      <c r="E208" s="6" t="s">
        <v>1399</v>
      </c>
      <c r="F208" s="6" t="s">
        <v>1400</v>
      </c>
      <c r="G208" s="6" t="s">
        <v>1399</v>
      </c>
      <c r="I208" s="6" t="str">
        <f t="shared" ref="I208:K208" si="203">IF(A208 = E208, "Equal", "Not     Equal")</f>
        <v>Equal</v>
      </c>
      <c r="J208" s="6" t="str">
        <f t="shared" si="203"/>
        <v>Equal</v>
      </c>
      <c r="K208" s="6" t="str">
        <f t="shared" si="203"/>
        <v>Equal</v>
      </c>
    </row>
    <row r="209" spans="1:11" ht="14">
      <c r="A209" s="4" t="s">
        <v>1401</v>
      </c>
      <c r="B209" s="4" t="s">
        <v>14113</v>
      </c>
      <c r="C209" s="17" t="s">
        <v>1401</v>
      </c>
      <c r="E209" s="6" t="s">
        <v>1401</v>
      </c>
      <c r="F209" s="6" t="s">
        <v>1402</v>
      </c>
      <c r="G209" s="6" t="s">
        <v>1401</v>
      </c>
      <c r="I209" s="6" t="str">
        <f t="shared" ref="I209:K209" si="204">IF(A209 = E209, "Equal", "Not     Equal")</f>
        <v>Equal</v>
      </c>
      <c r="J209" s="6" t="str">
        <f t="shared" si="204"/>
        <v>Equal</v>
      </c>
      <c r="K209" s="6" t="str">
        <f t="shared" si="204"/>
        <v>Equal</v>
      </c>
    </row>
    <row r="210" spans="1:11" ht="14">
      <c r="A210" s="4" t="s">
        <v>1403</v>
      </c>
      <c r="B210" s="4" t="s">
        <v>14114</v>
      </c>
      <c r="C210" s="17" t="s">
        <v>1403</v>
      </c>
      <c r="E210" s="6" t="s">
        <v>1403</v>
      </c>
      <c r="F210" s="6" t="s">
        <v>1404</v>
      </c>
      <c r="G210" s="6" t="s">
        <v>1403</v>
      </c>
      <c r="I210" s="6" t="str">
        <f t="shared" ref="I210:K210" si="205">IF(A210 = E210, "Equal", "Not     Equal")</f>
        <v>Equal</v>
      </c>
      <c r="J210" s="6" t="str">
        <f t="shared" si="205"/>
        <v>Equal</v>
      </c>
      <c r="K210" s="6" t="str">
        <f t="shared" si="205"/>
        <v>Equal</v>
      </c>
    </row>
    <row r="211" spans="1:11" ht="14">
      <c r="A211" s="4" t="s">
        <v>1405</v>
      </c>
      <c r="B211" s="4" t="s">
        <v>14115</v>
      </c>
      <c r="C211" s="17" t="s">
        <v>1405</v>
      </c>
      <c r="E211" s="6" t="s">
        <v>1405</v>
      </c>
      <c r="F211" s="6" t="s">
        <v>1406</v>
      </c>
      <c r="G211" s="6" t="s">
        <v>1405</v>
      </c>
      <c r="I211" s="6" t="str">
        <f t="shared" ref="I211:K211" si="206">IF(A211 = E211, "Equal", "Not     Equal")</f>
        <v>Equal</v>
      </c>
      <c r="J211" s="6" t="str">
        <f t="shared" si="206"/>
        <v>Equal</v>
      </c>
      <c r="K211" s="6" t="str">
        <f t="shared" si="206"/>
        <v>Equal</v>
      </c>
    </row>
    <row r="212" spans="1:11" ht="14">
      <c r="A212" s="4" t="s">
        <v>1407</v>
      </c>
      <c r="B212" s="4" t="s">
        <v>14116</v>
      </c>
      <c r="C212" s="17" t="s">
        <v>1407</v>
      </c>
      <c r="E212" s="6" t="s">
        <v>1407</v>
      </c>
      <c r="F212" s="6" t="s">
        <v>1408</v>
      </c>
      <c r="G212" s="6" t="s">
        <v>1407</v>
      </c>
      <c r="I212" s="6" t="str">
        <f t="shared" ref="I212:K212" si="207">IF(A212 = E212, "Equal", "Not     Equal")</f>
        <v>Equal</v>
      </c>
      <c r="J212" s="6" t="str">
        <f t="shared" si="207"/>
        <v>Equal</v>
      </c>
      <c r="K212" s="6" t="str">
        <f t="shared" si="207"/>
        <v>Equal</v>
      </c>
    </row>
    <row r="213" spans="1:11" ht="14">
      <c r="A213" s="4" t="s">
        <v>1409</v>
      </c>
      <c r="B213" s="4" t="s">
        <v>14117</v>
      </c>
      <c r="C213" s="17" t="s">
        <v>1409</v>
      </c>
      <c r="E213" s="6" t="s">
        <v>1409</v>
      </c>
      <c r="F213" s="6" t="s">
        <v>1410</v>
      </c>
      <c r="G213" s="6" t="s">
        <v>1409</v>
      </c>
      <c r="I213" s="6" t="str">
        <f t="shared" ref="I213:K213" si="208">IF(A213 = E213, "Equal", "Not     Equal")</f>
        <v>Equal</v>
      </c>
      <c r="J213" s="6" t="str">
        <f t="shared" si="208"/>
        <v>Equal</v>
      </c>
      <c r="K213" s="6" t="str">
        <f t="shared" si="208"/>
        <v>Equal</v>
      </c>
    </row>
    <row r="214" spans="1:11" ht="14">
      <c r="A214" s="4" t="s">
        <v>1411</v>
      </c>
      <c r="B214" s="4" t="s">
        <v>14118</v>
      </c>
      <c r="C214" s="17" t="s">
        <v>1411</v>
      </c>
      <c r="E214" s="6" t="s">
        <v>1411</v>
      </c>
      <c r="F214" s="6" t="s">
        <v>1412</v>
      </c>
      <c r="G214" s="6" t="s">
        <v>1411</v>
      </c>
      <c r="I214" s="6" t="str">
        <f t="shared" ref="I214:K214" si="209">IF(A214 = E214, "Equal", "Not     Equal")</f>
        <v>Equal</v>
      </c>
      <c r="J214" s="6" t="str">
        <f t="shared" si="209"/>
        <v>Equal</v>
      </c>
      <c r="K214" s="6" t="str">
        <f t="shared" si="209"/>
        <v>Equal</v>
      </c>
    </row>
    <row r="215" spans="1:11" ht="14">
      <c r="A215" s="4" t="s">
        <v>1413</v>
      </c>
      <c r="B215" s="4" t="s">
        <v>14119</v>
      </c>
      <c r="C215" s="17" t="s">
        <v>1413</v>
      </c>
      <c r="E215" s="6" t="s">
        <v>1413</v>
      </c>
      <c r="F215" s="6" t="s">
        <v>1414</v>
      </c>
      <c r="G215" s="6" t="s">
        <v>1413</v>
      </c>
      <c r="I215" s="6" t="str">
        <f t="shared" ref="I215:K215" si="210">IF(A215 = E215, "Equal", "Not     Equal")</f>
        <v>Equal</v>
      </c>
      <c r="J215" s="6" t="str">
        <f t="shared" si="210"/>
        <v>Equal</v>
      </c>
      <c r="K215" s="6" t="str">
        <f t="shared" si="210"/>
        <v>Equal</v>
      </c>
    </row>
    <row r="216" spans="1:11" ht="14">
      <c r="A216" s="4" t="s">
        <v>1415</v>
      </c>
      <c r="B216" s="4" t="s">
        <v>14120</v>
      </c>
      <c r="C216" s="17" t="s">
        <v>1415</v>
      </c>
      <c r="E216" s="6" t="s">
        <v>1415</v>
      </c>
      <c r="F216" s="6" t="s">
        <v>1416</v>
      </c>
      <c r="G216" s="6" t="s">
        <v>1415</v>
      </c>
      <c r="I216" s="6" t="str">
        <f t="shared" ref="I216:K216" si="211">IF(A216 = E216, "Equal", "Not     Equal")</f>
        <v>Equal</v>
      </c>
      <c r="J216" s="6" t="str">
        <f t="shared" si="211"/>
        <v>Equal</v>
      </c>
      <c r="K216" s="6" t="str">
        <f t="shared" si="211"/>
        <v>Equal</v>
      </c>
    </row>
    <row r="217" spans="1:11" ht="14">
      <c r="A217" s="4" t="s">
        <v>1417</v>
      </c>
      <c r="B217" s="4" t="s">
        <v>14121</v>
      </c>
      <c r="C217" s="17" t="s">
        <v>1417</v>
      </c>
      <c r="E217" s="6" t="s">
        <v>1417</v>
      </c>
      <c r="F217" s="6" t="s">
        <v>1418</v>
      </c>
      <c r="G217" s="6" t="s">
        <v>1417</v>
      </c>
      <c r="I217" s="6" t="str">
        <f t="shared" ref="I217:K217" si="212">IF(A217 = E217, "Equal", "Not     Equal")</f>
        <v>Equal</v>
      </c>
      <c r="J217" s="6" t="str">
        <f t="shared" si="212"/>
        <v>Equal</v>
      </c>
      <c r="K217" s="6" t="str">
        <f t="shared" si="212"/>
        <v>Equal</v>
      </c>
    </row>
    <row r="218" spans="1:11" ht="14">
      <c r="A218" s="4" t="s">
        <v>1419</v>
      </c>
      <c r="B218" s="4" t="s">
        <v>14122</v>
      </c>
      <c r="C218" s="17" t="s">
        <v>1419</v>
      </c>
      <c r="E218" s="6" t="s">
        <v>1419</v>
      </c>
      <c r="F218" s="6" t="s">
        <v>1420</v>
      </c>
      <c r="G218" s="6" t="s">
        <v>1419</v>
      </c>
      <c r="I218" s="6" t="str">
        <f t="shared" ref="I218:K218" si="213">IF(A218 = E218, "Equal", "Not     Equal")</f>
        <v>Equal</v>
      </c>
      <c r="J218" s="6" t="str">
        <f t="shared" si="213"/>
        <v>Equal</v>
      </c>
      <c r="K218" s="6" t="str">
        <f t="shared" si="213"/>
        <v>Equal</v>
      </c>
    </row>
    <row r="219" spans="1:11" ht="14">
      <c r="A219" s="4" t="s">
        <v>1421</v>
      </c>
      <c r="B219" s="4" t="s">
        <v>14123</v>
      </c>
      <c r="C219" s="17" t="s">
        <v>1421</v>
      </c>
      <c r="E219" s="6" t="s">
        <v>1421</v>
      </c>
      <c r="F219" s="6" t="s">
        <v>1422</v>
      </c>
      <c r="G219" s="6" t="s">
        <v>1421</v>
      </c>
      <c r="I219" s="6" t="str">
        <f t="shared" ref="I219:K219" si="214">IF(A219 = E219, "Equal", "Not     Equal")</f>
        <v>Equal</v>
      </c>
      <c r="J219" s="6" t="str">
        <f t="shared" si="214"/>
        <v>Equal</v>
      </c>
      <c r="K219" s="6" t="str">
        <f t="shared" si="214"/>
        <v>Equal</v>
      </c>
    </row>
    <row r="220" spans="1:11" ht="14">
      <c r="A220" s="4" t="s">
        <v>1423</v>
      </c>
      <c r="B220" s="4" t="s">
        <v>14124</v>
      </c>
      <c r="C220" s="17" t="s">
        <v>1423</v>
      </c>
      <c r="E220" s="6" t="s">
        <v>1423</v>
      </c>
      <c r="F220" s="6" t="s">
        <v>1424</v>
      </c>
      <c r="G220" s="6" t="s">
        <v>1423</v>
      </c>
      <c r="I220" s="6" t="str">
        <f t="shared" ref="I220:K220" si="215">IF(A220 = E220, "Equal", "Not     Equal")</f>
        <v>Equal</v>
      </c>
      <c r="J220" s="6" t="str">
        <f t="shared" si="215"/>
        <v>Equal</v>
      </c>
      <c r="K220" s="6" t="str">
        <f t="shared" si="215"/>
        <v>Equal</v>
      </c>
    </row>
    <row r="221" spans="1:11" ht="14">
      <c r="A221" s="4" t="s">
        <v>1425</v>
      </c>
      <c r="B221" s="4" t="s">
        <v>14125</v>
      </c>
      <c r="C221" s="17" t="s">
        <v>1425</v>
      </c>
      <c r="E221" s="6" t="s">
        <v>1425</v>
      </c>
      <c r="F221" s="6" t="s">
        <v>1426</v>
      </c>
      <c r="G221" s="6" t="s">
        <v>1425</v>
      </c>
      <c r="I221" s="6" t="str">
        <f t="shared" ref="I221:K221" si="216">IF(A221 = E221, "Equal", "Not     Equal")</f>
        <v>Equal</v>
      </c>
      <c r="J221" s="6" t="str">
        <f t="shared" si="216"/>
        <v>Equal</v>
      </c>
      <c r="K221" s="6" t="str">
        <f t="shared" si="216"/>
        <v>Equal</v>
      </c>
    </row>
    <row r="222" spans="1:11" ht="14">
      <c r="A222" s="4" t="s">
        <v>1427</v>
      </c>
      <c r="B222" s="4" t="s">
        <v>14126</v>
      </c>
      <c r="C222" s="17" t="s">
        <v>1427</v>
      </c>
      <c r="E222" s="6" t="s">
        <v>1427</v>
      </c>
      <c r="F222" s="6" t="s">
        <v>1428</v>
      </c>
      <c r="G222" s="6" t="s">
        <v>1427</v>
      </c>
      <c r="I222" s="6" t="str">
        <f t="shared" ref="I222:K222" si="217">IF(A222 = E222, "Equal", "Not     Equal")</f>
        <v>Equal</v>
      </c>
      <c r="J222" s="6" t="str">
        <f t="shared" si="217"/>
        <v>Equal</v>
      </c>
      <c r="K222" s="6" t="str">
        <f t="shared" si="217"/>
        <v>Equal</v>
      </c>
    </row>
    <row r="223" spans="1:11" ht="14">
      <c r="A223" s="4" t="s">
        <v>1429</v>
      </c>
      <c r="B223" s="4" t="s">
        <v>14127</v>
      </c>
      <c r="C223" s="17" t="s">
        <v>1429</v>
      </c>
      <c r="E223" s="6" t="s">
        <v>1429</v>
      </c>
      <c r="F223" s="6" t="s">
        <v>1430</v>
      </c>
      <c r="G223" s="6" t="s">
        <v>1429</v>
      </c>
      <c r="I223" s="6" t="str">
        <f t="shared" ref="I223:K223" si="218">IF(A223 = E223, "Equal", "Not     Equal")</f>
        <v>Equal</v>
      </c>
      <c r="J223" s="6" t="str">
        <f t="shared" si="218"/>
        <v>Equal</v>
      </c>
      <c r="K223" s="6" t="str">
        <f t="shared" si="218"/>
        <v>Equal</v>
      </c>
    </row>
    <row r="224" spans="1:11" ht="14">
      <c r="A224" s="4" t="s">
        <v>1431</v>
      </c>
      <c r="B224" s="4" t="s">
        <v>14128</v>
      </c>
      <c r="C224" s="17" t="s">
        <v>1431</v>
      </c>
      <c r="E224" s="6" t="s">
        <v>1431</v>
      </c>
      <c r="F224" s="6" t="s">
        <v>1432</v>
      </c>
      <c r="G224" s="6" t="s">
        <v>1431</v>
      </c>
      <c r="I224" s="6" t="str">
        <f t="shared" ref="I224:K224" si="219">IF(A224 = E224, "Equal", "Not     Equal")</f>
        <v>Equal</v>
      </c>
      <c r="J224" s="6" t="str">
        <f t="shared" si="219"/>
        <v>Equal</v>
      </c>
      <c r="K224" s="6" t="str">
        <f t="shared" si="219"/>
        <v>Equal</v>
      </c>
    </row>
    <row r="225" spans="1:11" ht="14">
      <c r="A225" s="4" t="s">
        <v>1433</v>
      </c>
      <c r="B225" s="4" t="s">
        <v>14129</v>
      </c>
      <c r="C225" s="17" t="s">
        <v>1433</v>
      </c>
      <c r="E225" s="6" t="s">
        <v>1433</v>
      </c>
      <c r="F225" s="6" t="s">
        <v>1434</v>
      </c>
      <c r="G225" s="6" t="s">
        <v>1433</v>
      </c>
      <c r="I225" s="6" t="str">
        <f t="shared" ref="I225:K225" si="220">IF(A225 = E225, "Equal", "Not     Equal")</f>
        <v>Equal</v>
      </c>
      <c r="J225" s="6" t="str">
        <f t="shared" si="220"/>
        <v>Equal</v>
      </c>
      <c r="K225" s="6" t="str">
        <f t="shared" si="220"/>
        <v>Equal</v>
      </c>
    </row>
    <row r="226" spans="1:11" ht="14">
      <c r="A226" s="4" t="s">
        <v>1435</v>
      </c>
      <c r="B226" s="4" t="s">
        <v>14130</v>
      </c>
      <c r="C226" s="17" t="s">
        <v>1435</v>
      </c>
      <c r="E226" s="6" t="s">
        <v>1435</v>
      </c>
      <c r="F226" s="6" t="s">
        <v>1436</v>
      </c>
      <c r="G226" s="6" t="s">
        <v>1435</v>
      </c>
      <c r="I226" s="6" t="str">
        <f t="shared" ref="I226:K226" si="221">IF(A226 = E226, "Equal", "Not     Equal")</f>
        <v>Equal</v>
      </c>
      <c r="J226" s="6" t="str">
        <f t="shared" si="221"/>
        <v>Equal</v>
      </c>
      <c r="K226" s="6" t="str">
        <f t="shared" si="221"/>
        <v>Equal</v>
      </c>
    </row>
    <row r="227" spans="1:11" ht="14">
      <c r="A227" s="4" t="s">
        <v>1437</v>
      </c>
      <c r="B227" s="4" t="s">
        <v>14131</v>
      </c>
      <c r="C227" s="17" t="s">
        <v>1437</v>
      </c>
      <c r="E227" s="6" t="s">
        <v>1437</v>
      </c>
      <c r="F227" s="6" t="s">
        <v>1438</v>
      </c>
      <c r="G227" s="6" t="s">
        <v>1437</v>
      </c>
      <c r="I227" s="6" t="str">
        <f t="shared" ref="I227:K227" si="222">IF(A227 = E227, "Equal", "Not     Equal")</f>
        <v>Equal</v>
      </c>
      <c r="J227" s="6" t="str">
        <f t="shared" si="222"/>
        <v>Equal</v>
      </c>
      <c r="K227" s="6" t="str">
        <f t="shared" si="222"/>
        <v>Equal</v>
      </c>
    </row>
    <row r="228" spans="1:11" ht="14">
      <c r="A228" s="4" t="s">
        <v>1439</v>
      </c>
      <c r="B228" s="4" t="s">
        <v>14132</v>
      </c>
      <c r="C228" s="17" t="s">
        <v>1439</v>
      </c>
      <c r="E228" s="6" t="s">
        <v>1439</v>
      </c>
      <c r="F228" s="6" t="s">
        <v>1440</v>
      </c>
      <c r="G228" s="6" t="s">
        <v>1439</v>
      </c>
      <c r="I228" s="6" t="str">
        <f t="shared" ref="I228:K228" si="223">IF(A228 = E228, "Equal", "Not     Equal")</f>
        <v>Equal</v>
      </c>
      <c r="J228" s="6" t="str">
        <f t="shared" si="223"/>
        <v>Equal</v>
      </c>
      <c r="K228" s="6" t="str">
        <f t="shared" si="223"/>
        <v>Equal</v>
      </c>
    </row>
    <row r="229" spans="1:11" ht="14">
      <c r="A229" s="4" t="s">
        <v>1441</v>
      </c>
      <c r="B229" s="4" t="s">
        <v>14133</v>
      </c>
      <c r="C229" s="17" t="s">
        <v>1441</v>
      </c>
      <c r="E229" s="6" t="s">
        <v>1441</v>
      </c>
      <c r="F229" s="6" t="s">
        <v>1442</v>
      </c>
      <c r="G229" s="6" t="s">
        <v>1441</v>
      </c>
      <c r="I229" s="6" t="str">
        <f t="shared" ref="I229:K229" si="224">IF(A229 = E229, "Equal", "Not     Equal")</f>
        <v>Equal</v>
      </c>
      <c r="J229" s="6" t="str">
        <f t="shared" si="224"/>
        <v>Equal</v>
      </c>
      <c r="K229" s="6" t="str">
        <f t="shared" si="224"/>
        <v>Equal</v>
      </c>
    </row>
    <row r="230" spans="1:11" ht="14">
      <c r="A230" s="4" t="s">
        <v>1443</v>
      </c>
      <c r="B230" s="4" t="s">
        <v>14134</v>
      </c>
      <c r="C230" s="17" t="s">
        <v>1443</v>
      </c>
      <c r="E230" s="6" t="s">
        <v>1443</v>
      </c>
      <c r="F230" s="6" t="s">
        <v>1444</v>
      </c>
      <c r="G230" s="6" t="s">
        <v>1443</v>
      </c>
      <c r="I230" s="6" t="str">
        <f t="shared" ref="I230:K230" si="225">IF(A230 = E230, "Equal", "Not     Equal")</f>
        <v>Equal</v>
      </c>
      <c r="J230" s="6" t="str">
        <f t="shared" si="225"/>
        <v>Equal</v>
      </c>
      <c r="K230" s="6" t="str">
        <f t="shared" si="225"/>
        <v>Equal</v>
      </c>
    </row>
    <row r="231" spans="1:11" ht="14">
      <c r="A231" s="4" t="s">
        <v>1445</v>
      </c>
      <c r="B231" s="4" t="s">
        <v>14135</v>
      </c>
      <c r="C231" s="17" t="s">
        <v>1445</v>
      </c>
      <c r="E231" s="6" t="s">
        <v>1445</v>
      </c>
      <c r="F231" s="6" t="s">
        <v>1446</v>
      </c>
      <c r="G231" s="6" t="s">
        <v>1445</v>
      </c>
      <c r="I231" s="6" t="str">
        <f t="shared" ref="I231:K231" si="226">IF(A231 = E231, "Equal", "Not     Equal")</f>
        <v>Equal</v>
      </c>
      <c r="J231" s="6" t="str">
        <f t="shared" si="226"/>
        <v>Equal</v>
      </c>
      <c r="K231" s="6" t="str">
        <f t="shared" si="226"/>
        <v>Equal</v>
      </c>
    </row>
    <row r="232" spans="1:11" ht="14">
      <c r="A232" s="4" t="s">
        <v>1447</v>
      </c>
      <c r="B232" s="4" t="s">
        <v>14136</v>
      </c>
      <c r="C232" s="17" t="s">
        <v>1447</v>
      </c>
      <c r="E232" s="6" t="s">
        <v>1447</v>
      </c>
      <c r="F232" s="6" t="s">
        <v>1448</v>
      </c>
      <c r="G232" s="6" t="s">
        <v>1447</v>
      </c>
      <c r="I232" s="6" t="str">
        <f t="shared" ref="I232:K232" si="227">IF(A232 = E232, "Equal", "Not     Equal")</f>
        <v>Equal</v>
      </c>
      <c r="J232" s="6" t="str">
        <f t="shared" si="227"/>
        <v>Equal</v>
      </c>
      <c r="K232" s="6" t="str">
        <f t="shared" si="227"/>
        <v>Equal</v>
      </c>
    </row>
    <row r="233" spans="1:11" ht="14">
      <c r="A233" s="4" t="s">
        <v>1449</v>
      </c>
      <c r="B233" s="4" t="s">
        <v>14137</v>
      </c>
      <c r="C233" s="17" t="s">
        <v>1449</v>
      </c>
      <c r="E233" s="6" t="s">
        <v>1449</v>
      </c>
      <c r="F233" s="6" t="s">
        <v>1450</v>
      </c>
      <c r="G233" s="6" t="s">
        <v>1449</v>
      </c>
      <c r="I233" s="6" t="str">
        <f t="shared" ref="I233:K233" si="228">IF(A233 = E233, "Equal", "Not     Equal")</f>
        <v>Equal</v>
      </c>
      <c r="J233" s="6" t="str">
        <f t="shared" si="228"/>
        <v>Equal</v>
      </c>
      <c r="K233" s="6" t="str">
        <f t="shared" si="228"/>
        <v>Equal</v>
      </c>
    </row>
    <row r="234" spans="1:11" ht="14">
      <c r="A234" s="4" t="s">
        <v>1451</v>
      </c>
      <c r="B234" s="4" t="s">
        <v>14138</v>
      </c>
      <c r="C234" s="17" t="s">
        <v>1451</v>
      </c>
      <c r="E234" s="6" t="s">
        <v>1451</v>
      </c>
      <c r="F234" s="6" t="s">
        <v>1452</v>
      </c>
      <c r="G234" s="6" t="s">
        <v>1451</v>
      </c>
      <c r="I234" s="6" t="str">
        <f t="shared" ref="I234:K234" si="229">IF(A234 = E234, "Equal", "Not     Equal")</f>
        <v>Equal</v>
      </c>
      <c r="J234" s="6" t="str">
        <f t="shared" si="229"/>
        <v>Equal</v>
      </c>
      <c r="K234" s="6" t="str">
        <f t="shared" si="229"/>
        <v>Equal</v>
      </c>
    </row>
    <row r="235" spans="1:11" ht="14">
      <c r="A235" s="4" t="s">
        <v>1453</v>
      </c>
      <c r="B235" s="4" t="s">
        <v>14139</v>
      </c>
      <c r="C235" s="17" t="s">
        <v>1453</v>
      </c>
      <c r="E235" s="6" t="s">
        <v>1453</v>
      </c>
      <c r="F235" s="6" t="s">
        <v>1454</v>
      </c>
      <c r="G235" s="6" t="s">
        <v>1453</v>
      </c>
      <c r="I235" s="6" t="str">
        <f t="shared" ref="I235:K235" si="230">IF(A235 = E235, "Equal", "Not     Equal")</f>
        <v>Equal</v>
      </c>
      <c r="J235" s="6" t="str">
        <f t="shared" si="230"/>
        <v>Equal</v>
      </c>
      <c r="K235" s="6" t="str">
        <f t="shared" si="230"/>
        <v>Equal</v>
      </c>
    </row>
    <row r="236" spans="1:11" ht="14">
      <c r="A236" s="4" t="s">
        <v>1455</v>
      </c>
      <c r="B236" s="4" t="s">
        <v>14140</v>
      </c>
      <c r="C236" s="17" t="s">
        <v>1455</v>
      </c>
      <c r="E236" s="6" t="s">
        <v>1455</v>
      </c>
      <c r="F236" s="6" t="s">
        <v>1456</v>
      </c>
      <c r="G236" s="6" t="s">
        <v>1455</v>
      </c>
      <c r="I236" s="6" t="str">
        <f t="shared" ref="I236:K236" si="231">IF(A236 = E236, "Equal", "Not     Equal")</f>
        <v>Equal</v>
      </c>
      <c r="J236" s="6" t="str">
        <f t="shared" si="231"/>
        <v>Equal</v>
      </c>
      <c r="K236" s="6" t="str">
        <f t="shared" si="231"/>
        <v>Equal</v>
      </c>
    </row>
    <row r="237" spans="1:11" ht="14">
      <c r="A237" s="4" t="s">
        <v>1457</v>
      </c>
      <c r="B237" s="4" t="s">
        <v>14141</v>
      </c>
      <c r="C237" s="17" t="s">
        <v>1457</v>
      </c>
      <c r="E237" s="6" t="s">
        <v>1457</v>
      </c>
      <c r="F237" s="6" t="s">
        <v>1458</v>
      </c>
      <c r="G237" s="6" t="s">
        <v>1457</v>
      </c>
      <c r="I237" s="6" t="str">
        <f t="shared" ref="I237:K237" si="232">IF(A237 = E237, "Equal", "Not     Equal")</f>
        <v>Equal</v>
      </c>
      <c r="J237" s="6" t="str">
        <f t="shared" si="232"/>
        <v>Equal</v>
      </c>
      <c r="K237" s="6" t="str">
        <f t="shared" si="232"/>
        <v>Equal</v>
      </c>
    </row>
    <row r="238" spans="1:11" ht="14">
      <c r="A238" s="4" t="s">
        <v>1459</v>
      </c>
      <c r="B238" s="4" t="s">
        <v>14142</v>
      </c>
      <c r="C238" s="17" t="s">
        <v>1459</v>
      </c>
      <c r="E238" s="6" t="s">
        <v>1459</v>
      </c>
      <c r="F238" s="6" t="s">
        <v>1460</v>
      </c>
      <c r="G238" s="6" t="s">
        <v>1459</v>
      </c>
      <c r="I238" s="6" t="str">
        <f t="shared" ref="I238:K238" si="233">IF(A238 = E238, "Equal", "Not     Equal")</f>
        <v>Equal</v>
      </c>
      <c r="J238" s="6" t="str">
        <f t="shared" si="233"/>
        <v>Equal</v>
      </c>
      <c r="K238" s="6" t="str">
        <f t="shared" si="233"/>
        <v>Equal</v>
      </c>
    </row>
    <row r="239" spans="1:11" ht="14">
      <c r="A239" s="4" t="s">
        <v>1461</v>
      </c>
      <c r="B239" s="4" t="s">
        <v>14143</v>
      </c>
      <c r="C239" s="17" t="s">
        <v>1461</v>
      </c>
      <c r="E239" s="6" t="s">
        <v>1461</v>
      </c>
      <c r="F239" s="6" t="s">
        <v>1462</v>
      </c>
      <c r="G239" s="6" t="s">
        <v>1461</v>
      </c>
      <c r="I239" s="6" t="str">
        <f t="shared" ref="I239:K239" si="234">IF(A239 = E239, "Equal", "Not     Equal")</f>
        <v>Equal</v>
      </c>
      <c r="J239" s="6" t="str">
        <f t="shared" si="234"/>
        <v>Equal</v>
      </c>
      <c r="K239" s="6" t="str">
        <f t="shared" si="234"/>
        <v>Equal</v>
      </c>
    </row>
    <row r="240" spans="1:11" ht="14">
      <c r="A240" s="4" t="s">
        <v>1463</v>
      </c>
      <c r="B240" s="4" t="s">
        <v>14144</v>
      </c>
      <c r="C240" s="17" t="s">
        <v>1463</v>
      </c>
      <c r="E240" s="6" t="s">
        <v>1463</v>
      </c>
      <c r="F240" s="6" t="s">
        <v>1464</v>
      </c>
      <c r="G240" s="6" t="s">
        <v>1463</v>
      </c>
      <c r="I240" s="6" t="str">
        <f t="shared" ref="I240:K240" si="235">IF(A240 = E240, "Equal", "Not     Equal")</f>
        <v>Equal</v>
      </c>
      <c r="J240" s="6" t="str">
        <f t="shared" si="235"/>
        <v>Equal</v>
      </c>
      <c r="K240" s="6" t="str">
        <f t="shared" si="235"/>
        <v>Equal</v>
      </c>
    </row>
    <row r="241" spans="1:11" ht="14">
      <c r="A241" s="4" t="s">
        <v>1465</v>
      </c>
      <c r="B241" s="4" t="s">
        <v>14145</v>
      </c>
      <c r="C241" s="17" t="s">
        <v>1465</v>
      </c>
      <c r="E241" s="6" t="s">
        <v>1465</v>
      </c>
      <c r="F241" s="6" t="s">
        <v>1466</v>
      </c>
      <c r="G241" s="6" t="s">
        <v>1465</v>
      </c>
      <c r="I241" s="6" t="str">
        <f t="shared" ref="I241:K241" si="236">IF(A241 = E241, "Equal", "Not     Equal")</f>
        <v>Equal</v>
      </c>
      <c r="J241" s="6" t="str">
        <f t="shared" si="236"/>
        <v>Equal</v>
      </c>
      <c r="K241" s="6" t="str">
        <f t="shared" si="236"/>
        <v>Equal</v>
      </c>
    </row>
    <row r="242" spans="1:11" ht="14">
      <c r="A242" s="4" t="s">
        <v>1467</v>
      </c>
      <c r="B242" s="4" t="s">
        <v>14146</v>
      </c>
      <c r="C242" s="17" t="s">
        <v>1467</v>
      </c>
      <c r="E242" s="6" t="s">
        <v>1467</v>
      </c>
      <c r="F242" s="6" t="s">
        <v>1468</v>
      </c>
      <c r="G242" s="6" t="s">
        <v>1467</v>
      </c>
      <c r="I242" s="6" t="str">
        <f t="shared" ref="I242:K242" si="237">IF(A242 = E242, "Equal", "Not     Equal")</f>
        <v>Equal</v>
      </c>
      <c r="J242" s="6" t="str">
        <f t="shared" si="237"/>
        <v>Equal</v>
      </c>
      <c r="K242" s="6" t="str">
        <f t="shared" si="237"/>
        <v>Equal</v>
      </c>
    </row>
    <row r="243" spans="1:11" ht="14">
      <c r="A243" s="4" t="s">
        <v>1469</v>
      </c>
      <c r="B243" s="4" t="s">
        <v>14147</v>
      </c>
      <c r="C243" s="17" t="s">
        <v>1469</v>
      </c>
      <c r="E243" s="6" t="s">
        <v>1469</v>
      </c>
      <c r="F243" s="6" t="s">
        <v>1470</v>
      </c>
      <c r="G243" s="6" t="s">
        <v>1469</v>
      </c>
      <c r="I243" s="6" t="str">
        <f t="shared" ref="I243:K243" si="238">IF(A243 = E243, "Equal", "Not     Equal")</f>
        <v>Equal</v>
      </c>
      <c r="J243" s="6" t="str">
        <f t="shared" si="238"/>
        <v>Equal</v>
      </c>
      <c r="K243" s="6" t="str">
        <f t="shared" si="238"/>
        <v>Equal</v>
      </c>
    </row>
    <row r="244" spans="1:11" ht="14">
      <c r="A244" s="4" t="s">
        <v>1471</v>
      </c>
      <c r="B244" s="4" t="s">
        <v>14148</v>
      </c>
      <c r="C244" s="17" t="s">
        <v>1471</v>
      </c>
      <c r="E244" s="6" t="s">
        <v>1471</v>
      </c>
      <c r="F244" s="6" t="s">
        <v>1472</v>
      </c>
      <c r="G244" s="6" t="s">
        <v>1471</v>
      </c>
      <c r="I244" s="6" t="str">
        <f t="shared" ref="I244:K244" si="239">IF(A244 = E244, "Equal", "Not     Equal")</f>
        <v>Equal</v>
      </c>
      <c r="J244" s="6" t="str">
        <f t="shared" si="239"/>
        <v>Equal</v>
      </c>
      <c r="K244" s="6" t="str">
        <f t="shared" si="239"/>
        <v>Equal</v>
      </c>
    </row>
    <row r="245" spans="1:11" ht="14">
      <c r="A245" s="4" t="s">
        <v>1473</v>
      </c>
      <c r="B245" s="4" t="s">
        <v>14149</v>
      </c>
      <c r="C245" s="17" t="s">
        <v>1473</v>
      </c>
      <c r="E245" s="6" t="s">
        <v>1473</v>
      </c>
      <c r="F245" s="6" t="s">
        <v>1474</v>
      </c>
      <c r="G245" s="6" t="s">
        <v>1473</v>
      </c>
      <c r="I245" s="6" t="str">
        <f t="shared" ref="I245:K245" si="240">IF(A245 = E245, "Equal", "Not     Equal")</f>
        <v>Equal</v>
      </c>
      <c r="J245" s="6" t="str">
        <f t="shared" si="240"/>
        <v>Equal</v>
      </c>
      <c r="K245" s="6" t="str">
        <f t="shared" si="240"/>
        <v>Equal</v>
      </c>
    </row>
    <row r="246" spans="1:11" ht="14">
      <c r="A246" s="4" t="s">
        <v>1475</v>
      </c>
      <c r="B246" s="4" t="s">
        <v>14150</v>
      </c>
      <c r="C246" s="17" t="s">
        <v>1475</v>
      </c>
      <c r="E246" s="6" t="s">
        <v>1475</v>
      </c>
      <c r="F246" s="6" t="s">
        <v>1476</v>
      </c>
      <c r="G246" s="6" t="s">
        <v>1475</v>
      </c>
      <c r="I246" s="6" t="str">
        <f t="shared" ref="I246:K246" si="241">IF(A246 = E246, "Equal", "Not     Equal")</f>
        <v>Equal</v>
      </c>
      <c r="J246" s="6" t="str">
        <f t="shared" si="241"/>
        <v>Equal</v>
      </c>
      <c r="K246" s="6" t="str">
        <f t="shared" si="241"/>
        <v>Equal</v>
      </c>
    </row>
    <row r="247" spans="1:11" ht="14">
      <c r="A247" s="4" t="s">
        <v>1477</v>
      </c>
      <c r="B247" s="4" t="s">
        <v>14151</v>
      </c>
      <c r="C247" s="17" t="s">
        <v>1477</v>
      </c>
      <c r="E247" s="6" t="s">
        <v>1477</v>
      </c>
      <c r="F247" s="6" t="s">
        <v>1478</v>
      </c>
      <c r="G247" s="6" t="s">
        <v>1477</v>
      </c>
      <c r="I247" s="6" t="str">
        <f t="shared" ref="I247:K247" si="242">IF(A247 = E247, "Equal", "Not     Equal")</f>
        <v>Equal</v>
      </c>
      <c r="J247" s="6" t="str">
        <f t="shared" si="242"/>
        <v>Equal</v>
      </c>
      <c r="K247" s="6" t="str">
        <f t="shared" si="242"/>
        <v>Equal</v>
      </c>
    </row>
    <row r="248" spans="1:11" ht="14">
      <c r="A248" s="4" t="s">
        <v>627</v>
      </c>
      <c r="B248" s="4" t="s">
        <v>14152</v>
      </c>
      <c r="C248" s="17" t="s">
        <v>627</v>
      </c>
      <c r="E248" s="6" t="s">
        <v>627</v>
      </c>
      <c r="F248" s="6" t="s">
        <v>1479</v>
      </c>
      <c r="G248" s="6" t="s">
        <v>627</v>
      </c>
      <c r="I248" s="6" t="str">
        <f t="shared" ref="I248:K248" si="243">IF(A248 = E248, "Equal", "Not     Equal")</f>
        <v>Equal</v>
      </c>
      <c r="J248" s="6" t="str">
        <f t="shared" si="243"/>
        <v>Equal</v>
      </c>
      <c r="K248" s="6" t="str">
        <f t="shared" si="243"/>
        <v>Equal</v>
      </c>
    </row>
    <row r="249" spans="1:11" ht="14">
      <c r="A249" s="4" t="s">
        <v>1480</v>
      </c>
      <c r="B249" s="4" t="s">
        <v>14153</v>
      </c>
      <c r="C249" s="17" t="s">
        <v>1480</v>
      </c>
      <c r="E249" s="6" t="s">
        <v>1480</v>
      </c>
      <c r="F249" s="6" t="s">
        <v>1481</v>
      </c>
      <c r="G249" s="6" t="s">
        <v>1480</v>
      </c>
      <c r="I249" s="6" t="str">
        <f t="shared" ref="I249:K249" si="244">IF(A249 = E249, "Equal", "Not     Equal")</f>
        <v>Equal</v>
      </c>
      <c r="J249" s="6" t="str">
        <f t="shared" si="244"/>
        <v>Equal</v>
      </c>
      <c r="K249" s="6" t="str">
        <f t="shared" si="244"/>
        <v>Equal</v>
      </c>
    </row>
    <row r="250" spans="1:11" ht="14">
      <c r="A250" s="4" t="s">
        <v>1482</v>
      </c>
      <c r="B250" s="4" t="s">
        <v>14154</v>
      </c>
      <c r="C250" s="17" t="s">
        <v>1482</v>
      </c>
      <c r="E250" s="6" t="s">
        <v>1482</v>
      </c>
      <c r="F250" s="6" t="s">
        <v>1483</v>
      </c>
      <c r="G250" s="6" t="s">
        <v>1482</v>
      </c>
      <c r="I250" s="6" t="str">
        <f t="shared" ref="I250:K250" si="245">IF(A250 = E250, "Equal", "Not     Equal")</f>
        <v>Equal</v>
      </c>
      <c r="J250" s="6" t="str">
        <f t="shared" si="245"/>
        <v>Equal</v>
      </c>
      <c r="K250" s="6" t="str">
        <f t="shared" si="245"/>
        <v>Equal</v>
      </c>
    </row>
    <row r="251" spans="1:11" ht="14">
      <c r="A251" s="4" t="s">
        <v>1484</v>
      </c>
      <c r="B251" s="4" t="s">
        <v>14155</v>
      </c>
      <c r="C251" s="17" t="s">
        <v>1484</v>
      </c>
      <c r="E251" s="6" t="s">
        <v>1484</v>
      </c>
      <c r="F251" s="6" t="s">
        <v>1485</v>
      </c>
      <c r="G251" s="6" t="s">
        <v>1484</v>
      </c>
      <c r="I251" s="6" t="str">
        <f t="shared" ref="I251:K251" si="246">IF(A251 = E251, "Equal", "Not     Equal")</f>
        <v>Equal</v>
      </c>
      <c r="J251" s="6" t="str">
        <f t="shared" si="246"/>
        <v>Equal</v>
      </c>
      <c r="K251" s="6" t="str">
        <f t="shared" si="246"/>
        <v>Equal</v>
      </c>
    </row>
    <row r="252" spans="1:11" ht="14">
      <c r="A252" s="4" t="s">
        <v>1486</v>
      </c>
      <c r="B252" s="4" t="s">
        <v>14156</v>
      </c>
      <c r="C252" s="17" t="s">
        <v>1486</v>
      </c>
      <c r="E252" s="6" t="s">
        <v>1486</v>
      </c>
      <c r="F252" s="6" t="s">
        <v>1487</v>
      </c>
      <c r="G252" s="6" t="s">
        <v>1486</v>
      </c>
      <c r="I252" s="6" t="str">
        <f t="shared" ref="I252:K252" si="247">IF(A252 = E252, "Equal", "Not     Equal")</f>
        <v>Equal</v>
      </c>
      <c r="J252" s="6" t="str">
        <f t="shared" si="247"/>
        <v>Equal</v>
      </c>
      <c r="K252" s="6" t="str">
        <f t="shared" si="247"/>
        <v>Equal</v>
      </c>
    </row>
    <row r="253" spans="1:11" ht="14">
      <c r="A253" s="4" t="s">
        <v>1488</v>
      </c>
      <c r="B253" s="4" t="s">
        <v>14157</v>
      </c>
      <c r="C253" s="17" t="s">
        <v>1488</v>
      </c>
      <c r="E253" s="6" t="s">
        <v>1488</v>
      </c>
      <c r="F253" s="6" t="s">
        <v>1489</v>
      </c>
      <c r="G253" s="6" t="s">
        <v>1488</v>
      </c>
      <c r="I253" s="6" t="str">
        <f t="shared" ref="I253:K253" si="248">IF(A253 = E253, "Equal", "Not     Equal")</f>
        <v>Equal</v>
      </c>
      <c r="J253" s="6" t="str">
        <f t="shared" si="248"/>
        <v>Equal</v>
      </c>
      <c r="K253" s="6" t="str">
        <f t="shared" si="248"/>
        <v>Equal</v>
      </c>
    </row>
    <row r="254" spans="1:11" ht="14">
      <c r="A254" s="4" t="s">
        <v>584</v>
      </c>
      <c r="B254" s="4" t="s">
        <v>14158</v>
      </c>
      <c r="C254" s="17" t="s">
        <v>584</v>
      </c>
      <c r="E254" s="6" t="s">
        <v>584</v>
      </c>
      <c r="F254" s="6" t="s">
        <v>1490</v>
      </c>
      <c r="G254" s="6" t="s">
        <v>584</v>
      </c>
      <c r="I254" s="6" t="str">
        <f t="shared" ref="I254:K254" si="249">IF(A254 = E254, "Equal", "Not     Equal")</f>
        <v>Equal</v>
      </c>
      <c r="J254" s="6" t="str">
        <f t="shared" si="249"/>
        <v>Equal</v>
      </c>
      <c r="K254" s="6" t="str">
        <f t="shared" si="249"/>
        <v>Equal</v>
      </c>
    </row>
    <row r="255" spans="1:11" ht="14">
      <c r="A255" s="4" t="s">
        <v>1491</v>
      </c>
      <c r="B255" s="4" t="s">
        <v>14159</v>
      </c>
      <c r="C255" s="17" t="s">
        <v>1491</v>
      </c>
      <c r="E255" s="6" t="s">
        <v>1491</v>
      </c>
      <c r="F255" s="6" t="s">
        <v>1492</v>
      </c>
      <c r="G255" s="6" t="s">
        <v>1491</v>
      </c>
      <c r="I255" s="6" t="str">
        <f t="shared" ref="I255:K255" si="250">IF(A255 = E255, "Equal", "Not     Equal")</f>
        <v>Equal</v>
      </c>
      <c r="J255" s="6" t="str">
        <f t="shared" si="250"/>
        <v>Equal</v>
      </c>
      <c r="K255" s="6" t="str">
        <f t="shared" si="250"/>
        <v>Equal</v>
      </c>
    </row>
    <row r="256" spans="1:11" ht="14">
      <c r="A256" s="4" t="s">
        <v>1493</v>
      </c>
      <c r="B256" s="4" t="s">
        <v>14160</v>
      </c>
      <c r="C256" s="17" t="s">
        <v>1493</v>
      </c>
      <c r="E256" s="6" t="s">
        <v>1493</v>
      </c>
      <c r="F256" s="6" t="s">
        <v>1494</v>
      </c>
      <c r="G256" s="6" t="s">
        <v>1493</v>
      </c>
      <c r="I256" s="6" t="str">
        <f t="shared" ref="I256:K256" si="251">IF(A256 = E256, "Equal", "Not     Equal")</f>
        <v>Equal</v>
      </c>
      <c r="J256" s="6" t="str">
        <f t="shared" si="251"/>
        <v>Equal</v>
      </c>
      <c r="K256" s="6" t="str">
        <f t="shared" si="251"/>
        <v>Equal</v>
      </c>
    </row>
    <row r="257" spans="1:11" ht="14">
      <c r="A257" s="4" t="s">
        <v>1495</v>
      </c>
      <c r="B257" s="4" t="s">
        <v>14161</v>
      </c>
      <c r="C257" s="17" t="s">
        <v>1495</v>
      </c>
      <c r="E257" s="6" t="s">
        <v>1495</v>
      </c>
      <c r="F257" s="6" t="s">
        <v>1496</v>
      </c>
      <c r="G257" s="6" t="s">
        <v>1495</v>
      </c>
      <c r="I257" s="6" t="str">
        <f t="shared" ref="I257:K257" si="252">IF(A257 = E257, "Equal", "Not     Equal")</f>
        <v>Equal</v>
      </c>
      <c r="J257" s="6" t="str">
        <f t="shared" si="252"/>
        <v>Equal</v>
      </c>
      <c r="K257" s="6" t="str">
        <f t="shared" si="252"/>
        <v>Equal</v>
      </c>
    </row>
    <row r="258" spans="1:11" ht="14">
      <c r="A258" s="4" t="s">
        <v>1497</v>
      </c>
      <c r="B258" s="4" t="s">
        <v>14162</v>
      </c>
      <c r="C258" s="17" t="s">
        <v>1497</v>
      </c>
      <c r="E258" s="6" t="s">
        <v>1497</v>
      </c>
      <c r="F258" s="6" t="s">
        <v>1498</v>
      </c>
      <c r="G258" s="6" t="s">
        <v>1497</v>
      </c>
      <c r="I258" s="6" t="str">
        <f t="shared" ref="I258:K258" si="253">IF(A258 = E258, "Equal", "Not     Equal")</f>
        <v>Equal</v>
      </c>
      <c r="J258" s="6" t="str">
        <f t="shared" si="253"/>
        <v>Equal</v>
      </c>
      <c r="K258" s="6" t="str">
        <f t="shared" si="253"/>
        <v>Equal</v>
      </c>
    </row>
    <row r="259" spans="1:11" ht="14">
      <c r="A259" s="4" t="s">
        <v>1499</v>
      </c>
      <c r="B259" s="4" t="s">
        <v>14163</v>
      </c>
      <c r="C259" s="17" t="s">
        <v>1499</v>
      </c>
      <c r="E259" s="6" t="s">
        <v>1499</v>
      </c>
      <c r="F259" s="6" t="s">
        <v>1500</v>
      </c>
      <c r="G259" s="6" t="s">
        <v>1499</v>
      </c>
      <c r="I259" s="6" t="str">
        <f t="shared" ref="I259:K259" si="254">IF(A259 = E259, "Equal", "Not     Equal")</f>
        <v>Equal</v>
      </c>
      <c r="J259" s="6" t="str">
        <f t="shared" si="254"/>
        <v>Equal</v>
      </c>
      <c r="K259" s="6" t="str">
        <f t="shared" si="254"/>
        <v>Equal</v>
      </c>
    </row>
    <row r="260" spans="1:11" ht="14">
      <c r="A260" s="4" t="s">
        <v>1501</v>
      </c>
      <c r="B260" s="4" t="s">
        <v>14164</v>
      </c>
      <c r="C260" s="17" t="s">
        <v>1501</v>
      </c>
      <c r="E260" s="6" t="s">
        <v>1501</v>
      </c>
      <c r="F260" s="6" t="s">
        <v>1502</v>
      </c>
      <c r="G260" s="6" t="s">
        <v>1501</v>
      </c>
      <c r="I260" s="6" t="str">
        <f t="shared" ref="I260:K260" si="255">IF(A260 = E260, "Equal", "Not     Equal")</f>
        <v>Equal</v>
      </c>
      <c r="J260" s="6" t="str">
        <f t="shared" si="255"/>
        <v>Equal</v>
      </c>
      <c r="K260" s="6" t="str">
        <f t="shared" si="255"/>
        <v>Equal</v>
      </c>
    </row>
    <row r="261" spans="1:11" ht="14">
      <c r="A261" s="4" t="s">
        <v>1503</v>
      </c>
      <c r="B261" s="4" t="s">
        <v>14165</v>
      </c>
      <c r="C261" s="17" t="s">
        <v>1503</v>
      </c>
      <c r="E261" s="6" t="s">
        <v>1503</v>
      </c>
      <c r="F261" s="6" t="s">
        <v>1504</v>
      </c>
      <c r="G261" s="6" t="s">
        <v>1503</v>
      </c>
      <c r="I261" s="6" t="str">
        <f t="shared" ref="I261:K261" si="256">IF(A261 = E261, "Equal", "Not     Equal")</f>
        <v>Equal</v>
      </c>
      <c r="J261" s="6" t="str">
        <f t="shared" si="256"/>
        <v>Equal</v>
      </c>
      <c r="K261" s="6" t="str">
        <f t="shared" si="256"/>
        <v>Equal</v>
      </c>
    </row>
    <row r="262" spans="1:11" ht="14">
      <c r="A262" s="4" t="s">
        <v>1505</v>
      </c>
      <c r="B262" s="4" t="s">
        <v>14166</v>
      </c>
      <c r="C262" s="17" t="s">
        <v>1505</v>
      </c>
      <c r="E262" s="6" t="s">
        <v>1505</v>
      </c>
      <c r="F262" s="6" t="s">
        <v>1506</v>
      </c>
      <c r="G262" s="6" t="s">
        <v>1505</v>
      </c>
      <c r="I262" s="6" t="str">
        <f t="shared" ref="I262:K262" si="257">IF(A262 = E262, "Equal", "Not     Equal")</f>
        <v>Equal</v>
      </c>
      <c r="J262" s="6" t="str">
        <f t="shared" si="257"/>
        <v>Equal</v>
      </c>
      <c r="K262" s="6" t="str">
        <f t="shared" si="257"/>
        <v>Equal</v>
      </c>
    </row>
    <row r="263" spans="1:11" ht="14">
      <c r="A263" s="4" t="s">
        <v>1507</v>
      </c>
      <c r="B263" s="4" t="s">
        <v>14167</v>
      </c>
      <c r="C263" s="17" t="s">
        <v>1507</v>
      </c>
      <c r="E263" s="6" t="s">
        <v>1507</v>
      </c>
      <c r="F263" s="6" t="s">
        <v>1508</v>
      </c>
      <c r="G263" s="6" t="s">
        <v>1507</v>
      </c>
      <c r="I263" s="6" t="str">
        <f t="shared" ref="I263:K263" si="258">IF(A263 = E263, "Equal", "Not     Equal")</f>
        <v>Equal</v>
      </c>
      <c r="J263" s="6" t="str">
        <f t="shared" si="258"/>
        <v>Equal</v>
      </c>
      <c r="K263" s="6" t="str">
        <f t="shared" si="258"/>
        <v>Equal</v>
      </c>
    </row>
    <row r="264" spans="1:11" ht="14">
      <c r="A264" s="4" t="s">
        <v>1509</v>
      </c>
      <c r="B264" s="4" t="s">
        <v>14168</v>
      </c>
      <c r="C264" s="17" t="s">
        <v>1509</v>
      </c>
      <c r="E264" s="6" t="s">
        <v>1509</v>
      </c>
      <c r="F264" s="6" t="s">
        <v>1510</v>
      </c>
      <c r="G264" s="6" t="s">
        <v>1509</v>
      </c>
      <c r="I264" s="6" t="str">
        <f t="shared" ref="I264:K264" si="259">IF(A264 = E264, "Equal", "Not     Equal")</f>
        <v>Equal</v>
      </c>
      <c r="J264" s="6" t="str">
        <f t="shared" si="259"/>
        <v>Equal</v>
      </c>
      <c r="K264" s="6" t="str">
        <f t="shared" si="259"/>
        <v>Equal</v>
      </c>
    </row>
    <row r="265" spans="1:11" ht="14">
      <c r="A265" s="4" t="s">
        <v>1511</v>
      </c>
      <c r="B265" s="4" t="s">
        <v>14169</v>
      </c>
      <c r="C265" s="17" t="s">
        <v>1511</v>
      </c>
      <c r="E265" s="6" t="s">
        <v>1511</v>
      </c>
      <c r="F265" s="6" t="s">
        <v>1512</v>
      </c>
      <c r="G265" s="6" t="s">
        <v>1511</v>
      </c>
      <c r="I265" s="6" t="str">
        <f t="shared" ref="I265:K265" si="260">IF(A265 = E265, "Equal", "Not     Equal")</f>
        <v>Equal</v>
      </c>
      <c r="J265" s="6" t="str">
        <f t="shared" si="260"/>
        <v>Equal</v>
      </c>
      <c r="K265" s="6" t="str">
        <f t="shared" si="260"/>
        <v>Equal</v>
      </c>
    </row>
    <row r="266" spans="1:11" ht="14">
      <c r="A266" s="4" t="s">
        <v>1513</v>
      </c>
      <c r="B266" s="4" t="s">
        <v>14170</v>
      </c>
      <c r="C266" s="17" t="s">
        <v>1513</v>
      </c>
      <c r="E266" s="6" t="s">
        <v>1513</v>
      </c>
      <c r="F266" s="6" t="s">
        <v>1514</v>
      </c>
      <c r="G266" s="6" t="s">
        <v>1513</v>
      </c>
      <c r="I266" s="6" t="str">
        <f t="shared" ref="I266:K266" si="261">IF(A266 = E266, "Equal", "Not     Equal")</f>
        <v>Equal</v>
      </c>
      <c r="J266" s="6" t="str">
        <f t="shared" si="261"/>
        <v>Equal</v>
      </c>
      <c r="K266" s="6" t="str">
        <f t="shared" si="261"/>
        <v>Equal</v>
      </c>
    </row>
    <row r="267" spans="1:11" ht="14">
      <c r="A267" s="4" t="s">
        <v>1515</v>
      </c>
      <c r="B267" s="4" t="s">
        <v>14171</v>
      </c>
      <c r="C267" s="17" t="s">
        <v>1515</v>
      </c>
      <c r="E267" s="6" t="s">
        <v>1515</v>
      </c>
      <c r="F267" s="6" t="s">
        <v>1516</v>
      </c>
      <c r="G267" s="6" t="s">
        <v>1515</v>
      </c>
      <c r="I267" s="6" t="str">
        <f t="shared" ref="I267:K267" si="262">IF(A267 = E267, "Equal", "Not     Equal")</f>
        <v>Equal</v>
      </c>
      <c r="J267" s="6" t="str">
        <f t="shared" si="262"/>
        <v>Equal</v>
      </c>
      <c r="K267" s="6" t="str">
        <f t="shared" si="262"/>
        <v>Equal</v>
      </c>
    </row>
    <row r="268" spans="1:11" ht="28">
      <c r="A268" s="4" t="s">
        <v>566</v>
      </c>
      <c r="B268" s="4" t="s">
        <v>14172</v>
      </c>
      <c r="C268" s="17" t="s">
        <v>1518</v>
      </c>
      <c r="E268" s="6" t="s">
        <v>566</v>
      </c>
      <c r="F268" s="6" t="s">
        <v>1517</v>
      </c>
      <c r="G268" s="6" t="s">
        <v>1518</v>
      </c>
      <c r="I268" s="6" t="str">
        <f t="shared" ref="I268:K268" si="263">IF(A268 = E268, "Equal", "Not     Equal")</f>
        <v>Equal</v>
      </c>
      <c r="J268" s="6" t="str">
        <f t="shared" si="263"/>
        <v>Equal</v>
      </c>
      <c r="K268" s="6" t="str">
        <f t="shared" si="263"/>
        <v>Equal</v>
      </c>
    </row>
    <row r="269" spans="1:11" ht="14">
      <c r="A269" s="4" t="s">
        <v>1519</v>
      </c>
      <c r="B269" s="4" t="s">
        <v>14173</v>
      </c>
      <c r="C269" s="17" t="s">
        <v>1519</v>
      </c>
      <c r="E269" s="6" t="s">
        <v>1519</v>
      </c>
      <c r="F269" s="6" t="s">
        <v>1520</v>
      </c>
      <c r="G269" s="6" t="s">
        <v>1519</v>
      </c>
      <c r="I269" s="6" t="str">
        <f t="shared" ref="I269:K269" si="264">IF(A269 = E269, "Equal", "Not     Equal")</f>
        <v>Equal</v>
      </c>
      <c r="J269" s="6" t="str">
        <f t="shared" si="264"/>
        <v>Equal</v>
      </c>
      <c r="K269" s="6" t="str">
        <f t="shared" si="264"/>
        <v>Equal</v>
      </c>
    </row>
    <row r="270" spans="1:11" ht="14">
      <c r="A270" s="4" t="s">
        <v>1521</v>
      </c>
      <c r="B270" s="4" t="s">
        <v>14174</v>
      </c>
      <c r="C270" s="17" t="s">
        <v>1521</v>
      </c>
      <c r="E270" s="6" t="s">
        <v>1521</v>
      </c>
      <c r="F270" s="6" t="s">
        <v>1522</v>
      </c>
      <c r="G270" s="6" t="s">
        <v>1521</v>
      </c>
      <c r="I270" s="6" t="str">
        <f t="shared" ref="I270:K270" si="265">IF(A270 = E270, "Equal", "Not     Equal")</f>
        <v>Equal</v>
      </c>
      <c r="J270" s="6" t="str">
        <f t="shared" si="265"/>
        <v>Equal</v>
      </c>
      <c r="K270" s="6" t="str">
        <f t="shared" si="265"/>
        <v>Equal</v>
      </c>
    </row>
    <row r="271" spans="1:11" ht="14">
      <c r="A271" s="4" t="s">
        <v>1523</v>
      </c>
      <c r="B271" s="4" t="s">
        <v>14175</v>
      </c>
      <c r="C271" s="17" t="s">
        <v>1523</v>
      </c>
      <c r="E271" s="6" t="s">
        <v>1523</v>
      </c>
      <c r="F271" s="6" t="s">
        <v>1524</v>
      </c>
      <c r="G271" s="6" t="s">
        <v>1523</v>
      </c>
      <c r="I271" s="6" t="str">
        <f t="shared" ref="I271:K271" si="266">IF(A271 = E271, "Equal", "Not     Equal")</f>
        <v>Equal</v>
      </c>
      <c r="J271" s="6" t="str">
        <f t="shared" si="266"/>
        <v>Equal</v>
      </c>
      <c r="K271" s="6" t="str">
        <f t="shared" si="266"/>
        <v>Equal</v>
      </c>
    </row>
    <row r="272" spans="1:11" ht="14">
      <c r="A272" s="4" t="s">
        <v>1525</v>
      </c>
      <c r="B272" s="4" t="s">
        <v>14176</v>
      </c>
      <c r="C272" s="17" t="s">
        <v>1525</v>
      </c>
      <c r="E272" s="6" t="s">
        <v>1525</v>
      </c>
      <c r="F272" s="6" t="s">
        <v>1526</v>
      </c>
      <c r="G272" s="6" t="s">
        <v>1525</v>
      </c>
      <c r="I272" s="6" t="str">
        <f t="shared" ref="I272:K272" si="267">IF(A272 = E272, "Equal", "Not     Equal")</f>
        <v>Equal</v>
      </c>
      <c r="J272" s="6" t="str">
        <f t="shared" si="267"/>
        <v>Equal</v>
      </c>
      <c r="K272" s="6" t="str">
        <f t="shared" si="267"/>
        <v>Equal</v>
      </c>
    </row>
    <row r="273" spans="1:11" ht="14">
      <c r="A273" s="4" t="s">
        <v>1527</v>
      </c>
      <c r="B273" s="4" t="s">
        <v>14177</v>
      </c>
      <c r="C273" s="17" t="s">
        <v>1527</v>
      </c>
      <c r="E273" s="6" t="s">
        <v>1527</v>
      </c>
      <c r="F273" s="6" t="s">
        <v>1528</v>
      </c>
      <c r="G273" s="6" t="s">
        <v>1527</v>
      </c>
      <c r="I273" s="6" t="str">
        <f t="shared" ref="I273:K273" si="268">IF(A273 = E273, "Equal", "Not     Equal")</f>
        <v>Equal</v>
      </c>
      <c r="J273" s="6" t="str">
        <f t="shared" si="268"/>
        <v>Equal</v>
      </c>
      <c r="K273" s="6" t="str">
        <f t="shared" si="268"/>
        <v>Equal</v>
      </c>
    </row>
    <row r="274" spans="1:11" ht="14">
      <c r="A274" s="4" t="s">
        <v>1529</v>
      </c>
      <c r="B274" s="4" t="s">
        <v>14178</v>
      </c>
      <c r="C274" s="17" t="s">
        <v>1529</v>
      </c>
      <c r="E274" s="6" t="s">
        <v>1529</v>
      </c>
      <c r="F274" s="6" t="s">
        <v>1530</v>
      </c>
      <c r="G274" s="6" t="s">
        <v>1529</v>
      </c>
      <c r="I274" s="6" t="str">
        <f t="shared" ref="I274:K274" si="269">IF(A274 = E274, "Equal", "Not     Equal")</f>
        <v>Equal</v>
      </c>
      <c r="J274" s="6" t="str">
        <f t="shared" si="269"/>
        <v>Equal</v>
      </c>
      <c r="K274" s="6" t="str">
        <f t="shared" si="269"/>
        <v>Equal</v>
      </c>
    </row>
    <row r="275" spans="1:11" ht="14">
      <c r="A275" s="4" t="s">
        <v>1531</v>
      </c>
      <c r="B275" s="4" t="s">
        <v>14179</v>
      </c>
      <c r="C275" s="17" t="s">
        <v>1531</v>
      </c>
      <c r="E275" s="6" t="s">
        <v>1531</v>
      </c>
      <c r="F275" s="6" t="s">
        <v>1532</v>
      </c>
      <c r="G275" s="6" t="s">
        <v>1531</v>
      </c>
      <c r="I275" s="6" t="str">
        <f t="shared" ref="I275:K275" si="270">IF(A275 = E275, "Equal", "Not     Equal")</f>
        <v>Equal</v>
      </c>
      <c r="J275" s="6" t="str">
        <f t="shared" si="270"/>
        <v>Equal</v>
      </c>
      <c r="K275" s="6" t="str">
        <f t="shared" si="270"/>
        <v>Equal</v>
      </c>
    </row>
    <row r="276" spans="1:11" ht="14">
      <c r="A276" s="4" t="s">
        <v>1533</v>
      </c>
      <c r="B276" s="4" t="s">
        <v>14180</v>
      </c>
      <c r="C276" s="17" t="s">
        <v>1533</v>
      </c>
      <c r="E276" s="6" t="s">
        <v>1533</v>
      </c>
      <c r="F276" s="6" t="s">
        <v>1534</v>
      </c>
      <c r="G276" s="6" t="s">
        <v>1533</v>
      </c>
      <c r="I276" s="6" t="str">
        <f t="shared" ref="I276:K276" si="271">IF(A276 = E276, "Equal", "Not     Equal")</f>
        <v>Equal</v>
      </c>
      <c r="J276" s="6" t="str">
        <f t="shared" si="271"/>
        <v>Equal</v>
      </c>
      <c r="K276" s="6" t="str">
        <f t="shared" si="271"/>
        <v>Equal</v>
      </c>
    </row>
    <row r="277" spans="1:11" ht="14">
      <c r="A277" s="4" t="s">
        <v>1535</v>
      </c>
      <c r="B277" s="4" t="s">
        <v>14181</v>
      </c>
      <c r="C277" s="17" t="s">
        <v>1535</v>
      </c>
      <c r="E277" s="6" t="s">
        <v>1535</v>
      </c>
      <c r="F277" s="6" t="s">
        <v>1536</v>
      </c>
      <c r="G277" s="6" t="s">
        <v>1535</v>
      </c>
      <c r="I277" s="6" t="str">
        <f t="shared" ref="I277:K277" si="272">IF(A277 = E277, "Equal", "Not     Equal")</f>
        <v>Equal</v>
      </c>
      <c r="J277" s="6" t="str">
        <f t="shared" si="272"/>
        <v>Equal</v>
      </c>
      <c r="K277" s="6" t="str">
        <f t="shared" si="272"/>
        <v>Equal</v>
      </c>
    </row>
    <row r="278" spans="1:11" ht="14">
      <c r="A278" s="4" t="s">
        <v>1537</v>
      </c>
      <c r="B278" s="4" t="s">
        <v>14182</v>
      </c>
      <c r="C278" s="17" t="s">
        <v>1537</v>
      </c>
      <c r="E278" s="6" t="s">
        <v>1537</v>
      </c>
      <c r="F278" s="6" t="s">
        <v>1538</v>
      </c>
      <c r="G278" s="6" t="s">
        <v>1537</v>
      </c>
      <c r="I278" s="6" t="str">
        <f t="shared" ref="I278:K278" si="273">IF(A278 = E278, "Equal", "Not     Equal")</f>
        <v>Equal</v>
      </c>
      <c r="J278" s="6" t="str">
        <f t="shared" si="273"/>
        <v>Equal</v>
      </c>
      <c r="K278" s="6" t="str">
        <f t="shared" si="273"/>
        <v>Equal</v>
      </c>
    </row>
    <row r="279" spans="1:11" ht="14">
      <c r="A279" s="4" t="s">
        <v>1539</v>
      </c>
      <c r="B279" s="4" t="s">
        <v>14183</v>
      </c>
      <c r="C279" s="17" t="s">
        <v>1539</v>
      </c>
      <c r="E279" s="6" t="s">
        <v>1539</v>
      </c>
      <c r="F279" s="6" t="s">
        <v>1540</v>
      </c>
      <c r="G279" s="6" t="s">
        <v>1539</v>
      </c>
      <c r="I279" s="6" t="str">
        <f t="shared" ref="I279:K279" si="274">IF(A279 = E279, "Equal", "Not     Equal")</f>
        <v>Equal</v>
      </c>
      <c r="J279" s="6" t="str">
        <f t="shared" si="274"/>
        <v>Equal</v>
      </c>
      <c r="K279" s="6" t="str">
        <f t="shared" si="274"/>
        <v>Equal</v>
      </c>
    </row>
    <row r="280" spans="1:11" ht="14">
      <c r="A280" s="4" t="s">
        <v>1541</v>
      </c>
      <c r="B280" s="4" t="s">
        <v>14184</v>
      </c>
      <c r="C280" s="17" t="s">
        <v>1541</v>
      </c>
      <c r="E280" s="6" t="s">
        <v>1541</v>
      </c>
      <c r="F280" s="6" t="s">
        <v>1542</v>
      </c>
      <c r="G280" s="6" t="s">
        <v>1541</v>
      </c>
      <c r="I280" s="6" t="str">
        <f t="shared" ref="I280:K280" si="275">IF(A280 = E280, "Equal", "Not     Equal")</f>
        <v>Equal</v>
      </c>
      <c r="J280" s="6" t="str">
        <f t="shared" si="275"/>
        <v>Equal</v>
      </c>
      <c r="K280" s="6" t="str">
        <f t="shared" si="275"/>
        <v>Equal</v>
      </c>
    </row>
    <row r="281" spans="1:11" ht="14">
      <c r="A281" s="4" t="s">
        <v>1543</v>
      </c>
      <c r="B281" s="4" t="s">
        <v>14185</v>
      </c>
      <c r="C281" s="17" t="s">
        <v>1543</v>
      </c>
      <c r="E281" s="6" t="s">
        <v>1543</v>
      </c>
      <c r="F281" s="6" t="s">
        <v>1544</v>
      </c>
      <c r="G281" s="6" t="s">
        <v>1543</v>
      </c>
      <c r="I281" s="6" t="str">
        <f t="shared" ref="I281:K281" si="276">IF(A281 = E281, "Equal", "Not     Equal")</f>
        <v>Equal</v>
      </c>
      <c r="J281" s="6" t="str">
        <f t="shared" si="276"/>
        <v>Equal</v>
      </c>
      <c r="K281" s="6" t="str">
        <f t="shared" si="276"/>
        <v>Equal</v>
      </c>
    </row>
    <row r="282" spans="1:11" ht="14">
      <c r="A282" s="4" t="s">
        <v>1545</v>
      </c>
      <c r="B282" s="4" t="s">
        <v>14186</v>
      </c>
      <c r="C282" s="17" t="s">
        <v>1545</v>
      </c>
      <c r="E282" s="6" t="s">
        <v>1545</v>
      </c>
      <c r="F282" s="6" t="s">
        <v>1546</v>
      </c>
      <c r="G282" s="6" t="s">
        <v>1545</v>
      </c>
      <c r="I282" s="6" t="str">
        <f t="shared" ref="I282:K282" si="277">IF(A282 = E282, "Equal", "Not     Equal")</f>
        <v>Equal</v>
      </c>
      <c r="J282" s="6" t="str">
        <f t="shared" si="277"/>
        <v>Equal</v>
      </c>
      <c r="K282" s="6" t="str">
        <f t="shared" si="277"/>
        <v>Equal</v>
      </c>
    </row>
    <row r="283" spans="1:11" ht="14">
      <c r="A283" s="4" t="s">
        <v>1547</v>
      </c>
      <c r="B283" s="4" t="s">
        <v>14187</v>
      </c>
      <c r="C283" s="17" t="s">
        <v>1547</v>
      </c>
      <c r="E283" s="6" t="s">
        <v>1547</v>
      </c>
      <c r="F283" s="6" t="s">
        <v>1548</v>
      </c>
      <c r="G283" s="6" t="s">
        <v>1547</v>
      </c>
      <c r="I283" s="6" t="str">
        <f t="shared" ref="I283:K283" si="278">IF(A283 = E283, "Equal", "Not     Equal")</f>
        <v>Equal</v>
      </c>
      <c r="J283" s="6" t="str">
        <f t="shared" si="278"/>
        <v>Equal</v>
      </c>
      <c r="K283" s="6" t="str">
        <f t="shared" si="278"/>
        <v>Equal</v>
      </c>
    </row>
    <row r="284" spans="1:11" ht="14">
      <c r="A284" s="4" t="s">
        <v>1549</v>
      </c>
      <c r="B284" s="4" t="s">
        <v>14188</v>
      </c>
      <c r="C284" s="17" t="s">
        <v>1549</v>
      </c>
      <c r="E284" s="6" t="s">
        <v>1549</v>
      </c>
      <c r="F284" s="6" t="s">
        <v>1550</v>
      </c>
      <c r="G284" s="6" t="s">
        <v>1549</v>
      </c>
      <c r="I284" s="6" t="str">
        <f t="shared" ref="I284:K284" si="279">IF(A284 = E284, "Equal", "Not     Equal")</f>
        <v>Equal</v>
      </c>
      <c r="J284" s="6" t="str">
        <f t="shared" si="279"/>
        <v>Equal</v>
      </c>
      <c r="K284" s="6" t="str">
        <f t="shared" si="279"/>
        <v>Equal</v>
      </c>
    </row>
    <row r="285" spans="1:11" ht="14">
      <c r="A285" s="4" t="s">
        <v>1551</v>
      </c>
      <c r="B285" s="4" t="s">
        <v>14189</v>
      </c>
      <c r="C285" s="17" t="s">
        <v>1551</v>
      </c>
      <c r="E285" s="6" t="s">
        <v>1551</v>
      </c>
      <c r="F285" s="6" t="s">
        <v>1552</v>
      </c>
      <c r="G285" s="6" t="s">
        <v>1551</v>
      </c>
      <c r="I285" s="6" t="str">
        <f t="shared" ref="I285:K285" si="280">IF(A285 = E285, "Equal", "Not     Equal")</f>
        <v>Equal</v>
      </c>
      <c r="J285" s="6" t="str">
        <f t="shared" si="280"/>
        <v>Equal</v>
      </c>
      <c r="K285" s="6" t="str">
        <f t="shared" si="280"/>
        <v>Equal</v>
      </c>
    </row>
    <row r="286" spans="1:11" ht="14">
      <c r="A286" s="4" t="s">
        <v>1553</v>
      </c>
      <c r="B286" s="4" t="s">
        <v>14190</v>
      </c>
      <c r="C286" s="17" t="s">
        <v>1553</v>
      </c>
      <c r="E286" s="6" t="s">
        <v>1553</v>
      </c>
      <c r="F286" s="6" t="s">
        <v>1554</v>
      </c>
      <c r="G286" s="6" t="s">
        <v>1553</v>
      </c>
      <c r="I286" s="6" t="str">
        <f t="shared" ref="I286:K286" si="281">IF(A286 = E286, "Equal", "Not     Equal")</f>
        <v>Equal</v>
      </c>
      <c r="J286" s="6" t="str">
        <f t="shared" si="281"/>
        <v>Equal</v>
      </c>
      <c r="K286" s="6" t="str">
        <f t="shared" si="281"/>
        <v>Equal</v>
      </c>
    </row>
    <row r="287" spans="1:11" ht="14">
      <c r="A287" s="4" t="s">
        <v>1555</v>
      </c>
      <c r="B287" s="4" t="s">
        <v>14191</v>
      </c>
      <c r="C287" s="17" t="s">
        <v>1555</v>
      </c>
      <c r="E287" s="6" t="s">
        <v>1555</v>
      </c>
      <c r="F287" s="6" t="s">
        <v>1556</v>
      </c>
      <c r="G287" s="6" t="s">
        <v>1555</v>
      </c>
      <c r="I287" s="6" t="str">
        <f t="shared" ref="I287:K287" si="282">IF(A287 = E287, "Equal", "Not     Equal")</f>
        <v>Equal</v>
      </c>
      <c r="J287" s="6" t="str">
        <f t="shared" si="282"/>
        <v>Equal</v>
      </c>
      <c r="K287" s="6" t="str">
        <f t="shared" si="282"/>
        <v>Equal</v>
      </c>
    </row>
    <row r="288" spans="1:11" ht="14">
      <c r="A288" s="4" t="s">
        <v>1557</v>
      </c>
      <c r="B288" s="4" t="s">
        <v>14192</v>
      </c>
      <c r="C288" s="17" t="s">
        <v>1557</v>
      </c>
      <c r="E288" s="6" t="s">
        <v>1557</v>
      </c>
      <c r="F288" s="6" t="s">
        <v>1558</v>
      </c>
      <c r="G288" s="6" t="s">
        <v>1557</v>
      </c>
      <c r="I288" s="6" t="str">
        <f t="shared" ref="I288:K288" si="283">IF(A288 = E288, "Equal", "Not     Equal")</f>
        <v>Equal</v>
      </c>
      <c r="J288" s="6" t="str">
        <f t="shared" si="283"/>
        <v>Equal</v>
      </c>
      <c r="K288" s="6" t="str">
        <f t="shared" si="283"/>
        <v>Equal</v>
      </c>
    </row>
    <row r="289" spans="1:11" ht="14">
      <c r="A289" s="4" t="s">
        <v>1559</v>
      </c>
      <c r="B289" s="4" t="s">
        <v>14193</v>
      </c>
      <c r="C289" s="17" t="s">
        <v>1559</v>
      </c>
      <c r="E289" s="6" t="s">
        <v>1559</v>
      </c>
      <c r="F289" s="6" t="s">
        <v>1560</v>
      </c>
      <c r="G289" s="6" t="s">
        <v>1559</v>
      </c>
      <c r="I289" s="6" t="str">
        <f t="shared" ref="I289:K289" si="284">IF(A289 = E289, "Equal", "Not     Equal")</f>
        <v>Equal</v>
      </c>
      <c r="J289" s="6" t="str">
        <f t="shared" si="284"/>
        <v>Equal</v>
      </c>
      <c r="K289" s="6" t="str">
        <f t="shared" si="284"/>
        <v>Equal</v>
      </c>
    </row>
    <row r="290" spans="1:11" ht="14">
      <c r="A290" s="4" t="s">
        <v>1561</v>
      </c>
      <c r="B290" s="4" t="s">
        <v>14194</v>
      </c>
      <c r="C290" s="17" t="s">
        <v>1561</v>
      </c>
      <c r="E290" s="6" t="s">
        <v>1561</v>
      </c>
      <c r="F290" s="6" t="s">
        <v>1562</v>
      </c>
      <c r="G290" s="6" t="s">
        <v>1561</v>
      </c>
      <c r="I290" s="6" t="str">
        <f t="shared" ref="I290:K290" si="285">IF(A290 = E290, "Equal", "Not     Equal")</f>
        <v>Equal</v>
      </c>
      <c r="J290" s="6" t="str">
        <f t="shared" si="285"/>
        <v>Equal</v>
      </c>
      <c r="K290" s="6" t="str">
        <f t="shared" si="285"/>
        <v>Equal</v>
      </c>
    </row>
    <row r="291" spans="1:11" ht="14">
      <c r="A291" s="4" t="s">
        <v>1563</v>
      </c>
      <c r="B291" s="4" t="s">
        <v>14195</v>
      </c>
      <c r="C291" s="17" t="s">
        <v>1563</v>
      </c>
      <c r="E291" s="6" t="s">
        <v>1563</v>
      </c>
      <c r="F291" s="6" t="s">
        <v>1564</v>
      </c>
      <c r="G291" s="6" t="s">
        <v>1563</v>
      </c>
      <c r="I291" s="6" t="str">
        <f t="shared" ref="I291:K291" si="286">IF(A291 = E291, "Equal", "Not     Equal")</f>
        <v>Equal</v>
      </c>
      <c r="J291" s="6" t="str">
        <f t="shared" si="286"/>
        <v>Equal</v>
      </c>
      <c r="K291" s="6" t="str">
        <f t="shared" si="286"/>
        <v>Equal</v>
      </c>
    </row>
    <row r="292" spans="1:11" ht="14">
      <c r="A292" s="4" t="s">
        <v>1565</v>
      </c>
      <c r="B292" s="4" t="s">
        <v>14196</v>
      </c>
      <c r="C292" s="17" t="s">
        <v>1565</v>
      </c>
      <c r="E292" s="6" t="s">
        <v>1565</v>
      </c>
      <c r="F292" s="6" t="s">
        <v>1566</v>
      </c>
      <c r="G292" s="6" t="s">
        <v>1565</v>
      </c>
      <c r="I292" s="6" t="str">
        <f t="shared" ref="I292:K292" si="287">IF(A292 = E292, "Equal", "Not     Equal")</f>
        <v>Equal</v>
      </c>
      <c r="J292" s="6" t="str">
        <f t="shared" si="287"/>
        <v>Equal</v>
      </c>
      <c r="K292" s="6" t="str">
        <f t="shared" si="287"/>
        <v>Equal</v>
      </c>
    </row>
    <row r="293" spans="1:11" ht="14">
      <c r="A293" s="4" t="s">
        <v>1567</v>
      </c>
      <c r="B293" s="4" t="s">
        <v>14197</v>
      </c>
      <c r="C293" s="17" t="s">
        <v>1567</v>
      </c>
      <c r="E293" s="6" t="s">
        <v>1567</v>
      </c>
      <c r="F293" s="6" t="s">
        <v>1568</v>
      </c>
      <c r="G293" s="6" t="s">
        <v>1567</v>
      </c>
      <c r="I293" s="6" t="str">
        <f t="shared" ref="I293:K293" si="288">IF(A293 = E293, "Equal", "Not     Equal")</f>
        <v>Equal</v>
      </c>
      <c r="J293" s="6" t="str">
        <f t="shared" si="288"/>
        <v>Equal</v>
      </c>
      <c r="K293" s="6" t="str">
        <f t="shared" si="288"/>
        <v>Equal</v>
      </c>
    </row>
    <row r="294" spans="1:11" ht="14">
      <c r="A294" s="4" t="s">
        <v>1569</v>
      </c>
      <c r="B294" s="4" t="s">
        <v>14198</v>
      </c>
      <c r="C294" s="17" t="s">
        <v>1569</v>
      </c>
      <c r="E294" s="6" t="s">
        <v>1569</v>
      </c>
      <c r="F294" s="6" t="s">
        <v>1570</v>
      </c>
      <c r="G294" s="6" t="s">
        <v>1569</v>
      </c>
      <c r="I294" s="6" t="str">
        <f t="shared" ref="I294:K294" si="289">IF(A294 = E294, "Equal", "Not     Equal")</f>
        <v>Equal</v>
      </c>
      <c r="J294" s="6" t="str">
        <f t="shared" si="289"/>
        <v>Equal</v>
      </c>
      <c r="K294" s="6" t="str">
        <f t="shared" si="289"/>
        <v>Equal</v>
      </c>
    </row>
    <row r="295" spans="1:11" ht="14">
      <c r="A295" s="4" t="s">
        <v>1571</v>
      </c>
      <c r="B295" s="4" t="s">
        <v>14199</v>
      </c>
      <c r="C295" s="17" t="s">
        <v>1571</v>
      </c>
      <c r="E295" s="6" t="s">
        <v>1571</v>
      </c>
      <c r="F295" s="6" t="s">
        <v>1572</v>
      </c>
      <c r="G295" s="6" t="s">
        <v>1571</v>
      </c>
      <c r="I295" s="6" t="str">
        <f t="shared" ref="I295:K295" si="290">IF(A295 = E295, "Equal", "Not     Equal")</f>
        <v>Equal</v>
      </c>
      <c r="J295" s="6" t="str">
        <f t="shared" si="290"/>
        <v>Equal</v>
      </c>
      <c r="K295" s="6" t="str">
        <f t="shared" si="290"/>
        <v>Equal</v>
      </c>
    </row>
    <row r="296" spans="1:11" ht="14">
      <c r="A296" s="4" t="s">
        <v>1573</v>
      </c>
      <c r="B296" s="4" t="s">
        <v>14200</v>
      </c>
      <c r="C296" s="17" t="s">
        <v>1573</v>
      </c>
      <c r="E296" s="6" t="s">
        <v>1573</v>
      </c>
      <c r="F296" s="6" t="s">
        <v>1574</v>
      </c>
      <c r="G296" s="6" t="s">
        <v>1573</v>
      </c>
      <c r="I296" s="6" t="str">
        <f t="shared" ref="I296:K296" si="291">IF(A296 = E296, "Equal", "Not     Equal")</f>
        <v>Equal</v>
      </c>
      <c r="J296" s="6" t="str">
        <f t="shared" si="291"/>
        <v>Equal</v>
      </c>
      <c r="K296" s="6" t="str">
        <f t="shared" si="291"/>
        <v>Equal</v>
      </c>
    </row>
    <row r="297" spans="1:11" ht="14">
      <c r="A297" s="4" t="s">
        <v>1575</v>
      </c>
      <c r="B297" s="4" t="s">
        <v>14201</v>
      </c>
      <c r="C297" s="17" t="s">
        <v>1575</v>
      </c>
      <c r="E297" s="6" t="s">
        <v>1575</v>
      </c>
      <c r="F297" s="6" t="s">
        <v>1576</v>
      </c>
      <c r="G297" s="6" t="s">
        <v>1575</v>
      </c>
      <c r="I297" s="6" t="str">
        <f t="shared" ref="I297:K297" si="292">IF(A297 = E297, "Equal", "Not     Equal")</f>
        <v>Equal</v>
      </c>
      <c r="J297" s="6" t="str">
        <f t="shared" si="292"/>
        <v>Equal</v>
      </c>
      <c r="K297" s="6" t="str">
        <f t="shared" si="292"/>
        <v>Equal</v>
      </c>
    </row>
    <row r="298" spans="1:11" ht="14">
      <c r="A298" s="4" t="s">
        <v>1577</v>
      </c>
      <c r="B298" s="4" t="s">
        <v>14202</v>
      </c>
      <c r="C298" s="17" t="s">
        <v>1577</v>
      </c>
      <c r="E298" s="6" t="s">
        <v>1577</v>
      </c>
      <c r="F298" s="6" t="s">
        <v>1578</v>
      </c>
      <c r="G298" s="6" t="s">
        <v>1577</v>
      </c>
      <c r="I298" s="6" t="str">
        <f t="shared" ref="I298:K298" si="293">IF(A298 = E298, "Equal", "Not     Equal")</f>
        <v>Equal</v>
      </c>
      <c r="J298" s="6" t="str">
        <f t="shared" si="293"/>
        <v>Equal</v>
      </c>
      <c r="K298" s="6" t="str">
        <f t="shared" si="293"/>
        <v>Equal</v>
      </c>
    </row>
    <row r="299" spans="1:11" ht="14">
      <c r="A299" s="4" t="s">
        <v>1579</v>
      </c>
      <c r="B299" s="4" t="s">
        <v>14203</v>
      </c>
      <c r="C299" s="17" t="s">
        <v>1579</v>
      </c>
      <c r="E299" s="6" t="s">
        <v>1579</v>
      </c>
      <c r="F299" s="6" t="s">
        <v>1580</v>
      </c>
      <c r="G299" s="6" t="s">
        <v>1579</v>
      </c>
      <c r="I299" s="6" t="str">
        <f t="shared" ref="I299:K299" si="294">IF(A299 = E299, "Equal", "Not     Equal")</f>
        <v>Equal</v>
      </c>
      <c r="J299" s="6" t="str">
        <f t="shared" si="294"/>
        <v>Equal</v>
      </c>
      <c r="K299" s="6" t="str">
        <f t="shared" si="294"/>
        <v>Equal</v>
      </c>
    </row>
    <row r="300" spans="1:11" ht="14">
      <c r="A300" s="4" t="s">
        <v>1581</v>
      </c>
      <c r="B300" s="4" t="s">
        <v>14204</v>
      </c>
      <c r="C300" s="17" t="s">
        <v>1581</v>
      </c>
      <c r="E300" s="6" t="s">
        <v>1581</v>
      </c>
      <c r="F300" s="6" t="s">
        <v>1582</v>
      </c>
      <c r="G300" s="6" t="s">
        <v>1581</v>
      </c>
      <c r="I300" s="6" t="str">
        <f t="shared" ref="I300:K300" si="295">IF(A300 = E300, "Equal", "Not     Equal")</f>
        <v>Equal</v>
      </c>
      <c r="J300" s="6" t="str">
        <f t="shared" si="295"/>
        <v>Equal</v>
      </c>
      <c r="K300" s="6" t="str">
        <f t="shared" si="295"/>
        <v>Equal</v>
      </c>
    </row>
    <row r="301" spans="1:11" ht="14">
      <c r="A301" s="4" t="s">
        <v>1583</v>
      </c>
      <c r="B301" s="4" t="s">
        <v>14205</v>
      </c>
      <c r="C301" s="17" t="s">
        <v>1583</v>
      </c>
      <c r="E301" s="6" t="s">
        <v>1583</v>
      </c>
      <c r="F301" s="6" t="s">
        <v>1584</v>
      </c>
      <c r="G301" s="6" t="s">
        <v>1583</v>
      </c>
      <c r="I301" s="6" t="str">
        <f t="shared" ref="I301:K301" si="296">IF(A301 = E301, "Equal", "Not     Equal")</f>
        <v>Equal</v>
      </c>
      <c r="J301" s="6" t="str">
        <f t="shared" si="296"/>
        <v>Equal</v>
      </c>
      <c r="K301" s="6" t="str">
        <f t="shared" si="296"/>
        <v>Equal</v>
      </c>
    </row>
    <row r="302" spans="1:11" ht="14">
      <c r="A302" s="4" t="s">
        <v>1585</v>
      </c>
      <c r="B302" s="4" t="s">
        <v>14206</v>
      </c>
      <c r="C302" s="17" t="s">
        <v>1585</v>
      </c>
      <c r="E302" s="6" t="s">
        <v>1585</v>
      </c>
      <c r="F302" s="6" t="s">
        <v>1586</v>
      </c>
      <c r="G302" s="6" t="s">
        <v>1585</v>
      </c>
      <c r="I302" s="6" t="str">
        <f t="shared" ref="I302:K302" si="297">IF(A302 = E302, "Equal", "Not     Equal")</f>
        <v>Equal</v>
      </c>
      <c r="J302" s="6" t="str">
        <f t="shared" si="297"/>
        <v>Equal</v>
      </c>
      <c r="K302" s="6" t="str">
        <f t="shared" si="297"/>
        <v>Equal</v>
      </c>
    </row>
    <row r="303" spans="1:11" ht="14">
      <c r="A303" s="4" t="s">
        <v>1587</v>
      </c>
      <c r="B303" s="4" t="s">
        <v>14207</v>
      </c>
      <c r="C303" s="17" t="s">
        <v>1587</v>
      </c>
      <c r="E303" s="6" t="s">
        <v>1587</v>
      </c>
      <c r="F303" s="6" t="s">
        <v>1588</v>
      </c>
      <c r="G303" s="6" t="s">
        <v>1587</v>
      </c>
      <c r="I303" s="6" t="str">
        <f t="shared" ref="I303:K303" si="298">IF(A303 = E303, "Equal", "Not     Equal")</f>
        <v>Equal</v>
      </c>
      <c r="J303" s="6" t="str">
        <f t="shared" si="298"/>
        <v>Equal</v>
      </c>
      <c r="K303" s="6" t="str">
        <f t="shared" si="298"/>
        <v>Equal</v>
      </c>
    </row>
    <row r="304" spans="1:11" ht="14">
      <c r="A304" s="4" t="s">
        <v>1589</v>
      </c>
      <c r="B304" s="4" t="s">
        <v>14208</v>
      </c>
      <c r="C304" s="17" t="s">
        <v>1589</v>
      </c>
      <c r="E304" s="6" t="s">
        <v>1589</v>
      </c>
      <c r="F304" s="6" t="s">
        <v>1590</v>
      </c>
      <c r="G304" s="6" t="s">
        <v>1589</v>
      </c>
      <c r="I304" s="6" t="str">
        <f t="shared" ref="I304:K304" si="299">IF(A304 = E304, "Equal", "Not     Equal")</f>
        <v>Equal</v>
      </c>
      <c r="J304" s="6" t="str">
        <f t="shared" si="299"/>
        <v>Equal</v>
      </c>
      <c r="K304" s="6" t="str">
        <f t="shared" si="299"/>
        <v>Equal</v>
      </c>
    </row>
    <row r="305" spans="1:15" ht="14">
      <c r="A305" s="4" t="s">
        <v>1591</v>
      </c>
      <c r="B305" s="4" t="s">
        <v>14209</v>
      </c>
      <c r="C305" s="17" t="s">
        <v>1591</v>
      </c>
      <c r="E305" s="6" t="s">
        <v>1591</v>
      </c>
      <c r="F305" s="6" t="s">
        <v>1592</v>
      </c>
      <c r="G305" s="6" t="s">
        <v>1591</v>
      </c>
      <c r="I305" s="6" t="str">
        <f t="shared" ref="I305:K305" si="300">IF(A305 = E305, "Equal", "Not     Equal")</f>
        <v>Equal</v>
      </c>
      <c r="J305" s="6" t="str">
        <f t="shared" si="300"/>
        <v>Equal</v>
      </c>
      <c r="K305" s="6" t="str">
        <f t="shared" si="300"/>
        <v>Equal</v>
      </c>
    </row>
    <row r="306" spans="1:15" ht="14">
      <c r="A306" s="4" t="s">
        <v>1593</v>
      </c>
      <c r="B306" s="4" t="s">
        <v>14210</v>
      </c>
      <c r="C306" s="17" t="s">
        <v>1593</v>
      </c>
      <c r="E306" s="6" t="s">
        <v>1593</v>
      </c>
      <c r="F306" s="6" t="s">
        <v>1594</v>
      </c>
      <c r="G306" s="6" t="s">
        <v>1593</v>
      </c>
      <c r="I306" s="6" t="str">
        <f t="shared" ref="I306:K306" si="301">IF(A306 = E306, "Equal", "Not     Equal")</f>
        <v>Equal</v>
      </c>
      <c r="J306" s="6" t="str">
        <f t="shared" si="301"/>
        <v>Equal</v>
      </c>
      <c r="K306" s="6" t="str">
        <f t="shared" si="301"/>
        <v>Equal</v>
      </c>
    </row>
    <row r="307" spans="1:15" ht="14">
      <c r="A307" s="4" t="s">
        <v>1595</v>
      </c>
      <c r="B307" s="4" t="s">
        <v>14211</v>
      </c>
      <c r="C307" s="17" t="s">
        <v>1595</v>
      </c>
      <c r="E307" s="6" t="s">
        <v>1595</v>
      </c>
      <c r="F307" s="6" t="s">
        <v>1596</v>
      </c>
      <c r="G307" s="6" t="s">
        <v>1595</v>
      </c>
      <c r="I307" s="6" t="str">
        <f t="shared" ref="I307:K307" si="302">IF(A307 = E307, "Equal", "Not     Equal")</f>
        <v>Equal</v>
      </c>
      <c r="J307" s="6" t="str">
        <f t="shared" si="302"/>
        <v>Equal</v>
      </c>
      <c r="K307" s="6" t="str">
        <f t="shared" si="302"/>
        <v>Equal</v>
      </c>
    </row>
    <row r="308" spans="1:15" ht="14">
      <c r="A308" s="4" t="s">
        <v>1597</v>
      </c>
      <c r="B308" s="4" t="s">
        <v>14212</v>
      </c>
      <c r="C308" s="17" t="s">
        <v>1597</v>
      </c>
      <c r="E308" s="6" t="s">
        <v>1597</v>
      </c>
      <c r="F308" s="6" t="s">
        <v>1598</v>
      </c>
      <c r="G308" s="6" t="s">
        <v>1597</v>
      </c>
      <c r="I308" s="6" t="str">
        <f t="shared" ref="I308:K308" si="303">IF(A308 = E308, "Equal", "Not     Equal")</f>
        <v>Equal</v>
      </c>
      <c r="J308" s="6" t="str">
        <f t="shared" si="303"/>
        <v>Equal</v>
      </c>
      <c r="K308" s="6" t="str">
        <f t="shared" si="303"/>
        <v>Equal</v>
      </c>
    </row>
    <row r="309" spans="1:15" ht="14">
      <c r="A309" s="4" t="s">
        <v>1599</v>
      </c>
      <c r="B309" s="4" t="s">
        <v>14213</v>
      </c>
      <c r="C309" s="17" t="s">
        <v>1599</v>
      </c>
      <c r="E309" s="6" t="s">
        <v>1599</v>
      </c>
      <c r="F309" s="6" t="s">
        <v>1600</v>
      </c>
      <c r="G309" s="6" t="s">
        <v>1599</v>
      </c>
      <c r="I309" s="6" t="str">
        <f t="shared" ref="I309:K309" si="304">IF(A309 = E309, "Equal", "Not     Equal")</f>
        <v>Equal</v>
      </c>
      <c r="J309" s="6" t="str">
        <f t="shared" si="304"/>
        <v>Equal</v>
      </c>
      <c r="K309" s="6" t="str">
        <f t="shared" si="304"/>
        <v>Equal</v>
      </c>
    </row>
    <row r="310" spans="1:15" ht="14">
      <c r="A310" s="4" t="s">
        <v>1601</v>
      </c>
      <c r="B310" s="4" t="s">
        <v>14214</v>
      </c>
      <c r="C310" s="17" t="s">
        <v>1601</v>
      </c>
      <c r="E310" s="6" t="s">
        <v>1601</v>
      </c>
      <c r="F310" s="6" t="s">
        <v>1602</v>
      </c>
      <c r="G310" s="6" t="s">
        <v>1601</v>
      </c>
      <c r="I310" s="6" t="str">
        <f t="shared" ref="I310:K310" si="305">IF(A310 = E310, "Equal", "Not     Equal")</f>
        <v>Equal</v>
      </c>
      <c r="J310" s="6" t="str">
        <f t="shared" si="305"/>
        <v>Equal</v>
      </c>
      <c r="K310" s="6" t="str">
        <f t="shared" si="305"/>
        <v>Equal</v>
      </c>
    </row>
    <row r="311" spans="1:15" ht="13">
      <c r="A311" s="4" t="s">
        <v>1603</v>
      </c>
      <c r="B311" s="4" t="s">
        <v>14215</v>
      </c>
      <c r="C311" s="16" t="s">
        <v>1603</v>
      </c>
      <c r="E311" s="6" t="s">
        <v>1603</v>
      </c>
      <c r="F311" s="6" t="s">
        <v>1604</v>
      </c>
      <c r="G311" s="6" t="s">
        <v>1603</v>
      </c>
      <c r="I311" s="6" t="str">
        <f t="shared" ref="I311:K311" si="306">IF(A311 = E311, "Equal", "Not     Equal")</f>
        <v>Equal</v>
      </c>
      <c r="J311" s="6" t="str">
        <f t="shared" si="306"/>
        <v>Equal</v>
      </c>
      <c r="K311" s="6" t="str">
        <f t="shared" si="306"/>
        <v>Equal</v>
      </c>
    </row>
    <row r="312" spans="1:15" ht="13">
      <c r="A312" s="4" t="s">
        <v>1605</v>
      </c>
      <c r="B312" s="4" t="s">
        <v>14216</v>
      </c>
      <c r="C312" s="16" t="s">
        <v>1605</v>
      </c>
      <c r="E312" s="6" t="s">
        <v>1605</v>
      </c>
      <c r="F312" s="2" t="s">
        <v>1606</v>
      </c>
      <c r="G312" s="2" t="s">
        <v>1605</v>
      </c>
      <c r="H312" s="2"/>
      <c r="I312" s="6" t="str">
        <f t="shared" ref="I312:K312" si="307">IF(A312 = E312, "Equal", "Not     Equal")</f>
        <v>Equal</v>
      </c>
      <c r="J312" s="6" t="str">
        <f t="shared" si="307"/>
        <v>Equal</v>
      </c>
      <c r="K312" s="6" t="str">
        <f t="shared" si="307"/>
        <v>Equal</v>
      </c>
      <c r="L312" s="2"/>
      <c r="M312" s="2"/>
      <c r="N312" s="2"/>
      <c r="O312" s="2"/>
    </row>
    <row r="313" spans="1:15" ht="13">
      <c r="A313" s="4" t="s">
        <v>1607</v>
      </c>
      <c r="B313" s="4" t="s">
        <v>14217</v>
      </c>
      <c r="C313" s="16" t="s">
        <v>1607</v>
      </c>
      <c r="E313" s="6" t="s">
        <v>1607</v>
      </c>
      <c r="F313" s="2" t="s">
        <v>1608</v>
      </c>
      <c r="G313" s="2" t="s">
        <v>1607</v>
      </c>
      <c r="H313" s="2"/>
      <c r="I313" s="6" t="str">
        <f t="shared" ref="I313:K313" si="308">IF(A313 = E313, "Equal", "Not     Equal")</f>
        <v>Equal</v>
      </c>
      <c r="J313" s="6" t="str">
        <f t="shared" si="308"/>
        <v>Equal</v>
      </c>
      <c r="K313" s="6" t="str">
        <f t="shared" si="308"/>
        <v>Equal</v>
      </c>
      <c r="L313" s="2"/>
      <c r="M313" s="2"/>
      <c r="N313" s="2"/>
      <c r="O313" s="2"/>
    </row>
    <row r="314" spans="1:15" ht="13">
      <c r="A314" s="4" t="s">
        <v>1609</v>
      </c>
      <c r="B314" s="4" t="s">
        <v>14218</v>
      </c>
      <c r="C314" s="16" t="s">
        <v>1609</v>
      </c>
      <c r="E314" s="6" t="s">
        <v>1609</v>
      </c>
      <c r="F314" s="2" t="s">
        <v>1610</v>
      </c>
      <c r="G314" s="2" t="s">
        <v>1609</v>
      </c>
      <c r="H314" s="2"/>
      <c r="I314" s="6" t="str">
        <f t="shared" ref="I314:K314" si="309">IF(A314 = E314, "Equal", "Not     Equal")</f>
        <v>Equal</v>
      </c>
      <c r="J314" s="6" t="str">
        <f t="shared" si="309"/>
        <v>Equal</v>
      </c>
      <c r="K314" s="6" t="str">
        <f t="shared" si="309"/>
        <v>Equal</v>
      </c>
      <c r="L314" s="2"/>
      <c r="M314" s="2"/>
      <c r="N314" s="2"/>
      <c r="O314" s="2"/>
    </row>
    <row r="315" spans="1:15" ht="13">
      <c r="A315" s="4" t="s">
        <v>1611</v>
      </c>
      <c r="B315" s="4" t="s">
        <v>14219</v>
      </c>
      <c r="C315" s="16" t="s">
        <v>1611</v>
      </c>
      <c r="E315" s="6" t="s">
        <v>1611</v>
      </c>
      <c r="F315" s="2" t="s">
        <v>1612</v>
      </c>
      <c r="G315" s="2" t="s">
        <v>1611</v>
      </c>
      <c r="H315" s="2"/>
      <c r="I315" s="6" t="str">
        <f t="shared" ref="I315:K315" si="310">IF(A315 = E315, "Equal", "Not     Equal")</f>
        <v>Equal</v>
      </c>
      <c r="J315" s="6" t="str">
        <f t="shared" si="310"/>
        <v>Equal</v>
      </c>
      <c r="K315" s="6" t="str">
        <f t="shared" si="310"/>
        <v>Equal</v>
      </c>
      <c r="L315" s="2"/>
      <c r="M315" s="2"/>
      <c r="N315" s="2"/>
      <c r="O315" s="2"/>
    </row>
    <row r="316" spans="1:15" ht="13">
      <c r="A316" s="4" t="s">
        <v>1613</v>
      </c>
      <c r="B316" s="4" t="s">
        <v>14220</v>
      </c>
      <c r="C316" s="16" t="s">
        <v>1613</v>
      </c>
      <c r="E316" s="6" t="s">
        <v>1613</v>
      </c>
      <c r="F316" s="2" t="s">
        <v>1614</v>
      </c>
      <c r="G316" s="2" t="s">
        <v>1613</v>
      </c>
      <c r="H316" s="2"/>
      <c r="I316" s="6" t="str">
        <f t="shared" ref="I316:K316" si="311">IF(A316 = E316, "Equal", "Not     Equal")</f>
        <v>Equal</v>
      </c>
      <c r="J316" s="6" t="str">
        <f t="shared" si="311"/>
        <v>Equal</v>
      </c>
      <c r="K316" s="6" t="str">
        <f t="shared" si="311"/>
        <v>Equal</v>
      </c>
      <c r="L316" s="2"/>
      <c r="M316" s="2"/>
      <c r="N316" s="2"/>
      <c r="O316" s="2"/>
    </row>
    <row r="317" spans="1:15" ht="13">
      <c r="A317" s="4" t="s">
        <v>1615</v>
      </c>
      <c r="B317" s="4" t="s">
        <v>14221</v>
      </c>
      <c r="C317" s="16" t="s">
        <v>1615</v>
      </c>
      <c r="E317" s="6" t="s">
        <v>1615</v>
      </c>
      <c r="F317" s="2" t="s">
        <v>1616</v>
      </c>
      <c r="G317" s="2" t="s">
        <v>1615</v>
      </c>
      <c r="H317" s="2"/>
      <c r="I317" s="6" t="str">
        <f t="shared" ref="I317:K317" si="312">IF(A317 = E317, "Equal", "Not     Equal")</f>
        <v>Equal</v>
      </c>
      <c r="J317" s="6" t="str">
        <f t="shared" si="312"/>
        <v>Equal</v>
      </c>
      <c r="K317" s="6" t="str">
        <f t="shared" si="312"/>
        <v>Equal</v>
      </c>
      <c r="L317" s="2"/>
      <c r="M317" s="2"/>
      <c r="N317" s="2"/>
      <c r="O317" s="2"/>
    </row>
    <row r="318" spans="1:15" ht="13">
      <c r="A318" s="4" t="s">
        <v>1617</v>
      </c>
      <c r="B318" s="4" t="s">
        <v>14222</v>
      </c>
      <c r="C318" s="16" t="s">
        <v>1617</v>
      </c>
      <c r="E318" s="6" t="s">
        <v>1617</v>
      </c>
      <c r="F318" s="2" t="s">
        <v>1618</v>
      </c>
      <c r="G318" s="2" t="s">
        <v>1617</v>
      </c>
      <c r="H318" s="2"/>
      <c r="I318" s="6" t="str">
        <f t="shared" ref="I318:K318" si="313">IF(A318 = E318, "Equal", "Not     Equal")</f>
        <v>Equal</v>
      </c>
      <c r="J318" s="6" t="str">
        <f t="shared" si="313"/>
        <v>Equal</v>
      </c>
      <c r="K318" s="6" t="str">
        <f t="shared" si="313"/>
        <v>Equal</v>
      </c>
      <c r="L318" s="2"/>
      <c r="M318" s="2"/>
      <c r="N318" s="2"/>
      <c r="O318" s="2"/>
    </row>
    <row r="319" spans="1:15" ht="13">
      <c r="A319" s="4" t="s">
        <v>1619</v>
      </c>
      <c r="B319" s="4" t="s">
        <v>14223</v>
      </c>
      <c r="C319" s="16" t="s">
        <v>1619</v>
      </c>
      <c r="E319" s="6" t="s">
        <v>1619</v>
      </c>
      <c r="F319" s="2" t="s">
        <v>1620</v>
      </c>
      <c r="G319" s="2" t="s">
        <v>1619</v>
      </c>
      <c r="H319" s="2"/>
      <c r="I319" s="6" t="str">
        <f t="shared" ref="I319:K319" si="314">IF(A319 = E319, "Equal", "Not     Equal")</f>
        <v>Equal</v>
      </c>
      <c r="J319" s="6" t="str">
        <f t="shared" si="314"/>
        <v>Equal</v>
      </c>
      <c r="K319" s="6" t="str">
        <f t="shared" si="314"/>
        <v>Equal</v>
      </c>
      <c r="L319" s="2"/>
      <c r="M319" s="2"/>
      <c r="N319" s="2"/>
      <c r="O319" s="2"/>
    </row>
    <row r="320" spans="1:15" ht="13">
      <c r="A320" s="4" t="s">
        <v>1621</v>
      </c>
      <c r="B320" s="4" t="s">
        <v>14224</v>
      </c>
      <c r="C320" s="16" t="s">
        <v>1621</v>
      </c>
      <c r="E320" s="6" t="s">
        <v>1621</v>
      </c>
      <c r="F320" s="2" t="s">
        <v>1622</v>
      </c>
      <c r="G320" s="2" t="s">
        <v>1621</v>
      </c>
      <c r="H320" s="2"/>
      <c r="I320" s="6" t="str">
        <f t="shared" ref="I320:K320" si="315">IF(A320 = E320, "Equal", "Not     Equal")</f>
        <v>Equal</v>
      </c>
      <c r="J320" s="6" t="str">
        <f t="shared" si="315"/>
        <v>Equal</v>
      </c>
      <c r="K320" s="6" t="str">
        <f t="shared" si="315"/>
        <v>Equal</v>
      </c>
      <c r="L320" s="2"/>
      <c r="M320" s="2"/>
      <c r="N320" s="2"/>
      <c r="O320" s="2"/>
    </row>
    <row r="321" spans="1:15" ht="13">
      <c r="A321" s="4" t="s">
        <v>1623</v>
      </c>
      <c r="B321" s="4" t="s">
        <v>14225</v>
      </c>
      <c r="C321" s="16" t="s">
        <v>1623</v>
      </c>
      <c r="E321" s="6" t="s">
        <v>1623</v>
      </c>
      <c r="F321" s="2" t="s">
        <v>1624</v>
      </c>
      <c r="G321" s="2" t="s">
        <v>1623</v>
      </c>
      <c r="H321" s="2"/>
      <c r="I321" s="6" t="str">
        <f t="shared" ref="I321:K321" si="316">IF(A321 = E321, "Equal", "Not     Equal")</f>
        <v>Equal</v>
      </c>
      <c r="J321" s="6" t="str">
        <f t="shared" si="316"/>
        <v>Equal</v>
      </c>
      <c r="K321" s="6" t="str">
        <f t="shared" si="316"/>
        <v>Equal</v>
      </c>
      <c r="L321" s="2"/>
      <c r="M321" s="2"/>
      <c r="N321" s="2"/>
      <c r="O321" s="2"/>
    </row>
    <row r="322" spans="1:15" ht="13">
      <c r="A322" s="4" t="s">
        <v>1625</v>
      </c>
      <c r="B322" s="4" t="s">
        <v>14226</v>
      </c>
      <c r="C322" s="16" t="s">
        <v>1625</v>
      </c>
      <c r="E322" s="6" t="s">
        <v>1625</v>
      </c>
      <c r="F322" s="2" t="s">
        <v>1626</v>
      </c>
      <c r="G322" s="2" t="s">
        <v>1625</v>
      </c>
      <c r="H322" s="2"/>
      <c r="I322" s="6" t="str">
        <f t="shared" ref="I322:K322" si="317">IF(A322 = E322, "Equal", "Not     Equal")</f>
        <v>Equal</v>
      </c>
      <c r="J322" s="6" t="str">
        <f t="shared" si="317"/>
        <v>Equal</v>
      </c>
      <c r="K322" s="6" t="str">
        <f t="shared" si="317"/>
        <v>Equal</v>
      </c>
      <c r="L322" s="2"/>
      <c r="M322" s="2"/>
      <c r="N322" s="2"/>
      <c r="O322" s="2"/>
    </row>
    <row r="323" spans="1:15" ht="13">
      <c r="A323" s="4" t="s">
        <v>1627</v>
      </c>
      <c r="B323" s="4" t="s">
        <v>14227</v>
      </c>
      <c r="C323" s="16" t="s">
        <v>1627</v>
      </c>
      <c r="E323" s="6" t="s">
        <v>1627</v>
      </c>
      <c r="F323" s="2" t="s">
        <v>1628</v>
      </c>
      <c r="G323" s="2" t="s">
        <v>1627</v>
      </c>
      <c r="H323" s="2"/>
      <c r="I323" s="6" t="str">
        <f t="shared" ref="I323:K323" si="318">IF(A323 = E323, "Equal", "Not     Equal")</f>
        <v>Equal</v>
      </c>
      <c r="J323" s="6" t="str">
        <f t="shared" si="318"/>
        <v>Equal</v>
      </c>
      <c r="K323" s="6" t="str">
        <f t="shared" si="318"/>
        <v>Equal</v>
      </c>
      <c r="L323" s="2"/>
      <c r="M323" s="2"/>
      <c r="N323" s="2"/>
      <c r="O323" s="2"/>
    </row>
    <row r="324" spans="1:15" ht="13">
      <c r="A324" s="4" t="s">
        <v>1629</v>
      </c>
      <c r="B324" s="4" t="s">
        <v>14228</v>
      </c>
      <c r="C324" s="16" t="s">
        <v>1629</v>
      </c>
      <c r="E324" s="6" t="s">
        <v>1629</v>
      </c>
      <c r="F324" s="2" t="s">
        <v>1630</v>
      </c>
      <c r="G324" s="2" t="s">
        <v>1629</v>
      </c>
      <c r="H324" s="2"/>
      <c r="I324" s="6" t="str">
        <f t="shared" ref="I324:K324" si="319">IF(A324 = E324, "Equal", "Not     Equal")</f>
        <v>Equal</v>
      </c>
      <c r="J324" s="6" t="str">
        <f t="shared" si="319"/>
        <v>Equal</v>
      </c>
      <c r="K324" s="6" t="str">
        <f t="shared" si="319"/>
        <v>Equal</v>
      </c>
      <c r="L324" s="2"/>
      <c r="M324" s="2"/>
      <c r="N324" s="2"/>
      <c r="O324" s="2"/>
    </row>
    <row r="325" spans="1:15" ht="13">
      <c r="A325" s="4" t="s">
        <v>1631</v>
      </c>
      <c r="B325" s="4" t="s">
        <v>14229</v>
      </c>
      <c r="C325" s="16" t="s">
        <v>1631</v>
      </c>
      <c r="E325" s="6" t="s">
        <v>1631</v>
      </c>
      <c r="F325" s="2" t="s">
        <v>1632</v>
      </c>
      <c r="G325" s="2" t="s">
        <v>1631</v>
      </c>
      <c r="H325" s="2"/>
      <c r="I325" s="6" t="str">
        <f t="shared" ref="I325:K325" si="320">IF(A325 = E325, "Equal", "Not     Equal")</f>
        <v>Equal</v>
      </c>
      <c r="J325" s="6" t="str">
        <f t="shared" si="320"/>
        <v>Equal</v>
      </c>
      <c r="K325" s="6" t="str">
        <f t="shared" si="320"/>
        <v>Equal</v>
      </c>
      <c r="L325" s="2"/>
      <c r="M325" s="2"/>
      <c r="N325" s="2"/>
      <c r="O325" s="2"/>
    </row>
    <row r="326" spans="1:15" ht="13">
      <c r="A326" s="4" t="s">
        <v>1633</v>
      </c>
      <c r="B326" s="4" t="s">
        <v>14230</v>
      </c>
      <c r="C326" s="16" t="s">
        <v>1633</v>
      </c>
      <c r="E326" s="6" t="s">
        <v>1633</v>
      </c>
      <c r="F326" s="2" t="s">
        <v>1634</v>
      </c>
      <c r="G326" s="2" t="s">
        <v>1633</v>
      </c>
      <c r="H326" s="2"/>
      <c r="I326" s="6" t="str">
        <f t="shared" ref="I326:K326" si="321">IF(A326 = E326, "Equal", "Not     Equal")</f>
        <v>Equal</v>
      </c>
      <c r="J326" s="6" t="str">
        <f t="shared" si="321"/>
        <v>Equal</v>
      </c>
      <c r="K326" s="6" t="str">
        <f t="shared" si="321"/>
        <v>Equal</v>
      </c>
      <c r="L326" s="2"/>
      <c r="M326" s="2"/>
      <c r="N326" s="2"/>
      <c r="O326" s="2"/>
    </row>
    <row r="327" spans="1:15" ht="13">
      <c r="A327" s="4" t="s">
        <v>1635</v>
      </c>
      <c r="B327" s="4" t="s">
        <v>14231</v>
      </c>
      <c r="C327" s="16" t="s">
        <v>1635</v>
      </c>
      <c r="E327" s="6" t="s">
        <v>1635</v>
      </c>
      <c r="F327" s="2" t="s">
        <v>1636</v>
      </c>
      <c r="G327" s="2" t="s">
        <v>1635</v>
      </c>
      <c r="H327" s="2"/>
      <c r="I327" s="6" t="str">
        <f t="shared" ref="I327:K327" si="322">IF(A327 = E327, "Equal", "Not     Equal")</f>
        <v>Equal</v>
      </c>
      <c r="J327" s="6" t="str">
        <f t="shared" si="322"/>
        <v>Equal</v>
      </c>
      <c r="K327" s="6" t="str">
        <f t="shared" si="322"/>
        <v>Equal</v>
      </c>
      <c r="L327" s="2"/>
      <c r="M327" s="2"/>
      <c r="N327" s="2"/>
      <c r="O327" s="2"/>
    </row>
    <row r="328" spans="1:15" ht="13">
      <c r="A328" s="4" t="s">
        <v>1637</v>
      </c>
      <c r="B328" s="4" t="s">
        <v>14232</v>
      </c>
      <c r="C328" s="16" t="s">
        <v>1637</v>
      </c>
      <c r="E328" s="6" t="s">
        <v>1637</v>
      </c>
      <c r="F328" s="2" t="s">
        <v>1638</v>
      </c>
      <c r="G328" s="2" t="s">
        <v>1637</v>
      </c>
      <c r="H328" s="2"/>
      <c r="I328" s="6" t="str">
        <f t="shared" ref="I328:K328" si="323">IF(A328 = E328, "Equal", "Not     Equal")</f>
        <v>Equal</v>
      </c>
      <c r="J328" s="6" t="str">
        <f t="shared" si="323"/>
        <v>Equal</v>
      </c>
      <c r="K328" s="6" t="str">
        <f t="shared" si="323"/>
        <v>Equal</v>
      </c>
      <c r="L328" s="2"/>
      <c r="M328" s="2"/>
      <c r="N328" s="2"/>
      <c r="O328" s="2"/>
    </row>
    <row r="329" spans="1:15" ht="13">
      <c r="A329" s="4" t="s">
        <v>1639</v>
      </c>
      <c r="B329" s="4" t="s">
        <v>14233</v>
      </c>
      <c r="C329" s="16" t="s">
        <v>1639</v>
      </c>
      <c r="E329" s="6" t="s">
        <v>1639</v>
      </c>
      <c r="F329" s="2" t="s">
        <v>1640</v>
      </c>
      <c r="G329" s="2" t="s">
        <v>1639</v>
      </c>
      <c r="H329" s="2"/>
      <c r="I329" s="6" t="str">
        <f t="shared" ref="I329:K329" si="324">IF(A329 = E329, "Equal", "Not     Equal")</f>
        <v>Equal</v>
      </c>
      <c r="J329" s="6" t="str">
        <f t="shared" si="324"/>
        <v>Equal</v>
      </c>
      <c r="K329" s="6" t="str">
        <f t="shared" si="324"/>
        <v>Equal</v>
      </c>
      <c r="L329" s="2"/>
      <c r="M329" s="2"/>
      <c r="N329" s="2"/>
      <c r="O329" s="2"/>
    </row>
    <row r="330" spans="1:15" ht="13">
      <c r="A330" s="4" t="s">
        <v>1641</v>
      </c>
      <c r="B330" s="4" t="s">
        <v>14234</v>
      </c>
      <c r="C330" s="16" t="s">
        <v>1641</v>
      </c>
      <c r="E330" s="6" t="s">
        <v>1641</v>
      </c>
      <c r="F330" s="2" t="s">
        <v>1642</v>
      </c>
      <c r="G330" s="2" t="s">
        <v>1641</v>
      </c>
      <c r="H330" s="2"/>
      <c r="I330" s="6" t="str">
        <f t="shared" ref="I330:K330" si="325">IF(A330 = E330, "Equal", "Not     Equal")</f>
        <v>Equal</v>
      </c>
      <c r="J330" s="6" t="str">
        <f t="shared" si="325"/>
        <v>Equal</v>
      </c>
      <c r="K330" s="6" t="str">
        <f t="shared" si="325"/>
        <v>Equal</v>
      </c>
      <c r="L330" s="2"/>
      <c r="M330" s="2"/>
      <c r="N330" s="2"/>
      <c r="O330" s="2"/>
    </row>
    <row r="331" spans="1:15" ht="13">
      <c r="A331" s="4" t="s">
        <v>1643</v>
      </c>
      <c r="B331" s="4" t="s">
        <v>14235</v>
      </c>
      <c r="C331" s="16" t="s">
        <v>1643</v>
      </c>
      <c r="E331" s="6" t="s">
        <v>1643</v>
      </c>
      <c r="F331" s="2" t="s">
        <v>1644</v>
      </c>
      <c r="G331" s="2" t="s">
        <v>1643</v>
      </c>
      <c r="H331" s="2"/>
      <c r="I331" s="6" t="str">
        <f t="shared" ref="I331:K331" si="326">IF(A331 = E331, "Equal", "Not     Equal")</f>
        <v>Equal</v>
      </c>
      <c r="J331" s="6" t="str">
        <f t="shared" si="326"/>
        <v>Equal</v>
      </c>
      <c r="K331" s="6" t="str">
        <f t="shared" si="326"/>
        <v>Equal</v>
      </c>
      <c r="L331" s="2"/>
      <c r="M331" s="2"/>
      <c r="N331" s="2"/>
      <c r="O331" s="2"/>
    </row>
    <row r="332" spans="1:15" ht="13">
      <c r="A332" s="4" t="s">
        <v>1645</v>
      </c>
      <c r="B332" s="4" t="s">
        <v>14236</v>
      </c>
      <c r="C332" s="16" t="s">
        <v>1645</v>
      </c>
      <c r="E332" s="6" t="s">
        <v>1645</v>
      </c>
      <c r="F332" s="2" t="s">
        <v>1646</v>
      </c>
      <c r="G332" s="2" t="s">
        <v>1645</v>
      </c>
      <c r="H332" s="2"/>
      <c r="I332" s="6" t="str">
        <f t="shared" ref="I332:K332" si="327">IF(A332 = E332, "Equal", "Not     Equal")</f>
        <v>Equal</v>
      </c>
      <c r="J332" s="6" t="str">
        <f t="shared" si="327"/>
        <v>Equal</v>
      </c>
      <c r="K332" s="6" t="str">
        <f t="shared" si="327"/>
        <v>Equal</v>
      </c>
      <c r="L332" s="2"/>
      <c r="M332" s="2"/>
      <c r="N332" s="2"/>
      <c r="O332" s="2"/>
    </row>
    <row r="333" spans="1:15" ht="13">
      <c r="A333" s="4" t="s">
        <v>1647</v>
      </c>
      <c r="B333" s="4" t="s">
        <v>14237</v>
      </c>
      <c r="C333" s="16" t="s">
        <v>1647</v>
      </c>
      <c r="E333" s="6" t="s">
        <v>1647</v>
      </c>
      <c r="F333" s="2" t="s">
        <v>1648</v>
      </c>
      <c r="G333" s="2" t="s">
        <v>1647</v>
      </c>
      <c r="H333" s="2"/>
      <c r="I333" s="6" t="str">
        <f t="shared" ref="I333:K333" si="328">IF(A333 = E333, "Equal", "Not     Equal")</f>
        <v>Equal</v>
      </c>
      <c r="J333" s="6" t="str">
        <f t="shared" si="328"/>
        <v>Equal</v>
      </c>
      <c r="K333" s="6" t="str">
        <f t="shared" si="328"/>
        <v>Equal</v>
      </c>
      <c r="L333" s="2"/>
      <c r="M333" s="2"/>
      <c r="N333" s="2"/>
      <c r="O333" s="2"/>
    </row>
    <row r="334" spans="1:15" ht="13">
      <c r="A334" s="4" t="s">
        <v>1649</v>
      </c>
      <c r="B334" s="4" t="s">
        <v>14238</v>
      </c>
      <c r="C334" s="16" t="s">
        <v>1649</v>
      </c>
      <c r="E334" s="6" t="s">
        <v>1649</v>
      </c>
      <c r="F334" s="2" t="s">
        <v>1650</v>
      </c>
      <c r="G334" s="2" t="s">
        <v>1649</v>
      </c>
      <c r="H334" s="2"/>
      <c r="I334" s="6" t="str">
        <f t="shared" ref="I334:K334" si="329">IF(A334 = E334, "Equal", "Not     Equal")</f>
        <v>Equal</v>
      </c>
      <c r="J334" s="6" t="str">
        <f t="shared" si="329"/>
        <v>Equal</v>
      </c>
      <c r="K334" s="6" t="str">
        <f t="shared" si="329"/>
        <v>Equal</v>
      </c>
      <c r="L334" s="2"/>
      <c r="M334" s="2"/>
      <c r="N334" s="2"/>
      <c r="O334" s="2"/>
    </row>
    <row r="335" spans="1:15" ht="13">
      <c r="A335" s="4" t="s">
        <v>1651</v>
      </c>
      <c r="B335" s="4" t="s">
        <v>14239</v>
      </c>
      <c r="C335" s="16" t="s">
        <v>1651</v>
      </c>
      <c r="E335" s="6" t="s">
        <v>1651</v>
      </c>
      <c r="F335" s="2" t="s">
        <v>1652</v>
      </c>
      <c r="G335" s="2" t="s">
        <v>1651</v>
      </c>
      <c r="H335" s="2"/>
      <c r="I335" s="6" t="str">
        <f t="shared" ref="I335:K335" si="330">IF(A335 = E335, "Equal", "Not     Equal")</f>
        <v>Equal</v>
      </c>
      <c r="J335" s="6" t="str">
        <f t="shared" si="330"/>
        <v>Equal</v>
      </c>
      <c r="K335" s="6" t="str">
        <f t="shared" si="330"/>
        <v>Equal</v>
      </c>
      <c r="L335" s="2"/>
      <c r="M335" s="2"/>
      <c r="N335" s="2"/>
      <c r="O335" s="2"/>
    </row>
    <row r="336" spans="1:15" ht="13">
      <c r="A336" s="4" t="s">
        <v>1653</v>
      </c>
      <c r="B336" s="4" t="s">
        <v>14240</v>
      </c>
      <c r="C336" s="16" t="s">
        <v>1653</v>
      </c>
      <c r="E336" s="6" t="s">
        <v>1653</v>
      </c>
      <c r="F336" s="2" t="s">
        <v>1654</v>
      </c>
      <c r="G336" s="2" t="s">
        <v>1653</v>
      </c>
      <c r="H336" s="2"/>
      <c r="I336" s="6" t="str">
        <f t="shared" ref="I336:K336" si="331">IF(A336 = E336, "Equal", "Not     Equal")</f>
        <v>Equal</v>
      </c>
      <c r="J336" s="6" t="str">
        <f t="shared" si="331"/>
        <v>Equal</v>
      </c>
      <c r="K336" s="6" t="str">
        <f t="shared" si="331"/>
        <v>Equal</v>
      </c>
      <c r="L336" s="2"/>
      <c r="M336" s="2"/>
      <c r="N336" s="2"/>
      <c r="O336" s="2"/>
    </row>
    <row r="337" spans="1:15" ht="13">
      <c r="A337" s="4" t="s">
        <v>1655</v>
      </c>
      <c r="B337" s="4" t="s">
        <v>14241</v>
      </c>
      <c r="C337" s="16" t="s">
        <v>1655</v>
      </c>
      <c r="E337" s="6" t="s">
        <v>1655</v>
      </c>
      <c r="F337" s="2" t="s">
        <v>1656</v>
      </c>
      <c r="G337" s="2" t="s">
        <v>1655</v>
      </c>
      <c r="H337" s="2"/>
      <c r="I337" s="6" t="str">
        <f t="shared" ref="I337:K337" si="332">IF(A337 = E337, "Equal", "Not     Equal")</f>
        <v>Equal</v>
      </c>
      <c r="J337" s="6" t="str">
        <f t="shared" si="332"/>
        <v>Equal</v>
      </c>
      <c r="K337" s="6" t="str">
        <f t="shared" si="332"/>
        <v>Equal</v>
      </c>
      <c r="L337" s="2"/>
      <c r="M337" s="2"/>
      <c r="N337" s="2"/>
      <c r="O337" s="2"/>
    </row>
    <row r="338" spans="1:15" ht="13">
      <c r="A338" s="4" t="s">
        <v>1657</v>
      </c>
      <c r="B338" s="4" t="s">
        <v>14242</v>
      </c>
      <c r="C338" s="16" t="s">
        <v>1657</v>
      </c>
      <c r="E338" s="6" t="s">
        <v>1657</v>
      </c>
      <c r="F338" s="2" t="s">
        <v>1658</v>
      </c>
      <c r="G338" s="2" t="s">
        <v>1657</v>
      </c>
      <c r="H338" s="2"/>
      <c r="I338" s="6" t="str">
        <f t="shared" ref="I338:K338" si="333">IF(A338 = E338, "Equal", "Not     Equal")</f>
        <v>Equal</v>
      </c>
      <c r="J338" s="6" t="str">
        <f t="shared" si="333"/>
        <v>Equal</v>
      </c>
      <c r="K338" s="6" t="str">
        <f t="shared" si="333"/>
        <v>Equal</v>
      </c>
      <c r="L338" s="2"/>
      <c r="M338" s="2"/>
      <c r="N338" s="2"/>
      <c r="O338" s="2"/>
    </row>
    <row r="339" spans="1:15" ht="13">
      <c r="A339" s="4" t="s">
        <v>1659</v>
      </c>
      <c r="B339" s="4" t="s">
        <v>14243</v>
      </c>
      <c r="C339" s="16" t="s">
        <v>1659</v>
      </c>
      <c r="E339" s="6" t="s">
        <v>1659</v>
      </c>
      <c r="F339" s="2" t="s">
        <v>1660</v>
      </c>
      <c r="G339" s="2" t="s">
        <v>1659</v>
      </c>
      <c r="H339" s="2"/>
      <c r="I339" s="6" t="str">
        <f t="shared" ref="I339:K339" si="334">IF(A339 = E339, "Equal", "Not     Equal")</f>
        <v>Equal</v>
      </c>
      <c r="J339" s="6" t="str">
        <f t="shared" si="334"/>
        <v>Equal</v>
      </c>
      <c r="K339" s="6" t="str">
        <f t="shared" si="334"/>
        <v>Equal</v>
      </c>
      <c r="L339" s="2"/>
      <c r="M339" s="2"/>
      <c r="N339" s="2"/>
      <c r="O339" s="2"/>
    </row>
    <row r="340" spans="1:15" ht="13">
      <c r="A340" s="4" t="s">
        <v>1661</v>
      </c>
      <c r="B340" s="4" t="s">
        <v>14244</v>
      </c>
      <c r="C340" s="16" t="s">
        <v>1661</v>
      </c>
      <c r="E340" s="6" t="s">
        <v>1661</v>
      </c>
      <c r="F340" s="2" t="s">
        <v>1662</v>
      </c>
      <c r="G340" s="2" t="s">
        <v>1661</v>
      </c>
      <c r="H340" s="2"/>
      <c r="I340" s="6" t="str">
        <f t="shared" ref="I340:K340" si="335">IF(A340 = E340, "Equal", "Not     Equal")</f>
        <v>Equal</v>
      </c>
      <c r="J340" s="6" t="str">
        <f t="shared" si="335"/>
        <v>Equal</v>
      </c>
      <c r="K340" s="6" t="str">
        <f t="shared" si="335"/>
        <v>Equal</v>
      </c>
      <c r="L340" s="2"/>
      <c r="M340" s="2"/>
      <c r="N340" s="2"/>
      <c r="O340" s="2"/>
    </row>
    <row r="341" spans="1:15" ht="13">
      <c r="A341" s="4" t="s">
        <v>1663</v>
      </c>
      <c r="B341" s="4" t="s">
        <v>14245</v>
      </c>
      <c r="C341" s="16" t="s">
        <v>1663</v>
      </c>
      <c r="E341" s="6" t="s">
        <v>1663</v>
      </c>
      <c r="F341" s="2" t="s">
        <v>1664</v>
      </c>
      <c r="G341" s="2" t="s">
        <v>1663</v>
      </c>
      <c r="H341" s="2"/>
      <c r="I341" s="6" t="str">
        <f t="shared" ref="I341:K341" si="336">IF(A341 = E341, "Equal", "Not     Equal")</f>
        <v>Equal</v>
      </c>
      <c r="J341" s="6" t="str">
        <f t="shared" si="336"/>
        <v>Equal</v>
      </c>
      <c r="K341" s="6" t="str">
        <f t="shared" si="336"/>
        <v>Equal</v>
      </c>
      <c r="L341" s="2"/>
      <c r="M341" s="2"/>
      <c r="N341" s="2"/>
      <c r="O341" s="2"/>
    </row>
    <row r="342" spans="1:15" ht="13">
      <c r="A342" s="4" t="s">
        <v>1665</v>
      </c>
      <c r="B342" s="4" t="s">
        <v>14246</v>
      </c>
      <c r="C342" s="16" t="s">
        <v>1665</v>
      </c>
      <c r="E342" s="6" t="s">
        <v>1665</v>
      </c>
      <c r="F342" s="2" t="s">
        <v>1666</v>
      </c>
      <c r="G342" s="2" t="s">
        <v>1665</v>
      </c>
      <c r="H342" s="2"/>
      <c r="I342" s="6" t="str">
        <f t="shared" ref="I342:K342" si="337">IF(A342 = E342, "Equal", "Not     Equal")</f>
        <v>Equal</v>
      </c>
      <c r="J342" s="6" t="str">
        <f t="shared" si="337"/>
        <v>Equal</v>
      </c>
      <c r="K342" s="6" t="str">
        <f t="shared" si="337"/>
        <v>Equal</v>
      </c>
      <c r="L342" s="2"/>
      <c r="M342" s="2"/>
      <c r="N342" s="2"/>
      <c r="O342" s="2"/>
    </row>
    <row r="343" spans="1:15" ht="13">
      <c r="A343" s="4" t="s">
        <v>1667</v>
      </c>
      <c r="B343" s="4" t="s">
        <v>14247</v>
      </c>
      <c r="C343" s="16" t="s">
        <v>1667</v>
      </c>
      <c r="E343" s="6" t="s">
        <v>1667</v>
      </c>
      <c r="F343" s="2" t="s">
        <v>1668</v>
      </c>
      <c r="G343" s="2" t="s">
        <v>1667</v>
      </c>
      <c r="H343" s="2"/>
      <c r="I343" s="6" t="str">
        <f t="shared" ref="I343:K343" si="338">IF(A343 = E343, "Equal", "Not     Equal")</f>
        <v>Equal</v>
      </c>
      <c r="J343" s="6" t="str">
        <f t="shared" si="338"/>
        <v>Equal</v>
      </c>
      <c r="K343" s="6" t="str">
        <f t="shared" si="338"/>
        <v>Equal</v>
      </c>
      <c r="L343" s="2"/>
      <c r="M343" s="2"/>
      <c r="N343" s="2"/>
      <c r="O343" s="2"/>
    </row>
    <row r="344" spans="1:15" ht="13">
      <c r="A344" s="4" t="s">
        <v>1669</v>
      </c>
      <c r="B344" s="4" t="s">
        <v>14248</v>
      </c>
      <c r="C344" s="16" t="s">
        <v>1669</v>
      </c>
      <c r="E344" s="6" t="s">
        <v>1669</v>
      </c>
      <c r="F344" s="2" t="s">
        <v>1670</v>
      </c>
      <c r="G344" s="2" t="s">
        <v>1669</v>
      </c>
      <c r="H344" s="2"/>
      <c r="I344" s="6" t="str">
        <f t="shared" ref="I344:K344" si="339">IF(A344 = E344, "Equal", "Not     Equal")</f>
        <v>Equal</v>
      </c>
      <c r="J344" s="6" t="str">
        <f t="shared" si="339"/>
        <v>Equal</v>
      </c>
      <c r="K344" s="6" t="str">
        <f t="shared" si="339"/>
        <v>Equal</v>
      </c>
      <c r="L344" s="2"/>
      <c r="M344" s="2"/>
      <c r="N344" s="2"/>
      <c r="O344" s="2"/>
    </row>
    <row r="345" spans="1:15" ht="13">
      <c r="A345" s="4" t="s">
        <v>1671</v>
      </c>
      <c r="B345" s="4" t="s">
        <v>14249</v>
      </c>
      <c r="C345" s="16" t="s">
        <v>1673</v>
      </c>
      <c r="E345" s="6" t="s">
        <v>1671</v>
      </c>
      <c r="F345" s="2" t="s">
        <v>1672</v>
      </c>
      <c r="G345" s="2" t="s">
        <v>1673</v>
      </c>
      <c r="H345" s="2"/>
      <c r="I345" s="6" t="str">
        <f t="shared" ref="I345:K345" si="340">IF(A345 = E345, "Equal", "Not     Equal")</f>
        <v>Equal</v>
      </c>
      <c r="J345" s="6" t="str">
        <f t="shared" si="340"/>
        <v>Equal</v>
      </c>
      <c r="K345" s="6" t="str">
        <f t="shared" si="340"/>
        <v>Equal</v>
      </c>
      <c r="L345" s="2"/>
      <c r="M345" s="2"/>
      <c r="N345" s="2"/>
      <c r="O345" s="2"/>
    </row>
    <row r="346" spans="1:15" ht="13">
      <c r="A346" s="4" t="s">
        <v>1674</v>
      </c>
      <c r="B346" s="4" t="s">
        <v>14250</v>
      </c>
      <c r="C346" s="16" t="s">
        <v>1676</v>
      </c>
      <c r="E346" s="6" t="s">
        <v>1674</v>
      </c>
      <c r="F346" s="2" t="s">
        <v>1675</v>
      </c>
      <c r="G346" s="2" t="s">
        <v>1676</v>
      </c>
      <c r="H346" s="2"/>
      <c r="I346" s="6" t="str">
        <f t="shared" ref="I346:K346" si="341">IF(A346 = E346, "Equal", "Not     Equal")</f>
        <v>Equal</v>
      </c>
      <c r="J346" s="6" t="str">
        <f t="shared" si="341"/>
        <v>Equal</v>
      </c>
      <c r="K346" s="6" t="str">
        <f t="shared" si="341"/>
        <v>Equal</v>
      </c>
      <c r="L346" s="2"/>
      <c r="M346" s="2"/>
      <c r="N346" s="2"/>
      <c r="O346" s="2"/>
    </row>
    <row r="347" spans="1:15" ht="13">
      <c r="A347" s="4" t="s">
        <v>1677</v>
      </c>
      <c r="B347" s="4" t="s">
        <v>14251</v>
      </c>
      <c r="C347" s="16" t="s">
        <v>1679</v>
      </c>
      <c r="E347" s="6" t="s">
        <v>1677</v>
      </c>
      <c r="F347" s="2" t="s">
        <v>1678</v>
      </c>
      <c r="G347" s="2" t="s">
        <v>1679</v>
      </c>
      <c r="H347" s="2"/>
      <c r="I347" s="6" t="str">
        <f t="shared" ref="I347:K347" si="342">IF(A347 = E347, "Equal", "Not     Equal")</f>
        <v>Equal</v>
      </c>
      <c r="J347" s="6" t="str">
        <f t="shared" si="342"/>
        <v>Equal</v>
      </c>
      <c r="K347" s="6" t="str">
        <f t="shared" si="342"/>
        <v>Equal</v>
      </c>
      <c r="L347" s="2"/>
      <c r="M347" s="2"/>
      <c r="N347" s="2"/>
      <c r="O347" s="2"/>
    </row>
    <row r="348" spans="1:15" ht="13">
      <c r="A348" s="4" t="s">
        <v>1680</v>
      </c>
      <c r="B348" s="4" t="s">
        <v>14252</v>
      </c>
      <c r="C348" s="16" t="s">
        <v>1682</v>
      </c>
      <c r="E348" s="6" t="s">
        <v>1680</v>
      </c>
      <c r="F348" s="2" t="s">
        <v>1681</v>
      </c>
      <c r="G348" s="2" t="s">
        <v>1682</v>
      </c>
      <c r="H348" s="2"/>
      <c r="I348" s="6" t="str">
        <f t="shared" ref="I348:K348" si="343">IF(A348 = E348, "Equal", "Not     Equal")</f>
        <v>Equal</v>
      </c>
      <c r="J348" s="6" t="str">
        <f t="shared" si="343"/>
        <v>Equal</v>
      </c>
      <c r="K348" s="6" t="str">
        <f t="shared" si="343"/>
        <v>Equal</v>
      </c>
      <c r="L348" s="2"/>
      <c r="M348" s="2"/>
      <c r="N348" s="2"/>
      <c r="O348" s="2"/>
    </row>
    <row r="349" spans="1:15" ht="13">
      <c r="A349" s="4" t="s">
        <v>1683</v>
      </c>
      <c r="B349" s="4" t="s">
        <v>14253</v>
      </c>
      <c r="C349" s="16" t="s">
        <v>1685</v>
      </c>
      <c r="E349" s="6" t="s">
        <v>1683</v>
      </c>
      <c r="F349" s="2" t="s">
        <v>1684</v>
      </c>
      <c r="G349" s="2" t="s">
        <v>1685</v>
      </c>
      <c r="H349" s="2"/>
      <c r="I349" s="6" t="str">
        <f t="shared" ref="I349:K349" si="344">IF(A349 = E349, "Equal", "Not     Equal")</f>
        <v>Equal</v>
      </c>
      <c r="J349" s="6" t="str">
        <f t="shared" si="344"/>
        <v>Equal</v>
      </c>
      <c r="K349" s="6" t="str">
        <f t="shared" si="344"/>
        <v>Equal</v>
      </c>
      <c r="L349" s="2"/>
      <c r="M349" s="2"/>
      <c r="N349" s="2"/>
      <c r="O349" s="2"/>
    </row>
    <row r="350" spans="1:15" ht="13">
      <c r="A350" s="4" t="s">
        <v>1686</v>
      </c>
      <c r="B350" s="4" t="s">
        <v>14254</v>
      </c>
      <c r="C350" s="16" t="s">
        <v>1688</v>
      </c>
      <c r="E350" s="6" t="s">
        <v>1686</v>
      </c>
      <c r="F350" s="2" t="s">
        <v>1687</v>
      </c>
      <c r="G350" s="2" t="s">
        <v>1688</v>
      </c>
      <c r="H350" s="2"/>
      <c r="I350" s="6" t="str">
        <f t="shared" ref="I350:K350" si="345">IF(A350 = E350, "Equal", "Not     Equal")</f>
        <v>Equal</v>
      </c>
      <c r="J350" s="6" t="str">
        <f t="shared" si="345"/>
        <v>Equal</v>
      </c>
      <c r="K350" s="6" t="str">
        <f t="shared" si="345"/>
        <v>Equal</v>
      </c>
      <c r="L350" s="2"/>
      <c r="M350" s="2"/>
      <c r="N350" s="2"/>
      <c r="O350" s="2"/>
    </row>
    <row r="351" spans="1:15" ht="13">
      <c r="A351" s="4" t="s">
        <v>1689</v>
      </c>
      <c r="B351" s="4" t="s">
        <v>14255</v>
      </c>
      <c r="C351" s="16" t="s">
        <v>1691</v>
      </c>
      <c r="E351" s="6" t="s">
        <v>1689</v>
      </c>
      <c r="F351" s="2" t="s">
        <v>1690</v>
      </c>
      <c r="G351" s="2" t="s">
        <v>1691</v>
      </c>
      <c r="H351" s="2"/>
      <c r="I351" s="6" t="str">
        <f t="shared" ref="I351:K351" si="346">IF(A351 = E351, "Equal", "Not     Equal")</f>
        <v>Equal</v>
      </c>
      <c r="J351" s="6" t="str">
        <f t="shared" si="346"/>
        <v>Equal</v>
      </c>
      <c r="K351" s="6" t="str">
        <f t="shared" si="346"/>
        <v>Equal</v>
      </c>
      <c r="L351" s="2"/>
      <c r="M351" s="2"/>
      <c r="N351" s="2"/>
      <c r="O351" s="2"/>
    </row>
    <row r="352" spans="1:15" ht="13">
      <c r="A352" s="4" t="s">
        <v>1692</v>
      </c>
      <c r="B352" s="4" t="s">
        <v>14256</v>
      </c>
      <c r="C352" s="16" t="s">
        <v>1694</v>
      </c>
      <c r="E352" s="6" t="s">
        <v>1692</v>
      </c>
      <c r="F352" s="2" t="s">
        <v>1693</v>
      </c>
      <c r="G352" s="2" t="s">
        <v>1694</v>
      </c>
      <c r="H352" s="2"/>
      <c r="I352" s="6" t="str">
        <f t="shared" ref="I352:K352" si="347">IF(A352 = E352, "Equal", "Not     Equal")</f>
        <v>Equal</v>
      </c>
      <c r="J352" s="6" t="str">
        <f t="shared" si="347"/>
        <v>Equal</v>
      </c>
      <c r="K352" s="6" t="str">
        <f t="shared" si="347"/>
        <v>Equal</v>
      </c>
      <c r="L352" s="2"/>
      <c r="M352" s="2"/>
      <c r="N352" s="2"/>
      <c r="O352" s="2"/>
    </row>
    <row r="353" spans="1:15" ht="13">
      <c r="A353" s="4" t="s">
        <v>1695</v>
      </c>
      <c r="B353" s="4" t="s">
        <v>14257</v>
      </c>
      <c r="C353" s="16" t="s">
        <v>1697</v>
      </c>
      <c r="E353" s="6" t="s">
        <v>1695</v>
      </c>
      <c r="F353" s="2" t="s">
        <v>1696</v>
      </c>
      <c r="G353" s="2" t="s">
        <v>1697</v>
      </c>
      <c r="H353" s="2"/>
      <c r="I353" s="6" t="str">
        <f t="shared" ref="I353:K353" si="348">IF(A353 = E353, "Equal", "Not     Equal")</f>
        <v>Equal</v>
      </c>
      <c r="J353" s="6" t="str">
        <f t="shared" si="348"/>
        <v>Equal</v>
      </c>
      <c r="K353" s="6" t="str">
        <f t="shared" si="348"/>
        <v>Equal</v>
      </c>
      <c r="L353" s="2"/>
      <c r="M353" s="2"/>
      <c r="N353" s="2"/>
      <c r="O353" s="2"/>
    </row>
    <row r="354" spans="1:15" ht="13">
      <c r="A354" s="4" t="s">
        <v>1698</v>
      </c>
      <c r="B354" s="4" t="s">
        <v>14258</v>
      </c>
      <c r="C354" s="16" t="s">
        <v>1700</v>
      </c>
      <c r="E354" s="6" t="s">
        <v>1698</v>
      </c>
      <c r="F354" s="2" t="s">
        <v>1699</v>
      </c>
      <c r="G354" s="2" t="s">
        <v>1700</v>
      </c>
      <c r="H354" s="2"/>
      <c r="I354" s="6" t="str">
        <f t="shared" ref="I354:K354" si="349">IF(A354 = E354, "Equal", "Not     Equal")</f>
        <v>Equal</v>
      </c>
      <c r="J354" s="6" t="str">
        <f t="shared" si="349"/>
        <v>Equal</v>
      </c>
      <c r="K354" s="6" t="str">
        <f t="shared" si="349"/>
        <v>Equal</v>
      </c>
      <c r="L354" s="2"/>
      <c r="M354" s="2"/>
      <c r="N354" s="2"/>
      <c r="O354" s="2"/>
    </row>
    <row r="355" spans="1:15" ht="13">
      <c r="A355" s="4" t="s">
        <v>1701</v>
      </c>
      <c r="B355" s="4" t="s">
        <v>14259</v>
      </c>
      <c r="C355" s="16" t="s">
        <v>1703</v>
      </c>
      <c r="E355" s="6" t="s">
        <v>1701</v>
      </c>
      <c r="F355" s="2" t="s">
        <v>1702</v>
      </c>
      <c r="G355" s="2" t="s">
        <v>1703</v>
      </c>
      <c r="H355" s="2"/>
      <c r="I355" s="6" t="str">
        <f t="shared" ref="I355:K355" si="350">IF(A355 = E355, "Equal", "Not     Equal")</f>
        <v>Equal</v>
      </c>
      <c r="J355" s="6" t="str">
        <f t="shared" si="350"/>
        <v>Equal</v>
      </c>
      <c r="K355" s="6" t="str">
        <f t="shared" si="350"/>
        <v>Equal</v>
      </c>
      <c r="L355" s="2"/>
      <c r="M355" s="2"/>
      <c r="N355" s="2"/>
      <c r="O355" s="2"/>
    </row>
    <row r="356" spans="1:15" ht="13">
      <c r="A356" s="4" t="s">
        <v>1704</v>
      </c>
      <c r="B356" s="4" t="s">
        <v>14260</v>
      </c>
      <c r="C356" s="16" t="s">
        <v>1706</v>
      </c>
      <c r="E356" s="6" t="s">
        <v>1704</v>
      </c>
      <c r="F356" s="2" t="s">
        <v>1705</v>
      </c>
      <c r="G356" s="2" t="s">
        <v>1706</v>
      </c>
      <c r="H356" s="2"/>
      <c r="I356" s="6" t="str">
        <f t="shared" ref="I356:K356" si="351">IF(A356 = E356, "Equal", "Not     Equal")</f>
        <v>Equal</v>
      </c>
      <c r="J356" s="6" t="str">
        <f t="shared" si="351"/>
        <v>Equal</v>
      </c>
      <c r="K356" s="6" t="str">
        <f t="shared" si="351"/>
        <v>Equal</v>
      </c>
      <c r="L356" s="2"/>
      <c r="M356" s="2"/>
      <c r="N356" s="2"/>
      <c r="O356" s="2"/>
    </row>
    <row r="357" spans="1:15" ht="13">
      <c r="A357" s="4" t="s">
        <v>1707</v>
      </c>
      <c r="B357" s="4" t="s">
        <v>14261</v>
      </c>
      <c r="C357" s="16" t="s">
        <v>1709</v>
      </c>
      <c r="E357" s="6" t="s">
        <v>1707</v>
      </c>
      <c r="F357" s="2" t="s">
        <v>1708</v>
      </c>
      <c r="G357" s="2" t="s">
        <v>1709</v>
      </c>
      <c r="H357" s="2"/>
      <c r="I357" s="6" t="str">
        <f t="shared" ref="I357:K357" si="352">IF(A357 = E357, "Equal", "Not     Equal")</f>
        <v>Equal</v>
      </c>
      <c r="J357" s="6" t="str">
        <f t="shared" si="352"/>
        <v>Equal</v>
      </c>
      <c r="K357" s="6" t="str">
        <f t="shared" si="352"/>
        <v>Equal</v>
      </c>
      <c r="L357" s="2"/>
      <c r="M357" s="2"/>
      <c r="N357" s="2"/>
      <c r="O357" s="2"/>
    </row>
    <row r="358" spans="1:15" ht="13">
      <c r="A358" s="4" t="s">
        <v>1710</v>
      </c>
      <c r="B358" s="4" t="s">
        <v>14262</v>
      </c>
      <c r="C358" s="16" t="s">
        <v>1712</v>
      </c>
      <c r="E358" s="6" t="s">
        <v>1710</v>
      </c>
      <c r="F358" s="2" t="s">
        <v>1711</v>
      </c>
      <c r="G358" s="2" t="s">
        <v>1712</v>
      </c>
      <c r="H358" s="2"/>
      <c r="I358" s="6" t="str">
        <f t="shared" ref="I358:K358" si="353">IF(A358 = E358, "Equal", "Not     Equal")</f>
        <v>Equal</v>
      </c>
      <c r="J358" s="6" t="str">
        <f t="shared" si="353"/>
        <v>Equal</v>
      </c>
      <c r="K358" s="6" t="str">
        <f t="shared" si="353"/>
        <v>Equal</v>
      </c>
      <c r="L358" s="2"/>
      <c r="M358" s="2"/>
      <c r="N358" s="2"/>
      <c r="O358" s="2"/>
    </row>
    <row r="359" spans="1:15" ht="13">
      <c r="A359" s="4" t="s">
        <v>1713</v>
      </c>
      <c r="B359" s="4" t="s">
        <v>14263</v>
      </c>
      <c r="C359" s="16" t="s">
        <v>1715</v>
      </c>
      <c r="E359" s="6" t="s">
        <v>1713</v>
      </c>
      <c r="F359" s="2" t="s">
        <v>1714</v>
      </c>
      <c r="G359" s="2" t="s">
        <v>1715</v>
      </c>
      <c r="H359" s="2"/>
      <c r="I359" s="6" t="str">
        <f t="shared" ref="I359:K359" si="354">IF(A359 = E359, "Equal", "Not     Equal")</f>
        <v>Equal</v>
      </c>
      <c r="J359" s="6" t="str">
        <f t="shared" si="354"/>
        <v>Equal</v>
      </c>
      <c r="K359" s="6" t="str">
        <f t="shared" si="354"/>
        <v>Equal</v>
      </c>
      <c r="L359" s="2"/>
      <c r="M359" s="2"/>
      <c r="N359" s="2"/>
      <c r="O359" s="2"/>
    </row>
    <row r="360" spans="1:15" ht="13">
      <c r="A360" s="4" t="s">
        <v>1716</v>
      </c>
      <c r="B360" s="4" t="s">
        <v>14264</v>
      </c>
      <c r="C360" s="16" t="s">
        <v>1718</v>
      </c>
      <c r="E360" s="6" t="s">
        <v>1716</v>
      </c>
      <c r="F360" s="2" t="s">
        <v>1717</v>
      </c>
      <c r="G360" s="2" t="s">
        <v>1718</v>
      </c>
      <c r="H360" s="2"/>
      <c r="I360" s="6" t="str">
        <f t="shared" ref="I360:K360" si="355">IF(A360 = E360, "Equal", "Not     Equal")</f>
        <v>Equal</v>
      </c>
      <c r="J360" s="6" t="str">
        <f t="shared" si="355"/>
        <v>Equal</v>
      </c>
      <c r="K360" s="6" t="str">
        <f t="shared" si="355"/>
        <v>Equal</v>
      </c>
      <c r="L360" s="2"/>
      <c r="M360" s="2"/>
      <c r="N360" s="2"/>
      <c r="O360" s="2"/>
    </row>
    <row r="361" spans="1:15" ht="14">
      <c r="A361" s="4" t="s">
        <v>1719</v>
      </c>
      <c r="B361" s="4" t="s">
        <v>14265</v>
      </c>
      <c r="C361" s="28" t="s">
        <v>1721</v>
      </c>
      <c r="E361" s="6" t="s">
        <v>1719</v>
      </c>
      <c r="F361" s="6" t="s">
        <v>1720</v>
      </c>
      <c r="G361" s="6" t="s">
        <v>1721</v>
      </c>
      <c r="I361" s="6" t="str">
        <f t="shared" ref="I361:K361" si="356">IF(A361 = E361, "Equal", "Not     Equal")</f>
        <v>Equal</v>
      </c>
      <c r="J361" s="6" t="str">
        <f t="shared" si="356"/>
        <v>Equal</v>
      </c>
      <c r="K361" s="6" t="str">
        <f t="shared" si="356"/>
        <v>Equal</v>
      </c>
    </row>
    <row r="362" spans="1:15" ht="42">
      <c r="A362" s="4" t="s">
        <v>1722</v>
      </c>
      <c r="B362" s="4" t="s">
        <v>14266</v>
      </c>
      <c r="C362" s="28" t="s">
        <v>1724</v>
      </c>
      <c r="E362" s="6" t="s">
        <v>1722</v>
      </c>
      <c r="F362" s="6" t="s">
        <v>1723</v>
      </c>
      <c r="G362" s="6" t="s">
        <v>1724</v>
      </c>
      <c r="I362" s="6" t="str">
        <f t="shared" ref="I362:K362" si="357">IF(A362 = E362, "Equal", "Not     Equal")</f>
        <v>Equal</v>
      </c>
      <c r="J362" s="6" t="str">
        <f t="shared" si="357"/>
        <v>Equal</v>
      </c>
      <c r="K362" s="6" t="str">
        <f t="shared" si="357"/>
        <v>Equal</v>
      </c>
    </row>
    <row r="363" spans="1:15" ht="14">
      <c r="A363" s="4" t="s">
        <v>1725</v>
      </c>
      <c r="B363" s="4" t="s">
        <v>14267</v>
      </c>
      <c r="C363" s="28" t="s">
        <v>1727</v>
      </c>
      <c r="E363" s="6" t="s">
        <v>1725</v>
      </c>
      <c r="F363" s="6" t="s">
        <v>1726</v>
      </c>
      <c r="G363" s="6" t="s">
        <v>1727</v>
      </c>
      <c r="I363" s="6" t="str">
        <f t="shared" ref="I363:K363" si="358">IF(A363 = E363, "Equal", "Not     Equal")</f>
        <v>Equal</v>
      </c>
      <c r="J363" s="6" t="str">
        <f t="shared" si="358"/>
        <v>Equal</v>
      </c>
      <c r="K363" s="6" t="str">
        <f t="shared" si="358"/>
        <v>Equal</v>
      </c>
    </row>
    <row r="364" spans="1:15" ht="14">
      <c r="A364" s="4" t="s">
        <v>1728</v>
      </c>
      <c r="B364" s="4" t="s">
        <v>14268</v>
      </c>
      <c r="C364" s="28" t="s">
        <v>1730</v>
      </c>
      <c r="E364" s="6" t="s">
        <v>1728</v>
      </c>
      <c r="F364" s="6" t="s">
        <v>1729</v>
      </c>
      <c r="G364" s="6" t="s">
        <v>1730</v>
      </c>
      <c r="I364" s="6" t="str">
        <f t="shared" ref="I364:K364" si="359">IF(A364 = E364, "Equal", "Not     Equal")</f>
        <v>Equal</v>
      </c>
      <c r="J364" s="6" t="str">
        <f t="shared" si="359"/>
        <v>Equal</v>
      </c>
      <c r="K364" s="6" t="str">
        <f t="shared" si="359"/>
        <v>Equal</v>
      </c>
    </row>
    <row r="365" spans="1:15" ht="14">
      <c r="A365" s="4" t="s">
        <v>1731</v>
      </c>
      <c r="B365" s="4" t="s">
        <v>14269</v>
      </c>
      <c r="C365" s="28" t="s">
        <v>1733</v>
      </c>
      <c r="E365" s="6" t="s">
        <v>1731</v>
      </c>
      <c r="F365" s="6" t="s">
        <v>1732</v>
      </c>
      <c r="G365" s="6" t="s">
        <v>1733</v>
      </c>
      <c r="I365" s="6" t="str">
        <f t="shared" ref="I365:K365" si="360">IF(A365 = E365, "Equal", "Not     Equal")</f>
        <v>Equal</v>
      </c>
      <c r="J365" s="6" t="str">
        <f t="shared" si="360"/>
        <v>Equal</v>
      </c>
      <c r="K365" s="6" t="str">
        <f t="shared" si="360"/>
        <v>Equal</v>
      </c>
    </row>
    <row r="366" spans="1:15" ht="42">
      <c r="A366" s="4" t="s">
        <v>1734</v>
      </c>
      <c r="B366" s="4" t="s">
        <v>14270</v>
      </c>
      <c r="C366" s="28" t="s">
        <v>1736</v>
      </c>
      <c r="E366" s="6" t="s">
        <v>1734</v>
      </c>
      <c r="F366" s="6" t="s">
        <v>1735</v>
      </c>
      <c r="G366" s="6" t="s">
        <v>1736</v>
      </c>
      <c r="I366" s="6" t="str">
        <f t="shared" ref="I366:K366" si="361">IF(A366 = E366, "Equal", "Not     Equal")</f>
        <v>Equal</v>
      </c>
      <c r="J366" s="6" t="str">
        <f t="shared" si="361"/>
        <v>Equal</v>
      </c>
      <c r="K366" s="6" t="str">
        <f t="shared" si="361"/>
        <v>Equal</v>
      </c>
    </row>
    <row r="367" spans="1:15" ht="14">
      <c r="A367" s="4" t="s">
        <v>1737</v>
      </c>
      <c r="B367" s="4" t="s">
        <v>14271</v>
      </c>
      <c r="C367" s="28" t="s">
        <v>1739</v>
      </c>
      <c r="E367" s="6" t="s">
        <v>1737</v>
      </c>
      <c r="F367" s="6" t="s">
        <v>1738</v>
      </c>
      <c r="G367" s="6" t="s">
        <v>1739</v>
      </c>
      <c r="I367" s="6" t="str">
        <f t="shared" ref="I367:K367" si="362">IF(A367 = E367, "Equal", "Not     Equal")</f>
        <v>Equal</v>
      </c>
      <c r="J367" s="6" t="str">
        <f t="shared" si="362"/>
        <v>Equal</v>
      </c>
      <c r="K367" s="6" t="str">
        <f t="shared" si="362"/>
        <v>Equal</v>
      </c>
    </row>
    <row r="368" spans="1:15" ht="14">
      <c r="A368" s="4" t="s">
        <v>1740</v>
      </c>
      <c r="B368" s="4" t="s">
        <v>14272</v>
      </c>
      <c r="C368" s="28" t="s">
        <v>1742</v>
      </c>
      <c r="E368" s="6" t="s">
        <v>1740</v>
      </c>
      <c r="F368" s="6" t="s">
        <v>1741</v>
      </c>
      <c r="G368" s="6" t="s">
        <v>1742</v>
      </c>
      <c r="I368" s="6" t="str">
        <f t="shared" ref="I368:K368" si="363">IF(A368 = E368, "Equal", "Not     Equal")</f>
        <v>Equal</v>
      </c>
      <c r="J368" s="6" t="str">
        <f t="shared" si="363"/>
        <v>Equal</v>
      </c>
      <c r="K368" s="6" t="str">
        <f t="shared" si="363"/>
        <v>Equal</v>
      </c>
    </row>
    <row r="369" spans="1:11" ht="42">
      <c r="A369" s="4" t="s">
        <v>1743</v>
      </c>
      <c r="B369" s="4" t="s">
        <v>14273</v>
      </c>
      <c r="C369" s="28" t="s">
        <v>1745</v>
      </c>
      <c r="E369" s="6" t="s">
        <v>1743</v>
      </c>
      <c r="F369" s="6" t="s">
        <v>1744</v>
      </c>
      <c r="G369" s="6" t="s">
        <v>1745</v>
      </c>
      <c r="I369" s="6" t="str">
        <f t="shared" ref="I369:K369" si="364">IF(A369 = E369, "Equal", "Not     Equal")</f>
        <v>Equal</v>
      </c>
      <c r="J369" s="6" t="str">
        <f t="shared" si="364"/>
        <v>Equal</v>
      </c>
      <c r="K369" s="6" t="str">
        <f t="shared" si="364"/>
        <v>Equal</v>
      </c>
    </row>
    <row r="370" spans="1:11" ht="42">
      <c r="A370" s="4" t="s">
        <v>1746</v>
      </c>
      <c r="B370" s="4" t="s">
        <v>14274</v>
      </c>
      <c r="C370" s="28" t="s">
        <v>1748</v>
      </c>
      <c r="E370" s="6" t="s">
        <v>1746</v>
      </c>
      <c r="F370" s="6" t="s">
        <v>1747</v>
      </c>
      <c r="G370" s="6" t="s">
        <v>1748</v>
      </c>
      <c r="I370" s="6" t="str">
        <f t="shared" ref="I370:K370" si="365">IF(A370 = E370, "Equal", "Not     Equal")</f>
        <v>Equal</v>
      </c>
      <c r="J370" s="6" t="str">
        <f t="shared" si="365"/>
        <v>Equal</v>
      </c>
      <c r="K370" s="6" t="str">
        <f t="shared" si="365"/>
        <v>Equal</v>
      </c>
    </row>
    <row r="371" spans="1:11" ht="42">
      <c r="A371" s="4" t="s">
        <v>1749</v>
      </c>
      <c r="B371" s="4" t="s">
        <v>14275</v>
      </c>
      <c r="C371" s="28" t="s">
        <v>1751</v>
      </c>
      <c r="E371" s="6" t="s">
        <v>1749</v>
      </c>
      <c r="F371" s="6" t="s">
        <v>1750</v>
      </c>
      <c r="G371" s="6" t="s">
        <v>1751</v>
      </c>
      <c r="I371" s="6" t="str">
        <f t="shared" ref="I371:K371" si="366">IF(A371 = E371, "Equal", "Not     Equal")</f>
        <v>Equal</v>
      </c>
      <c r="J371" s="6" t="str">
        <f t="shared" si="366"/>
        <v>Equal</v>
      </c>
      <c r="K371" s="6" t="str">
        <f t="shared" si="366"/>
        <v>Equal</v>
      </c>
    </row>
    <row r="372" spans="1:11" ht="42">
      <c r="A372" s="4" t="s">
        <v>1752</v>
      </c>
      <c r="B372" s="4" t="s">
        <v>14276</v>
      </c>
      <c r="C372" s="28" t="s">
        <v>1754</v>
      </c>
      <c r="E372" s="6" t="s">
        <v>1752</v>
      </c>
      <c r="F372" s="6" t="s">
        <v>1753</v>
      </c>
      <c r="G372" s="6" t="s">
        <v>1754</v>
      </c>
      <c r="I372" s="6" t="str">
        <f t="shared" ref="I372:K372" si="367">IF(A372 = E372, "Equal", "Not     Equal")</f>
        <v>Equal</v>
      </c>
      <c r="J372" s="6" t="str">
        <f t="shared" si="367"/>
        <v>Equal</v>
      </c>
      <c r="K372" s="6" t="str">
        <f t="shared" si="367"/>
        <v>Equal</v>
      </c>
    </row>
    <row r="373" spans="1:11" ht="14">
      <c r="A373" s="4" t="s">
        <v>1755</v>
      </c>
      <c r="B373" s="4" t="s">
        <v>14277</v>
      </c>
      <c r="C373" s="28" t="s">
        <v>1757</v>
      </c>
      <c r="E373" s="6" t="s">
        <v>1755</v>
      </c>
      <c r="F373" s="6" t="s">
        <v>1756</v>
      </c>
      <c r="G373" s="6" t="s">
        <v>1757</v>
      </c>
      <c r="I373" s="6" t="str">
        <f t="shared" ref="I373:K373" si="368">IF(A373 = E373, "Equal", "Not     Equal")</f>
        <v>Equal</v>
      </c>
      <c r="J373" s="6" t="str">
        <f t="shared" si="368"/>
        <v>Equal</v>
      </c>
      <c r="K373" s="6" t="str">
        <f t="shared" si="368"/>
        <v>Equal</v>
      </c>
    </row>
    <row r="374" spans="1:11" ht="42">
      <c r="A374" s="4" t="s">
        <v>1758</v>
      </c>
      <c r="B374" s="4" t="s">
        <v>14278</v>
      </c>
      <c r="C374" s="28" t="s">
        <v>1760</v>
      </c>
      <c r="E374" s="6" t="s">
        <v>1758</v>
      </c>
      <c r="F374" s="6" t="s">
        <v>1759</v>
      </c>
      <c r="G374" s="6" t="s">
        <v>1760</v>
      </c>
      <c r="I374" s="6" t="str">
        <f t="shared" ref="I374:K374" si="369">IF(A374 = E374, "Equal", "Not     Equal")</f>
        <v>Equal</v>
      </c>
      <c r="J374" s="6" t="str">
        <f t="shared" si="369"/>
        <v>Equal</v>
      </c>
      <c r="K374" s="6" t="str">
        <f t="shared" si="369"/>
        <v>Equal</v>
      </c>
    </row>
    <row r="375" spans="1:11" ht="42">
      <c r="A375" s="4" t="s">
        <v>1761</v>
      </c>
      <c r="B375" s="4" t="s">
        <v>14279</v>
      </c>
      <c r="C375" s="28" t="s">
        <v>1763</v>
      </c>
      <c r="E375" s="6" t="s">
        <v>1761</v>
      </c>
      <c r="F375" s="6" t="s">
        <v>1762</v>
      </c>
      <c r="G375" s="6" t="s">
        <v>1763</v>
      </c>
      <c r="I375" s="6" t="str">
        <f t="shared" ref="I375:K375" si="370">IF(A375 = E375, "Equal", "Not     Equal")</f>
        <v>Equal</v>
      </c>
      <c r="J375" s="6" t="str">
        <f t="shared" si="370"/>
        <v>Equal</v>
      </c>
      <c r="K375" s="6" t="str">
        <f t="shared" si="370"/>
        <v>Equal</v>
      </c>
    </row>
    <row r="376" spans="1:11" ht="42">
      <c r="A376" s="4" t="s">
        <v>1764</v>
      </c>
      <c r="B376" s="4" t="s">
        <v>14280</v>
      </c>
      <c r="C376" s="28" t="s">
        <v>1766</v>
      </c>
      <c r="E376" s="6" t="s">
        <v>1764</v>
      </c>
      <c r="F376" s="6" t="s">
        <v>1765</v>
      </c>
      <c r="G376" s="6" t="s">
        <v>1766</v>
      </c>
      <c r="I376" s="6" t="str">
        <f t="shared" ref="I376:K376" si="371">IF(A376 = E376, "Equal", "Not     Equal")</f>
        <v>Equal</v>
      </c>
      <c r="J376" s="6" t="str">
        <f t="shared" si="371"/>
        <v>Equal</v>
      </c>
      <c r="K376" s="6" t="str">
        <f t="shared" si="371"/>
        <v>Equal</v>
      </c>
    </row>
    <row r="377" spans="1:11" ht="42">
      <c r="A377" s="4" t="s">
        <v>1767</v>
      </c>
      <c r="B377" s="4" t="s">
        <v>14281</v>
      </c>
      <c r="C377" s="28" t="s">
        <v>1769</v>
      </c>
      <c r="E377" s="6" t="s">
        <v>1767</v>
      </c>
      <c r="F377" s="6" t="s">
        <v>1768</v>
      </c>
      <c r="G377" s="6" t="s">
        <v>1769</v>
      </c>
      <c r="I377" s="6" t="str">
        <f t="shared" ref="I377:K377" si="372">IF(A377 = E377, "Equal", "Not     Equal")</f>
        <v>Equal</v>
      </c>
      <c r="J377" s="6" t="str">
        <f t="shared" si="372"/>
        <v>Equal</v>
      </c>
      <c r="K377" s="6" t="str">
        <f t="shared" si="372"/>
        <v>Equal</v>
      </c>
    </row>
    <row r="378" spans="1:11" ht="42">
      <c r="A378" s="4" t="s">
        <v>1770</v>
      </c>
      <c r="B378" s="4" t="s">
        <v>14282</v>
      </c>
      <c r="C378" s="28" t="s">
        <v>1772</v>
      </c>
      <c r="E378" s="6" t="s">
        <v>1770</v>
      </c>
      <c r="F378" s="6" t="s">
        <v>1771</v>
      </c>
      <c r="G378" s="6" t="s">
        <v>1772</v>
      </c>
      <c r="I378" s="6" t="str">
        <f t="shared" ref="I378:K378" si="373">IF(A378 = E378, "Equal", "Not     Equal")</f>
        <v>Equal</v>
      </c>
      <c r="J378" s="6" t="str">
        <f t="shared" si="373"/>
        <v>Equal</v>
      </c>
      <c r="K378" s="6" t="str">
        <f t="shared" si="373"/>
        <v>Equal</v>
      </c>
    </row>
    <row r="379" spans="1:11" ht="42">
      <c r="A379" s="4" t="s">
        <v>1773</v>
      </c>
      <c r="B379" s="4" t="s">
        <v>14283</v>
      </c>
      <c r="C379" s="28" t="s">
        <v>1775</v>
      </c>
      <c r="E379" s="6" t="s">
        <v>1773</v>
      </c>
      <c r="F379" s="6" t="s">
        <v>1774</v>
      </c>
      <c r="G379" s="6" t="s">
        <v>1775</v>
      </c>
      <c r="I379" s="6" t="str">
        <f t="shared" ref="I379:K379" si="374">IF(A379 = E379, "Equal", "Not     Equal")</f>
        <v>Equal</v>
      </c>
      <c r="J379" s="6" t="str">
        <f t="shared" si="374"/>
        <v>Equal</v>
      </c>
      <c r="K379" s="6" t="str">
        <f t="shared" si="374"/>
        <v>Equal</v>
      </c>
    </row>
    <row r="380" spans="1:11" ht="14">
      <c r="A380" s="4" t="s">
        <v>1776</v>
      </c>
      <c r="B380" s="4" t="s">
        <v>14284</v>
      </c>
      <c r="C380" s="28" t="s">
        <v>1778</v>
      </c>
      <c r="E380" s="6" t="s">
        <v>1776</v>
      </c>
      <c r="F380" s="6" t="s">
        <v>1777</v>
      </c>
      <c r="G380" s="6" t="s">
        <v>1778</v>
      </c>
      <c r="I380" s="6" t="str">
        <f t="shared" ref="I380:K380" si="375">IF(A380 = E380, "Equal", "Not     Equal")</f>
        <v>Equal</v>
      </c>
      <c r="J380" s="6" t="str">
        <f t="shared" si="375"/>
        <v>Equal</v>
      </c>
      <c r="K380" s="6" t="str">
        <f t="shared" si="375"/>
        <v>Equal</v>
      </c>
    </row>
    <row r="381" spans="1:11" ht="42">
      <c r="A381" s="4" t="s">
        <v>1779</v>
      </c>
      <c r="B381" s="4" t="s">
        <v>14285</v>
      </c>
      <c r="C381" s="28" t="s">
        <v>1781</v>
      </c>
      <c r="E381" s="6" t="s">
        <v>1779</v>
      </c>
      <c r="F381" s="6" t="s">
        <v>1780</v>
      </c>
      <c r="G381" s="6" t="s">
        <v>1781</v>
      </c>
      <c r="I381" s="6" t="str">
        <f t="shared" ref="I381:K381" si="376">IF(A381 = E381, "Equal", "Not     Equal")</f>
        <v>Equal</v>
      </c>
      <c r="J381" s="6" t="str">
        <f t="shared" si="376"/>
        <v>Equal</v>
      </c>
      <c r="K381" s="6" t="str">
        <f t="shared" si="376"/>
        <v>Equal</v>
      </c>
    </row>
    <row r="382" spans="1:11" ht="42">
      <c r="A382" s="4" t="s">
        <v>1782</v>
      </c>
      <c r="B382" s="4" t="s">
        <v>14286</v>
      </c>
      <c r="C382" s="28" t="s">
        <v>1784</v>
      </c>
      <c r="E382" s="6" t="s">
        <v>1782</v>
      </c>
      <c r="F382" s="6" t="s">
        <v>1783</v>
      </c>
      <c r="G382" s="6" t="s">
        <v>1784</v>
      </c>
      <c r="I382" s="6" t="str">
        <f t="shared" ref="I382:K382" si="377">IF(A382 = E382, "Equal", "Not     Equal")</f>
        <v>Equal</v>
      </c>
      <c r="J382" s="6" t="str">
        <f t="shared" si="377"/>
        <v>Equal</v>
      </c>
      <c r="K382" s="6" t="str">
        <f t="shared" si="377"/>
        <v>Equal</v>
      </c>
    </row>
    <row r="383" spans="1:11" ht="42">
      <c r="A383" s="4" t="s">
        <v>1785</v>
      </c>
      <c r="B383" s="4" t="s">
        <v>14287</v>
      </c>
      <c r="C383" s="28" t="s">
        <v>1787</v>
      </c>
      <c r="E383" s="6" t="s">
        <v>1785</v>
      </c>
      <c r="F383" s="6" t="s">
        <v>1786</v>
      </c>
      <c r="G383" s="6" t="s">
        <v>1787</v>
      </c>
      <c r="I383" s="6" t="str">
        <f t="shared" ref="I383:K383" si="378">IF(A383 = E383, "Equal", "Not     Equal")</f>
        <v>Equal</v>
      </c>
      <c r="J383" s="6" t="str">
        <f t="shared" si="378"/>
        <v>Equal</v>
      </c>
      <c r="K383" s="6" t="str">
        <f t="shared" si="378"/>
        <v>Equal</v>
      </c>
    </row>
    <row r="384" spans="1:11" ht="42">
      <c r="A384" s="4" t="s">
        <v>1788</v>
      </c>
      <c r="B384" s="4" t="s">
        <v>14288</v>
      </c>
      <c r="C384" s="28" t="s">
        <v>1790</v>
      </c>
      <c r="E384" s="6" t="s">
        <v>1788</v>
      </c>
      <c r="F384" s="6" t="s">
        <v>1789</v>
      </c>
      <c r="G384" s="6" t="s">
        <v>1790</v>
      </c>
      <c r="I384" s="6" t="str">
        <f t="shared" ref="I384:K384" si="379">IF(A384 = E384, "Equal", "Not     Equal")</f>
        <v>Equal</v>
      </c>
      <c r="J384" s="6" t="str">
        <f t="shared" si="379"/>
        <v>Equal</v>
      </c>
      <c r="K384" s="6" t="str">
        <f t="shared" si="379"/>
        <v>Equal</v>
      </c>
    </row>
    <row r="385" spans="1:11" ht="42">
      <c r="A385" s="4" t="s">
        <v>1791</v>
      </c>
      <c r="B385" s="4" t="s">
        <v>14289</v>
      </c>
      <c r="C385" s="28" t="s">
        <v>1793</v>
      </c>
      <c r="E385" s="6" t="s">
        <v>1791</v>
      </c>
      <c r="F385" s="6" t="s">
        <v>1792</v>
      </c>
      <c r="G385" s="6" t="s">
        <v>1793</v>
      </c>
      <c r="I385" s="6" t="str">
        <f t="shared" ref="I385:K385" si="380">IF(A385 = E385, "Equal", "Not     Equal")</f>
        <v>Equal</v>
      </c>
      <c r="J385" s="6" t="str">
        <f t="shared" si="380"/>
        <v>Equal</v>
      </c>
      <c r="K385" s="6" t="str">
        <f t="shared" si="380"/>
        <v>Equal</v>
      </c>
    </row>
    <row r="386" spans="1:11" ht="42">
      <c r="A386" s="4" t="s">
        <v>1794</v>
      </c>
      <c r="B386" s="4" t="s">
        <v>14290</v>
      </c>
      <c r="C386" s="28" t="s">
        <v>1796</v>
      </c>
      <c r="E386" s="6" t="s">
        <v>1794</v>
      </c>
      <c r="F386" s="6" t="s">
        <v>1795</v>
      </c>
      <c r="G386" s="6" t="s">
        <v>1796</v>
      </c>
      <c r="I386" s="6" t="str">
        <f t="shared" ref="I386:K386" si="381">IF(A386 = E386, "Equal", "Not     Equal")</f>
        <v>Equal</v>
      </c>
      <c r="J386" s="6" t="str">
        <f t="shared" si="381"/>
        <v>Equal</v>
      </c>
      <c r="K386" s="6" t="str">
        <f t="shared" si="381"/>
        <v>Equal</v>
      </c>
    </row>
    <row r="387" spans="1:11" ht="42">
      <c r="A387" s="4" t="s">
        <v>1797</v>
      </c>
      <c r="B387" s="4" t="s">
        <v>14291</v>
      </c>
      <c r="C387" s="28" t="s">
        <v>1799</v>
      </c>
      <c r="E387" s="6" t="s">
        <v>1797</v>
      </c>
      <c r="F387" s="6" t="s">
        <v>1798</v>
      </c>
      <c r="G387" s="6" t="s">
        <v>1799</v>
      </c>
      <c r="I387" s="6" t="str">
        <f t="shared" ref="I387:K387" si="382">IF(A387 = E387, "Equal", "Not     Equal")</f>
        <v>Equal</v>
      </c>
      <c r="J387" s="6" t="str">
        <f t="shared" si="382"/>
        <v>Equal</v>
      </c>
      <c r="K387" s="6" t="str">
        <f t="shared" si="382"/>
        <v>Equal</v>
      </c>
    </row>
    <row r="388" spans="1:11" ht="42">
      <c r="A388" s="4" t="s">
        <v>1800</v>
      </c>
      <c r="B388" s="4" t="s">
        <v>14292</v>
      </c>
      <c r="C388" s="28" t="s">
        <v>1802</v>
      </c>
      <c r="E388" s="6" t="s">
        <v>1800</v>
      </c>
      <c r="F388" s="6" t="s">
        <v>1801</v>
      </c>
      <c r="G388" s="6" t="s">
        <v>1802</v>
      </c>
      <c r="I388" s="6" t="str">
        <f t="shared" ref="I388:K388" si="383">IF(A388 = E388, "Equal", "Not     Equal")</f>
        <v>Equal</v>
      </c>
      <c r="J388" s="6" t="str">
        <f t="shared" si="383"/>
        <v>Equal</v>
      </c>
      <c r="K388" s="6" t="str">
        <f t="shared" si="383"/>
        <v>Equal</v>
      </c>
    </row>
    <row r="389" spans="1:11" ht="42">
      <c r="A389" s="4" t="s">
        <v>1803</v>
      </c>
      <c r="B389" s="4" t="s">
        <v>14293</v>
      </c>
      <c r="C389" s="28" t="s">
        <v>1805</v>
      </c>
      <c r="E389" s="6" t="s">
        <v>1803</v>
      </c>
      <c r="F389" s="6" t="s">
        <v>1804</v>
      </c>
      <c r="G389" s="6" t="s">
        <v>1805</v>
      </c>
      <c r="I389" s="6" t="str">
        <f t="shared" ref="I389:K389" si="384">IF(A389 = E389, "Equal", "Not     Equal")</f>
        <v>Equal</v>
      </c>
      <c r="J389" s="6" t="str">
        <f t="shared" si="384"/>
        <v>Equal</v>
      </c>
      <c r="K389" s="6" t="str">
        <f t="shared" si="384"/>
        <v>Equal</v>
      </c>
    </row>
    <row r="390" spans="1:11" ht="42">
      <c r="A390" s="4" t="s">
        <v>1806</v>
      </c>
      <c r="B390" s="4" t="s">
        <v>14294</v>
      </c>
      <c r="C390" s="28" t="s">
        <v>1808</v>
      </c>
      <c r="E390" s="6" t="s">
        <v>1806</v>
      </c>
      <c r="F390" s="6" t="s">
        <v>1807</v>
      </c>
      <c r="G390" s="6" t="s">
        <v>1808</v>
      </c>
      <c r="I390" s="6" t="str">
        <f t="shared" ref="I390:K390" si="385">IF(A390 = E390, "Equal", "Not     Equal")</f>
        <v>Equal</v>
      </c>
      <c r="J390" s="6" t="str">
        <f t="shared" si="385"/>
        <v>Equal</v>
      </c>
      <c r="K390" s="6" t="str">
        <f t="shared" si="385"/>
        <v>Equal</v>
      </c>
    </row>
    <row r="391" spans="1:11" ht="42">
      <c r="A391" s="4" t="s">
        <v>1809</v>
      </c>
      <c r="B391" s="4" t="s">
        <v>14295</v>
      </c>
      <c r="C391" s="28" t="s">
        <v>1811</v>
      </c>
      <c r="E391" s="6" t="s">
        <v>1809</v>
      </c>
      <c r="F391" s="6" t="s">
        <v>1810</v>
      </c>
      <c r="G391" s="6" t="s">
        <v>1811</v>
      </c>
      <c r="I391" s="6" t="str">
        <f t="shared" ref="I391:K391" si="386">IF(A391 = E391, "Equal", "Not     Equal")</f>
        <v>Equal</v>
      </c>
      <c r="J391" s="6" t="str">
        <f t="shared" si="386"/>
        <v>Equal</v>
      </c>
      <c r="K391" s="6" t="str">
        <f t="shared" si="386"/>
        <v>Equal</v>
      </c>
    </row>
    <row r="392" spans="1:11" ht="42">
      <c r="A392" s="4" t="s">
        <v>1812</v>
      </c>
      <c r="B392" s="4" t="s">
        <v>14296</v>
      </c>
      <c r="C392" s="28" t="s">
        <v>1814</v>
      </c>
      <c r="E392" s="6" t="s">
        <v>1812</v>
      </c>
      <c r="F392" s="6" t="s">
        <v>1813</v>
      </c>
      <c r="G392" s="6" t="s">
        <v>1814</v>
      </c>
      <c r="I392" s="6" t="str">
        <f t="shared" ref="I392:K392" si="387">IF(A392 = E392, "Equal", "Not     Equal")</f>
        <v>Equal</v>
      </c>
      <c r="J392" s="6" t="str">
        <f t="shared" si="387"/>
        <v>Equal</v>
      </c>
      <c r="K392" s="6" t="str">
        <f t="shared" si="387"/>
        <v>Equal</v>
      </c>
    </row>
    <row r="393" spans="1:11" ht="14">
      <c r="A393" s="4" t="s">
        <v>1815</v>
      </c>
      <c r="B393" s="4" t="s">
        <v>14297</v>
      </c>
      <c r="C393" s="28" t="s">
        <v>1815</v>
      </c>
      <c r="E393" s="6" t="s">
        <v>1815</v>
      </c>
      <c r="F393" s="6" t="s">
        <v>1816</v>
      </c>
      <c r="G393" s="6" t="s">
        <v>1815</v>
      </c>
      <c r="I393" s="6" t="str">
        <f t="shared" ref="I393:K393" si="388">IF(A393 = E393, "Equal", "Not     Equal")</f>
        <v>Equal</v>
      </c>
      <c r="J393" s="6" t="str">
        <f t="shared" si="388"/>
        <v>Equal</v>
      </c>
      <c r="K393" s="6" t="str">
        <f t="shared" si="388"/>
        <v>Equal</v>
      </c>
    </row>
    <row r="394" spans="1:11" ht="14">
      <c r="A394" s="4" t="s">
        <v>1817</v>
      </c>
      <c r="B394" s="4" t="s">
        <v>14298</v>
      </c>
      <c r="C394" s="28" t="s">
        <v>1817</v>
      </c>
      <c r="E394" s="6" t="s">
        <v>1817</v>
      </c>
      <c r="F394" s="6" t="s">
        <v>1818</v>
      </c>
      <c r="G394" s="6" t="s">
        <v>1817</v>
      </c>
      <c r="I394" s="6" t="str">
        <f t="shared" ref="I394:K394" si="389">IF(A394 = E394, "Equal", "Not     Equal")</f>
        <v>Equal</v>
      </c>
      <c r="J394" s="6" t="str">
        <f t="shared" si="389"/>
        <v>Equal</v>
      </c>
      <c r="K394" s="6" t="str">
        <f t="shared" si="389"/>
        <v>Equal</v>
      </c>
    </row>
    <row r="395" spans="1:11" ht="14">
      <c r="A395" s="4" t="s">
        <v>1819</v>
      </c>
      <c r="B395" s="4" t="s">
        <v>14299</v>
      </c>
      <c r="C395" s="28" t="s">
        <v>1819</v>
      </c>
      <c r="E395" s="6" t="s">
        <v>1819</v>
      </c>
      <c r="F395" s="6" t="s">
        <v>1820</v>
      </c>
      <c r="G395" s="6" t="s">
        <v>1819</v>
      </c>
      <c r="I395" s="6" t="str">
        <f t="shared" ref="I395:K395" si="390">IF(A395 = E395, "Equal", "Not     Equal")</f>
        <v>Equal</v>
      </c>
      <c r="J395" s="6" t="str">
        <f t="shared" si="390"/>
        <v>Equal</v>
      </c>
      <c r="K395" s="6" t="str">
        <f t="shared" si="390"/>
        <v>Equal</v>
      </c>
    </row>
    <row r="396" spans="1:11" ht="14">
      <c r="A396" s="4" t="s">
        <v>1821</v>
      </c>
      <c r="B396" s="4" t="s">
        <v>14300</v>
      </c>
      <c r="C396" s="28" t="s">
        <v>1821</v>
      </c>
      <c r="E396" s="6" t="s">
        <v>1821</v>
      </c>
      <c r="F396" s="6" t="s">
        <v>1822</v>
      </c>
      <c r="G396" s="6" t="s">
        <v>1821</v>
      </c>
      <c r="I396" s="6" t="str">
        <f t="shared" ref="I396:K396" si="391">IF(A396 = E396, "Equal", "Not     Equal")</f>
        <v>Equal</v>
      </c>
      <c r="J396" s="6" t="str">
        <f t="shared" si="391"/>
        <v>Equal</v>
      </c>
      <c r="K396" s="6" t="str">
        <f t="shared" si="391"/>
        <v>Equal</v>
      </c>
    </row>
    <row r="397" spans="1:11" ht="14">
      <c r="A397" s="4" t="s">
        <v>1823</v>
      </c>
      <c r="B397" s="4" t="s">
        <v>14301</v>
      </c>
      <c r="C397" s="28" t="s">
        <v>1823</v>
      </c>
      <c r="E397" s="6" t="s">
        <v>1823</v>
      </c>
      <c r="F397" s="6" t="s">
        <v>1824</v>
      </c>
      <c r="G397" s="6" t="s">
        <v>1823</v>
      </c>
      <c r="I397" s="6" t="str">
        <f t="shared" ref="I397:K397" si="392">IF(A397 = E397, "Equal", "Not     Equal")</f>
        <v>Equal</v>
      </c>
      <c r="J397" s="6" t="str">
        <f t="shared" si="392"/>
        <v>Equal</v>
      </c>
      <c r="K397" s="6" t="str">
        <f t="shared" si="392"/>
        <v>Equal</v>
      </c>
    </row>
    <row r="398" spans="1:11" ht="14">
      <c r="A398" s="4" t="s">
        <v>1825</v>
      </c>
      <c r="B398" s="4" t="s">
        <v>14302</v>
      </c>
      <c r="C398" s="28" t="s">
        <v>1825</v>
      </c>
      <c r="E398" s="6" t="s">
        <v>1825</v>
      </c>
      <c r="F398" s="6" t="s">
        <v>1826</v>
      </c>
      <c r="G398" s="6" t="s">
        <v>1825</v>
      </c>
      <c r="I398" s="6" t="str">
        <f t="shared" ref="I398:K398" si="393">IF(A398 = E398, "Equal", "Not     Equal")</f>
        <v>Equal</v>
      </c>
      <c r="J398" s="6" t="str">
        <f t="shared" si="393"/>
        <v>Equal</v>
      </c>
      <c r="K398" s="6" t="str">
        <f t="shared" si="393"/>
        <v>Equal</v>
      </c>
    </row>
    <row r="399" spans="1:11" ht="14">
      <c r="A399" s="4" t="s">
        <v>1827</v>
      </c>
      <c r="B399" s="4" t="s">
        <v>14303</v>
      </c>
      <c r="C399" s="28" t="s">
        <v>1827</v>
      </c>
      <c r="E399" s="6" t="s">
        <v>1827</v>
      </c>
      <c r="F399" s="6" t="s">
        <v>1828</v>
      </c>
      <c r="G399" s="6" t="s">
        <v>1827</v>
      </c>
      <c r="I399" s="6" t="str">
        <f t="shared" ref="I399:K399" si="394">IF(A399 = E399, "Equal", "Not     Equal")</f>
        <v>Equal</v>
      </c>
      <c r="J399" s="6" t="str">
        <f t="shared" si="394"/>
        <v>Equal</v>
      </c>
      <c r="K399" s="6" t="str">
        <f t="shared" si="394"/>
        <v>Equal</v>
      </c>
    </row>
    <row r="400" spans="1:11" ht="14">
      <c r="A400" s="4" t="s">
        <v>1829</v>
      </c>
      <c r="B400" s="4" t="s">
        <v>14304</v>
      </c>
      <c r="C400" s="28" t="s">
        <v>1829</v>
      </c>
      <c r="E400" s="6" t="s">
        <v>1829</v>
      </c>
      <c r="F400" s="6" t="s">
        <v>1830</v>
      </c>
      <c r="G400" s="6" t="s">
        <v>1829</v>
      </c>
      <c r="I400" s="6" t="str">
        <f t="shared" ref="I400:K400" si="395">IF(A400 = E400, "Equal", "Not     Equal")</f>
        <v>Equal</v>
      </c>
      <c r="J400" s="6" t="str">
        <f t="shared" si="395"/>
        <v>Equal</v>
      </c>
      <c r="K400" s="6" t="str">
        <f t="shared" si="395"/>
        <v>Equal</v>
      </c>
    </row>
    <row r="401" spans="1:11" ht="14">
      <c r="A401" s="4" t="s">
        <v>1831</v>
      </c>
      <c r="B401" s="4" t="s">
        <v>14305</v>
      </c>
      <c r="C401" s="28" t="s">
        <v>1831</v>
      </c>
      <c r="E401" s="6" t="s">
        <v>1831</v>
      </c>
      <c r="F401" s="6" t="s">
        <v>1832</v>
      </c>
      <c r="G401" s="6" t="s">
        <v>1831</v>
      </c>
      <c r="I401" s="6" t="str">
        <f t="shared" ref="I401:K401" si="396">IF(A401 = E401, "Equal", "Not     Equal")</f>
        <v>Equal</v>
      </c>
      <c r="J401" s="6" t="str">
        <f t="shared" si="396"/>
        <v>Equal</v>
      </c>
      <c r="K401" s="6" t="str">
        <f t="shared" si="396"/>
        <v>Equal</v>
      </c>
    </row>
    <row r="402" spans="1:11" ht="14">
      <c r="A402" s="4" t="s">
        <v>1833</v>
      </c>
      <c r="B402" s="4" t="s">
        <v>14306</v>
      </c>
      <c r="C402" s="28" t="s">
        <v>1833</v>
      </c>
      <c r="E402" s="6" t="s">
        <v>1833</v>
      </c>
      <c r="F402" s="6" t="s">
        <v>1834</v>
      </c>
      <c r="G402" s="6" t="s">
        <v>1833</v>
      </c>
      <c r="I402" s="6" t="str">
        <f t="shared" ref="I402:K402" si="397">IF(A402 = E402, "Equal", "Not     Equal")</f>
        <v>Equal</v>
      </c>
      <c r="J402" s="6" t="str">
        <f t="shared" si="397"/>
        <v>Equal</v>
      </c>
      <c r="K402" s="6" t="str">
        <f t="shared" si="397"/>
        <v>Equal</v>
      </c>
    </row>
    <row r="403" spans="1:11" ht="14">
      <c r="A403" s="4" t="s">
        <v>1835</v>
      </c>
      <c r="B403" s="4" t="s">
        <v>14307</v>
      </c>
      <c r="C403" s="28" t="s">
        <v>1835</v>
      </c>
      <c r="E403" s="6" t="s">
        <v>1835</v>
      </c>
      <c r="F403" s="6" t="s">
        <v>1836</v>
      </c>
      <c r="G403" s="6" t="s">
        <v>1835</v>
      </c>
      <c r="I403" s="6" t="str">
        <f t="shared" ref="I403:K403" si="398">IF(A403 = E403, "Equal", "Not     Equal")</f>
        <v>Equal</v>
      </c>
      <c r="J403" s="6" t="str">
        <f t="shared" si="398"/>
        <v>Equal</v>
      </c>
      <c r="K403" s="6" t="str">
        <f t="shared" si="398"/>
        <v>Equal</v>
      </c>
    </row>
    <row r="404" spans="1:11" ht="14">
      <c r="A404" s="4" t="s">
        <v>1837</v>
      </c>
      <c r="B404" s="4" t="s">
        <v>14308</v>
      </c>
      <c r="C404" s="28" t="s">
        <v>1837</v>
      </c>
      <c r="E404" s="6" t="s">
        <v>1837</v>
      </c>
      <c r="F404" s="6" t="s">
        <v>1838</v>
      </c>
      <c r="G404" s="6" t="s">
        <v>1837</v>
      </c>
      <c r="I404" s="6" t="str">
        <f t="shared" ref="I404:K404" si="399">IF(A404 = E404, "Equal", "Not     Equal")</f>
        <v>Equal</v>
      </c>
      <c r="J404" s="6" t="str">
        <f t="shared" si="399"/>
        <v>Equal</v>
      </c>
      <c r="K404" s="6" t="str">
        <f t="shared" si="399"/>
        <v>Equal</v>
      </c>
    </row>
    <row r="405" spans="1:11" ht="14">
      <c r="A405" s="4" t="s">
        <v>1839</v>
      </c>
      <c r="B405" s="4" t="s">
        <v>14309</v>
      </c>
      <c r="C405" s="28" t="s">
        <v>1839</v>
      </c>
      <c r="E405" s="6" t="s">
        <v>1839</v>
      </c>
      <c r="F405" s="6" t="s">
        <v>1840</v>
      </c>
      <c r="G405" s="6" t="s">
        <v>1839</v>
      </c>
      <c r="I405" s="6" t="str">
        <f t="shared" ref="I405:K405" si="400">IF(A405 = E405, "Equal", "Not     Equal")</f>
        <v>Equal</v>
      </c>
      <c r="J405" s="6" t="str">
        <f t="shared" si="400"/>
        <v>Equal</v>
      </c>
      <c r="K405" s="6" t="str">
        <f t="shared" si="400"/>
        <v>Equal</v>
      </c>
    </row>
    <row r="406" spans="1:11" ht="14">
      <c r="A406" s="4" t="s">
        <v>1841</v>
      </c>
      <c r="B406" s="4" t="s">
        <v>14310</v>
      </c>
      <c r="C406" s="28" t="s">
        <v>1841</v>
      </c>
      <c r="E406" s="6" t="s">
        <v>1841</v>
      </c>
      <c r="F406" s="6" t="s">
        <v>1842</v>
      </c>
      <c r="G406" s="6" t="s">
        <v>1841</v>
      </c>
      <c r="I406" s="6" t="str">
        <f t="shared" ref="I406:K406" si="401">IF(A406 = E406, "Equal", "Not     Equal")</f>
        <v>Equal</v>
      </c>
      <c r="J406" s="6" t="str">
        <f t="shared" si="401"/>
        <v>Equal</v>
      </c>
      <c r="K406" s="6" t="str">
        <f t="shared" si="401"/>
        <v>Equal</v>
      </c>
    </row>
    <row r="407" spans="1:11" ht="14">
      <c r="A407" s="4" t="s">
        <v>1843</v>
      </c>
      <c r="B407" s="4" t="s">
        <v>14311</v>
      </c>
      <c r="C407" s="28" t="s">
        <v>1843</v>
      </c>
      <c r="E407" s="6" t="s">
        <v>1843</v>
      </c>
      <c r="F407" s="6" t="s">
        <v>1844</v>
      </c>
      <c r="G407" s="6" t="s">
        <v>1843</v>
      </c>
      <c r="I407" s="6" t="str">
        <f t="shared" ref="I407:K407" si="402">IF(A407 = E407, "Equal", "Not     Equal")</f>
        <v>Equal</v>
      </c>
      <c r="J407" s="6" t="str">
        <f t="shared" si="402"/>
        <v>Equal</v>
      </c>
      <c r="K407" s="6" t="str">
        <f t="shared" si="402"/>
        <v>Equal</v>
      </c>
    </row>
    <row r="408" spans="1:11" ht="14">
      <c r="A408" s="4" t="s">
        <v>1845</v>
      </c>
      <c r="B408" s="4" t="s">
        <v>14312</v>
      </c>
      <c r="C408" s="28" t="s">
        <v>1845</v>
      </c>
      <c r="E408" s="6" t="s">
        <v>1845</v>
      </c>
      <c r="F408" s="6" t="s">
        <v>1846</v>
      </c>
      <c r="G408" s="6" t="s">
        <v>1845</v>
      </c>
      <c r="I408" s="6" t="str">
        <f t="shared" ref="I408:K408" si="403">IF(A408 = E408, "Equal", "Not     Equal")</f>
        <v>Equal</v>
      </c>
      <c r="J408" s="6" t="str">
        <f t="shared" si="403"/>
        <v>Equal</v>
      </c>
      <c r="K408" s="6" t="str">
        <f t="shared" si="403"/>
        <v>Equal</v>
      </c>
    </row>
    <row r="409" spans="1:11" ht="14">
      <c r="A409" s="4" t="s">
        <v>1847</v>
      </c>
      <c r="B409" s="4" t="s">
        <v>14313</v>
      </c>
      <c r="C409" s="28" t="s">
        <v>1847</v>
      </c>
      <c r="E409" s="6" t="s">
        <v>1847</v>
      </c>
      <c r="F409" s="6" t="s">
        <v>1848</v>
      </c>
      <c r="G409" s="6" t="s">
        <v>1847</v>
      </c>
      <c r="I409" s="6" t="str">
        <f t="shared" ref="I409:K409" si="404">IF(A409 = E409, "Equal", "Not     Equal")</f>
        <v>Equal</v>
      </c>
      <c r="J409" s="6" t="str">
        <f t="shared" si="404"/>
        <v>Equal</v>
      </c>
      <c r="K409" s="6" t="str">
        <f t="shared" si="404"/>
        <v>Equal</v>
      </c>
    </row>
    <row r="410" spans="1:11" ht="14">
      <c r="A410" s="4" t="s">
        <v>1849</v>
      </c>
      <c r="B410" s="4" t="s">
        <v>14314</v>
      </c>
      <c r="C410" s="28" t="s">
        <v>1849</v>
      </c>
      <c r="E410" s="6" t="s">
        <v>1849</v>
      </c>
      <c r="F410" s="6" t="s">
        <v>1850</v>
      </c>
      <c r="G410" s="6" t="s">
        <v>1849</v>
      </c>
      <c r="I410" s="6" t="str">
        <f t="shared" ref="I410:K410" si="405">IF(A410 = E410, "Equal", "Not     Equal")</f>
        <v>Equal</v>
      </c>
      <c r="J410" s="6" t="str">
        <f t="shared" si="405"/>
        <v>Equal</v>
      </c>
      <c r="K410" s="6" t="str">
        <f t="shared" si="405"/>
        <v>Equal</v>
      </c>
    </row>
    <row r="411" spans="1:11" ht="14">
      <c r="A411" s="4" t="s">
        <v>1851</v>
      </c>
      <c r="B411" s="4" t="s">
        <v>14315</v>
      </c>
      <c r="C411" s="28" t="s">
        <v>1851</v>
      </c>
      <c r="E411" s="6" t="s">
        <v>1851</v>
      </c>
      <c r="F411" s="6" t="s">
        <v>1852</v>
      </c>
      <c r="G411" s="6" t="s">
        <v>1851</v>
      </c>
      <c r="I411" s="6" t="str">
        <f t="shared" ref="I411:K411" si="406">IF(A411 = E411, "Equal", "Not     Equal")</f>
        <v>Equal</v>
      </c>
      <c r="J411" s="6" t="str">
        <f t="shared" si="406"/>
        <v>Equal</v>
      </c>
      <c r="K411" s="6" t="str">
        <f t="shared" si="406"/>
        <v>Equal</v>
      </c>
    </row>
    <row r="412" spans="1:11" ht="14">
      <c r="A412" s="4" t="s">
        <v>1853</v>
      </c>
      <c r="B412" s="4" t="s">
        <v>14316</v>
      </c>
      <c r="C412" s="28" t="s">
        <v>1853</v>
      </c>
      <c r="E412" s="6" t="s">
        <v>1853</v>
      </c>
      <c r="F412" s="6" t="s">
        <v>1854</v>
      </c>
      <c r="G412" s="6" t="s">
        <v>1853</v>
      </c>
      <c r="I412" s="6" t="str">
        <f t="shared" ref="I412:K412" si="407">IF(A412 = E412, "Equal", "Not     Equal")</f>
        <v>Equal</v>
      </c>
      <c r="J412" s="6" t="str">
        <f t="shared" si="407"/>
        <v>Equal</v>
      </c>
      <c r="K412" s="6" t="str">
        <f t="shared" si="407"/>
        <v>Equal</v>
      </c>
    </row>
    <row r="413" spans="1:11" ht="14">
      <c r="A413" s="4" t="s">
        <v>1855</v>
      </c>
      <c r="B413" s="4" t="s">
        <v>14317</v>
      </c>
      <c r="C413" s="28" t="s">
        <v>1855</v>
      </c>
      <c r="E413" s="6" t="s">
        <v>1855</v>
      </c>
      <c r="F413" s="6" t="s">
        <v>1856</v>
      </c>
      <c r="G413" s="6" t="s">
        <v>1855</v>
      </c>
      <c r="I413" s="6" t="str">
        <f t="shared" ref="I413:K413" si="408">IF(A413 = E413, "Equal", "Not     Equal")</f>
        <v>Equal</v>
      </c>
      <c r="J413" s="6" t="str">
        <f t="shared" si="408"/>
        <v>Equal</v>
      </c>
      <c r="K413" s="6" t="str">
        <f t="shared" si="408"/>
        <v>Equal</v>
      </c>
    </row>
    <row r="414" spans="1:11" ht="14">
      <c r="A414" s="4" t="s">
        <v>1857</v>
      </c>
      <c r="B414" s="4" t="s">
        <v>14318</v>
      </c>
      <c r="C414" s="28" t="s">
        <v>1857</v>
      </c>
      <c r="E414" s="6" t="s">
        <v>1857</v>
      </c>
      <c r="F414" s="6" t="s">
        <v>1858</v>
      </c>
      <c r="G414" s="6" t="s">
        <v>1857</v>
      </c>
      <c r="I414" s="6" t="str">
        <f t="shared" ref="I414:K414" si="409">IF(A414 = E414, "Equal", "Not     Equal")</f>
        <v>Equal</v>
      </c>
      <c r="J414" s="6" t="str">
        <f t="shared" si="409"/>
        <v>Equal</v>
      </c>
      <c r="K414" s="6" t="str">
        <f t="shared" si="409"/>
        <v>Equal</v>
      </c>
    </row>
    <row r="415" spans="1:11" ht="14">
      <c r="A415" s="4" t="s">
        <v>1859</v>
      </c>
      <c r="B415" s="4" t="s">
        <v>14319</v>
      </c>
      <c r="C415" s="28" t="s">
        <v>1859</v>
      </c>
      <c r="E415" s="6" t="s">
        <v>1859</v>
      </c>
      <c r="F415" s="6" t="s">
        <v>1860</v>
      </c>
      <c r="G415" s="6" t="s">
        <v>1859</v>
      </c>
      <c r="I415" s="6" t="str">
        <f t="shared" ref="I415:K415" si="410">IF(A415 = E415, "Equal", "Not     Equal")</f>
        <v>Equal</v>
      </c>
      <c r="J415" s="6" t="str">
        <f t="shared" si="410"/>
        <v>Equal</v>
      </c>
      <c r="K415" s="6" t="str">
        <f t="shared" si="410"/>
        <v>Equal</v>
      </c>
    </row>
    <row r="416" spans="1:11" ht="14">
      <c r="A416" s="4" t="s">
        <v>1861</v>
      </c>
      <c r="B416" s="4" t="s">
        <v>14320</v>
      </c>
      <c r="C416" s="28" t="s">
        <v>1861</v>
      </c>
      <c r="E416" s="6" t="s">
        <v>1861</v>
      </c>
      <c r="F416" s="6" t="s">
        <v>1862</v>
      </c>
      <c r="G416" s="6" t="s">
        <v>1861</v>
      </c>
      <c r="I416" s="6" t="str">
        <f t="shared" ref="I416:K416" si="411">IF(A416 = E416, "Equal", "Not     Equal")</f>
        <v>Equal</v>
      </c>
      <c r="J416" s="6" t="str">
        <f t="shared" si="411"/>
        <v>Equal</v>
      </c>
      <c r="K416" s="6" t="str">
        <f t="shared" si="411"/>
        <v>Equal</v>
      </c>
    </row>
    <row r="417" spans="1:11" ht="14">
      <c r="A417" s="4" t="s">
        <v>1863</v>
      </c>
      <c r="B417" s="4" t="s">
        <v>14321</v>
      </c>
      <c r="C417" s="28" t="s">
        <v>1863</v>
      </c>
      <c r="E417" s="6" t="s">
        <v>1863</v>
      </c>
      <c r="F417" s="6" t="s">
        <v>1864</v>
      </c>
      <c r="G417" s="6" t="s">
        <v>1863</v>
      </c>
      <c r="I417" s="6" t="str">
        <f t="shared" ref="I417:K417" si="412">IF(A417 = E417, "Equal", "Not     Equal")</f>
        <v>Equal</v>
      </c>
      <c r="J417" s="6" t="str">
        <f t="shared" si="412"/>
        <v>Equal</v>
      </c>
      <c r="K417" s="6" t="str">
        <f t="shared" si="412"/>
        <v>Equal</v>
      </c>
    </row>
    <row r="418" spans="1:11" ht="14">
      <c r="A418" s="4" t="s">
        <v>1865</v>
      </c>
      <c r="B418" s="4" t="s">
        <v>14322</v>
      </c>
      <c r="C418" s="28" t="s">
        <v>1865</v>
      </c>
      <c r="E418" s="6" t="s">
        <v>1865</v>
      </c>
      <c r="F418" s="6" t="s">
        <v>1866</v>
      </c>
      <c r="G418" s="6" t="s">
        <v>1865</v>
      </c>
      <c r="I418" s="6" t="str">
        <f t="shared" ref="I418:K418" si="413">IF(A418 = E418, "Equal", "Not     Equal")</f>
        <v>Equal</v>
      </c>
      <c r="J418" s="6" t="str">
        <f t="shared" si="413"/>
        <v>Equal</v>
      </c>
      <c r="K418" s="6" t="str">
        <f t="shared" si="413"/>
        <v>Equal</v>
      </c>
    </row>
    <row r="419" spans="1:11" ht="14">
      <c r="A419" s="4" t="s">
        <v>1867</v>
      </c>
      <c r="B419" s="4" t="s">
        <v>14323</v>
      </c>
      <c r="C419" s="28" t="s">
        <v>1867</v>
      </c>
      <c r="E419" s="6" t="s">
        <v>1867</v>
      </c>
      <c r="F419" s="6" t="s">
        <v>1868</v>
      </c>
      <c r="G419" s="6" t="s">
        <v>1867</v>
      </c>
      <c r="I419" s="6" t="str">
        <f t="shared" ref="I419:K419" si="414">IF(A419 = E419, "Equal", "Not     Equal")</f>
        <v>Equal</v>
      </c>
      <c r="J419" s="6" t="str">
        <f t="shared" si="414"/>
        <v>Equal</v>
      </c>
      <c r="K419" s="6" t="str">
        <f t="shared" si="414"/>
        <v>Equal</v>
      </c>
    </row>
    <row r="420" spans="1:11" ht="14">
      <c r="A420" s="4" t="s">
        <v>1869</v>
      </c>
      <c r="B420" s="4" t="s">
        <v>14324</v>
      </c>
      <c r="C420" s="28" t="s">
        <v>1869</v>
      </c>
      <c r="E420" s="6" t="s">
        <v>1869</v>
      </c>
      <c r="F420" s="6" t="s">
        <v>1870</v>
      </c>
      <c r="G420" s="6" t="s">
        <v>1869</v>
      </c>
      <c r="I420" s="6" t="str">
        <f t="shared" ref="I420:K420" si="415">IF(A420 = E420, "Equal", "Not     Equal")</f>
        <v>Equal</v>
      </c>
      <c r="J420" s="6" t="str">
        <f t="shared" si="415"/>
        <v>Equal</v>
      </c>
      <c r="K420" s="6" t="str">
        <f t="shared" si="415"/>
        <v>Equal</v>
      </c>
    </row>
    <row r="421" spans="1:11" ht="14">
      <c r="A421" s="4" t="s">
        <v>1871</v>
      </c>
      <c r="B421" s="4" t="s">
        <v>14325</v>
      </c>
      <c r="C421" s="28" t="s">
        <v>1871</v>
      </c>
      <c r="E421" s="6" t="s">
        <v>1871</v>
      </c>
      <c r="F421" s="6" t="s">
        <v>1872</v>
      </c>
      <c r="G421" s="6" t="s">
        <v>1871</v>
      </c>
      <c r="I421" s="6" t="str">
        <f t="shared" ref="I421:K421" si="416">IF(A421 = E421, "Equal", "Not     Equal")</f>
        <v>Equal</v>
      </c>
      <c r="J421" s="6" t="str">
        <f t="shared" si="416"/>
        <v>Equal</v>
      </c>
      <c r="K421" s="6" t="str">
        <f t="shared" si="416"/>
        <v>Equal</v>
      </c>
    </row>
    <row r="422" spans="1:11" ht="14">
      <c r="A422" s="4" t="s">
        <v>1873</v>
      </c>
      <c r="B422" s="4" t="s">
        <v>14326</v>
      </c>
      <c r="C422" s="28" t="s">
        <v>1873</v>
      </c>
      <c r="E422" s="6" t="s">
        <v>1873</v>
      </c>
      <c r="F422" s="6" t="s">
        <v>1874</v>
      </c>
      <c r="G422" s="6" t="s">
        <v>1873</v>
      </c>
      <c r="I422" s="6" t="str">
        <f t="shared" ref="I422:K422" si="417">IF(A422 = E422, "Equal", "Not     Equal")</f>
        <v>Equal</v>
      </c>
      <c r="J422" s="6" t="str">
        <f t="shared" si="417"/>
        <v>Equal</v>
      </c>
      <c r="K422" s="6" t="str">
        <f t="shared" si="417"/>
        <v>Equal</v>
      </c>
    </row>
    <row r="423" spans="1:11" ht="14">
      <c r="A423" s="4" t="s">
        <v>1875</v>
      </c>
      <c r="B423" s="4" t="s">
        <v>14327</v>
      </c>
      <c r="C423" s="28" t="s">
        <v>1875</v>
      </c>
      <c r="E423" s="6" t="s">
        <v>1875</v>
      </c>
      <c r="F423" s="6" t="s">
        <v>1876</v>
      </c>
      <c r="G423" s="6" t="s">
        <v>1875</v>
      </c>
      <c r="I423" s="6" t="str">
        <f t="shared" ref="I423:K423" si="418">IF(A423 = E423, "Equal", "Not     Equal")</f>
        <v>Equal</v>
      </c>
      <c r="J423" s="6" t="str">
        <f t="shared" si="418"/>
        <v>Equal</v>
      </c>
      <c r="K423" s="6" t="str">
        <f t="shared" si="418"/>
        <v>Equal</v>
      </c>
    </row>
    <row r="424" spans="1:11" ht="14">
      <c r="A424" s="4" t="s">
        <v>1877</v>
      </c>
      <c r="B424" s="4" t="s">
        <v>14328</v>
      </c>
      <c r="C424" s="28" t="s">
        <v>1877</v>
      </c>
      <c r="E424" s="6" t="s">
        <v>1877</v>
      </c>
      <c r="F424" s="6" t="s">
        <v>1878</v>
      </c>
      <c r="G424" s="6" t="s">
        <v>1877</v>
      </c>
      <c r="I424" s="6" t="str">
        <f t="shared" ref="I424:K424" si="419">IF(A424 = E424, "Equal", "Not     Equal")</f>
        <v>Equal</v>
      </c>
      <c r="J424" s="6" t="str">
        <f t="shared" si="419"/>
        <v>Equal</v>
      </c>
      <c r="K424" s="6" t="str">
        <f t="shared" si="419"/>
        <v>Equal</v>
      </c>
    </row>
    <row r="425" spans="1:11" ht="14">
      <c r="A425" s="4" t="s">
        <v>1879</v>
      </c>
      <c r="B425" s="4" t="s">
        <v>14329</v>
      </c>
      <c r="C425" s="28" t="s">
        <v>1879</v>
      </c>
      <c r="E425" s="6" t="s">
        <v>1879</v>
      </c>
      <c r="F425" s="6" t="s">
        <v>1880</v>
      </c>
      <c r="G425" s="6" t="s">
        <v>1879</v>
      </c>
      <c r="I425" s="6" t="str">
        <f t="shared" ref="I425:K425" si="420">IF(A425 = E425, "Equal", "Not     Equal")</f>
        <v>Equal</v>
      </c>
      <c r="J425" s="6" t="str">
        <f t="shared" si="420"/>
        <v>Equal</v>
      </c>
      <c r="K425" s="6" t="str">
        <f t="shared" si="420"/>
        <v>Equal</v>
      </c>
    </row>
    <row r="426" spans="1:11" ht="14">
      <c r="A426" s="4" t="s">
        <v>1881</v>
      </c>
      <c r="B426" s="4" t="s">
        <v>14330</v>
      </c>
      <c r="C426" s="28" t="s">
        <v>1881</v>
      </c>
      <c r="E426" s="6" t="s">
        <v>1881</v>
      </c>
      <c r="F426" s="6" t="s">
        <v>1882</v>
      </c>
      <c r="G426" s="6" t="s">
        <v>1881</v>
      </c>
      <c r="I426" s="6" t="str">
        <f t="shared" ref="I426:K426" si="421">IF(A426 = E426, "Equal", "Not     Equal")</f>
        <v>Equal</v>
      </c>
      <c r="J426" s="6" t="str">
        <f t="shared" si="421"/>
        <v>Equal</v>
      </c>
      <c r="K426" s="6" t="str">
        <f t="shared" si="421"/>
        <v>Equal</v>
      </c>
    </row>
    <row r="427" spans="1:11" ht="14">
      <c r="A427" s="4" t="s">
        <v>1883</v>
      </c>
      <c r="B427" s="4" t="s">
        <v>14331</v>
      </c>
      <c r="C427" s="28" t="s">
        <v>1883</v>
      </c>
      <c r="E427" s="6" t="s">
        <v>1883</v>
      </c>
      <c r="F427" s="6" t="s">
        <v>1884</v>
      </c>
      <c r="G427" s="6" t="s">
        <v>1883</v>
      </c>
      <c r="I427" s="6" t="str">
        <f t="shared" ref="I427:K427" si="422">IF(A427 = E427, "Equal", "Not     Equal")</f>
        <v>Equal</v>
      </c>
      <c r="J427" s="6" t="str">
        <f t="shared" si="422"/>
        <v>Equal</v>
      </c>
      <c r="K427" s="6" t="str">
        <f t="shared" si="422"/>
        <v>Equal</v>
      </c>
    </row>
    <row r="428" spans="1:11" ht="14">
      <c r="A428" s="4" t="s">
        <v>1885</v>
      </c>
      <c r="B428" s="4" t="s">
        <v>14332</v>
      </c>
      <c r="C428" s="28" t="s">
        <v>1885</v>
      </c>
      <c r="E428" s="6" t="s">
        <v>1885</v>
      </c>
      <c r="F428" s="6" t="s">
        <v>1886</v>
      </c>
      <c r="G428" s="6" t="s">
        <v>1885</v>
      </c>
      <c r="I428" s="6" t="str">
        <f t="shared" ref="I428:K428" si="423">IF(A428 = E428, "Equal", "Not     Equal")</f>
        <v>Equal</v>
      </c>
      <c r="J428" s="6" t="str">
        <f t="shared" si="423"/>
        <v>Equal</v>
      </c>
      <c r="K428" s="6" t="str">
        <f t="shared" si="423"/>
        <v>Equal</v>
      </c>
    </row>
    <row r="429" spans="1:11" ht="14">
      <c r="A429" s="4" t="s">
        <v>1887</v>
      </c>
      <c r="B429" s="4" t="s">
        <v>14333</v>
      </c>
      <c r="C429" s="28" t="s">
        <v>1887</v>
      </c>
      <c r="E429" s="6" t="s">
        <v>1887</v>
      </c>
      <c r="F429" s="6" t="s">
        <v>1888</v>
      </c>
      <c r="G429" s="6" t="s">
        <v>1887</v>
      </c>
      <c r="I429" s="6" t="str">
        <f t="shared" ref="I429:K429" si="424">IF(A429 = E429, "Equal", "Not     Equal")</f>
        <v>Equal</v>
      </c>
      <c r="J429" s="6" t="str">
        <f t="shared" si="424"/>
        <v>Equal</v>
      </c>
      <c r="K429" s="6" t="str">
        <f t="shared" si="424"/>
        <v>Equal</v>
      </c>
    </row>
    <row r="430" spans="1:11" ht="14">
      <c r="A430" s="4" t="s">
        <v>1889</v>
      </c>
      <c r="B430" s="4" t="s">
        <v>14334</v>
      </c>
      <c r="C430" s="28" t="s">
        <v>1889</v>
      </c>
      <c r="E430" s="6" t="s">
        <v>1889</v>
      </c>
      <c r="F430" s="6" t="s">
        <v>1890</v>
      </c>
      <c r="G430" s="6" t="s">
        <v>1889</v>
      </c>
      <c r="I430" s="6" t="str">
        <f t="shared" ref="I430:K430" si="425">IF(A430 = E430, "Equal", "Not     Equal")</f>
        <v>Equal</v>
      </c>
      <c r="J430" s="6" t="str">
        <f t="shared" si="425"/>
        <v>Equal</v>
      </c>
      <c r="K430" s="6" t="str">
        <f t="shared" si="425"/>
        <v>Equal</v>
      </c>
    </row>
    <row r="431" spans="1:11" ht="14">
      <c r="A431" s="4" t="s">
        <v>1891</v>
      </c>
      <c r="B431" s="4" t="s">
        <v>14335</v>
      </c>
      <c r="C431" s="28" t="s">
        <v>1891</v>
      </c>
      <c r="E431" s="6" t="s">
        <v>1891</v>
      </c>
      <c r="F431" s="6" t="s">
        <v>1892</v>
      </c>
      <c r="G431" s="6" t="s">
        <v>1891</v>
      </c>
      <c r="I431" s="6" t="str">
        <f t="shared" ref="I431:K431" si="426">IF(A431 = E431, "Equal", "Not     Equal")</f>
        <v>Equal</v>
      </c>
      <c r="J431" s="6" t="str">
        <f t="shared" si="426"/>
        <v>Equal</v>
      </c>
      <c r="K431" s="6" t="str">
        <f t="shared" si="426"/>
        <v>Equal</v>
      </c>
    </row>
    <row r="432" spans="1:11" ht="14">
      <c r="A432" s="4" t="s">
        <v>1893</v>
      </c>
      <c r="B432" s="4" t="s">
        <v>14336</v>
      </c>
      <c r="C432" s="28" t="s">
        <v>1893</v>
      </c>
      <c r="E432" s="6" t="s">
        <v>1893</v>
      </c>
      <c r="F432" s="6" t="s">
        <v>1894</v>
      </c>
      <c r="G432" s="6" t="s">
        <v>1893</v>
      </c>
      <c r="I432" s="6" t="str">
        <f t="shared" ref="I432:K432" si="427">IF(A432 = E432, "Equal", "Not     Equal")</f>
        <v>Equal</v>
      </c>
      <c r="J432" s="6" t="str">
        <f t="shared" si="427"/>
        <v>Equal</v>
      </c>
      <c r="K432" s="6" t="str">
        <f t="shared" si="427"/>
        <v>Equal</v>
      </c>
    </row>
    <row r="433" spans="1:11" ht="14">
      <c r="A433" s="4" t="s">
        <v>1895</v>
      </c>
      <c r="B433" s="4" t="s">
        <v>14337</v>
      </c>
      <c r="C433" s="28" t="s">
        <v>1895</v>
      </c>
      <c r="E433" s="6" t="s">
        <v>1895</v>
      </c>
      <c r="F433" s="6" t="s">
        <v>1896</v>
      </c>
      <c r="G433" s="6" t="s">
        <v>1895</v>
      </c>
      <c r="I433" s="6" t="str">
        <f t="shared" ref="I433:K433" si="428">IF(A433 = E433, "Equal", "Not     Equal")</f>
        <v>Equal</v>
      </c>
      <c r="J433" s="6" t="str">
        <f t="shared" si="428"/>
        <v>Equal</v>
      </c>
      <c r="K433" s="6" t="str">
        <f t="shared" si="428"/>
        <v>Equal</v>
      </c>
    </row>
    <row r="434" spans="1:11" ht="14">
      <c r="A434" s="4" t="s">
        <v>1897</v>
      </c>
      <c r="B434" s="4" t="s">
        <v>14338</v>
      </c>
      <c r="C434" s="28" t="s">
        <v>1897</v>
      </c>
      <c r="E434" s="6" t="s">
        <v>1897</v>
      </c>
      <c r="F434" s="6" t="s">
        <v>1898</v>
      </c>
      <c r="G434" s="6" t="s">
        <v>1897</v>
      </c>
      <c r="I434" s="6" t="str">
        <f t="shared" ref="I434:K434" si="429">IF(A434 = E434, "Equal", "Not     Equal")</f>
        <v>Equal</v>
      </c>
      <c r="J434" s="6" t="str">
        <f t="shared" si="429"/>
        <v>Equal</v>
      </c>
      <c r="K434" s="6" t="str">
        <f t="shared" si="429"/>
        <v>Equal</v>
      </c>
    </row>
    <row r="435" spans="1:11" ht="14">
      <c r="A435" s="4" t="s">
        <v>1899</v>
      </c>
      <c r="B435" s="4" t="s">
        <v>14339</v>
      </c>
      <c r="C435" s="28" t="s">
        <v>1899</v>
      </c>
      <c r="E435" s="6" t="s">
        <v>1899</v>
      </c>
      <c r="F435" s="6" t="s">
        <v>1900</v>
      </c>
      <c r="G435" s="6" t="s">
        <v>1899</v>
      </c>
      <c r="I435" s="6" t="str">
        <f t="shared" ref="I435:K435" si="430">IF(A435 = E435, "Equal", "Not     Equal")</f>
        <v>Equal</v>
      </c>
      <c r="J435" s="6" t="str">
        <f t="shared" si="430"/>
        <v>Equal</v>
      </c>
      <c r="K435" s="6" t="str">
        <f t="shared" si="430"/>
        <v>Equal</v>
      </c>
    </row>
    <row r="436" spans="1:11" ht="14">
      <c r="A436" s="4" t="s">
        <v>1901</v>
      </c>
      <c r="B436" s="4" t="s">
        <v>14340</v>
      </c>
      <c r="C436" s="28" t="s">
        <v>1901</v>
      </c>
      <c r="E436" s="6" t="s">
        <v>1901</v>
      </c>
      <c r="F436" s="6" t="s">
        <v>1902</v>
      </c>
      <c r="G436" s="6" t="s">
        <v>1901</v>
      </c>
      <c r="I436" s="6" t="str">
        <f t="shared" ref="I436:K436" si="431">IF(A436 = E436, "Equal", "Not     Equal")</f>
        <v>Equal</v>
      </c>
      <c r="J436" s="6" t="str">
        <f t="shared" si="431"/>
        <v>Equal</v>
      </c>
      <c r="K436" s="6" t="str">
        <f t="shared" si="431"/>
        <v>Equal</v>
      </c>
    </row>
    <row r="437" spans="1:11" ht="14">
      <c r="A437" s="4" t="s">
        <v>1903</v>
      </c>
      <c r="B437" s="4" t="s">
        <v>14341</v>
      </c>
      <c r="C437" s="28" t="s">
        <v>1903</v>
      </c>
      <c r="E437" s="6" t="s">
        <v>1903</v>
      </c>
      <c r="F437" s="6" t="s">
        <v>1904</v>
      </c>
      <c r="G437" s="6" t="s">
        <v>1903</v>
      </c>
      <c r="I437" s="6" t="str">
        <f t="shared" ref="I437:K437" si="432">IF(A437 = E437, "Equal", "Not     Equal")</f>
        <v>Equal</v>
      </c>
      <c r="J437" s="6" t="str">
        <f t="shared" si="432"/>
        <v>Equal</v>
      </c>
      <c r="K437" s="6" t="str">
        <f t="shared" si="432"/>
        <v>Equal</v>
      </c>
    </row>
    <row r="438" spans="1:11" ht="14">
      <c r="A438" s="4" t="s">
        <v>1905</v>
      </c>
      <c r="B438" s="4" t="s">
        <v>14342</v>
      </c>
      <c r="C438" s="28" t="s">
        <v>1905</v>
      </c>
      <c r="E438" s="6" t="s">
        <v>1905</v>
      </c>
      <c r="F438" s="6" t="s">
        <v>1906</v>
      </c>
      <c r="G438" s="6" t="s">
        <v>1905</v>
      </c>
      <c r="I438" s="6" t="str">
        <f t="shared" ref="I438:K438" si="433">IF(A438 = E438, "Equal", "Not     Equal")</f>
        <v>Equal</v>
      </c>
      <c r="J438" s="6" t="str">
        <f t="shared" si="433"/>
        <v>Equal</v>
      </c>
      <c r="K438" s="6" t="str">
        <f t="shared" si="433"/>
        <v>Equal</v>
      </c>
    </row>
    <row r="439" spans="1:11" ht="14">
      <c r="A439" s="4" t="s">
        <v>1907</v>
      </c>
      <c r="B439" s="4" t="s">
        <v>14343</v>
      </c>
      <c r="C439" s="28" t="s">
        <v>1909</v>
      </c>
      <c r="E439" s="6" t="s">
        <v>1907</v>
      </c>
      <c r="F439" s="6" t="s">
        <v>1908</v>
      </c>
      <c r="G439" s="6" t="s">
        <v>1909</v>
      </c>
      <c r="I439" s="6" t="str">
        <f t="shared" ref="I439:K439" si="434">IF(A439 = E439, "Equal", "Not     Equal")</f>
        <v>Equal</v>
      </c>
      <c r="J439" s="6" t="str">
        <f t="shared" si="434"/>
        <v>Equal</v>
      </c>
      <c r="K439" s="6" t="str">
        <f t="shared" si="434"/>
        <v>Equal</v>
      </c>
    </row>
    <row r="440" spans="1:11" ht="14">
      <c r="A440" s="4" t="s">
        <v>1910</v>
      </c>
      <c r="B440" s="4" t="s">
        <v>14344</v>
      </c>
      <c r="C440" s="28" t="s">
        <v>1910</v>
      </c>
      <c r="E440" s="6" t="s">
        <v>1910</v>
      </c>
      <c r="F440" s="6" t="s">
        <v>1911</v>
      </c>
      <c r="G440" s="6" t="s">
        <v>1910</v>
      </c>
      <c r="I440" s="6" t="str">
        <f t="shared" ref="I440:K440" si="435">IF(A440 = E440, "Equal", "Not     Equal")</f>
        <v>Equal</v>
      </c>
      <c r="J440" s="6" t="str">
        <f t="shared" si="435"/>
        <v>Equal</v>
      </c>
      <c r="K440" s="6" t="str">
        <f t="shared" si="435"/>
        <v>Equal</v>
      </c>
    </row>
    <row r="441" spans="1:11" ht="14">
      <c r="A441" s="4" t="s">
        <v>1912</v>
      </c>
      <c r="B441" s="4" t="s">
        <v>14345</v>
      </c>
      <c r="C441" s="28" t="s">
        <v>1914</v>
      </c>
      <c r="E441" s="6" t="s">
        <v>1912</v>
      </c>
      <c r="F441" s="6" t="s">
        <v>1913</v>
      </c>
      <c r="G441" s="6" t="s">
        <v>1914</v>
      </c>
      <c r="I441" s="6" t="str">
        <f t="shared" ref="I441:K441" si="436">IF(A441 = E441, "Equal", "Not     Equal")</f>
        <v>Equal</v>
      </c>
      <c r="J441" s="6" t="str">
        <f t="shared" si="436"/>
        <v>Equal</v>
      </c>
      <c r="K441" s="6" t="str">
        <f t="shared" si="436"/>
        <v>Equal</v>
      </c>
    </row>
    <row r="442" spans="1:11" ht="14">
      <c r="A442" s="4" t="s">
        <v>1915</v>
      </c>
      <c r="B442" s="4" t="s">
        <v>14346</v>
      </c>
      <c r="C442" s="28" t="s">
        <v>1917</v>
      </c>
      <c r="E442" s="6" t="s">
        <v>1915</v>
      </c>
      <c r="F442" s="6" t="s">
        <v>1916</v>
      </c>
      <c r="G442" s="6" t="s">
        <v>1917</v>
      </c>
      <c r="I442" s="6" t="str">
        <f t="shared" ref="I442:K442" si="437">IF(A442 = E442, "Equal", "Not     Equal")</f>
        <v>Equal</v>
      </c>
      <c r="J442" s="6" t="str">
        <f t="shared" si="437"/>
        <v>Equal</v>
      </c>
      <c r="K442" s="6" t="str">
        <f t="shared" si="437"/>
        <v>Equal</v>
      </c>
    </row>
    <row r="443" spans="1:11" ht="14">
      <c r="A443" s="4" t="s">
        <v>1918</v>
      </c>
      <c r="B443" s="4" t="s">
        <v>14347</v>
      </c>
      <c r="C443" s="28" t="s">
        <v>1920</v>
      </c>
      <c r="E443" s="6" t="s">
        <v>1918</v>
      </c>
      <c r="F443" s="6" t="s">
        <v>1919</v>
      </c>
      <c r="G443" s="6" t="s">
        <v>1920</v>
      </c>
      <c r="I443" s="6" t="str">
        <f t="shared" ref="I443:K443" si="438">IF(A443 = E443, "Equal", "Not     Equal")</f>
        <v>Equal</v>
      </c>
      <c r="J443" s="6" t="str">
        <f t="shared" si="438"/>
        <v>Equal</v>
      </c>
      <c r="K443" s="6" t="str">
        <f t="shared" si="438"/>
        <v>Equal</v>
      </c>
    </row>
    <row r="444" spans="1:11" ht="14">
      <c r="A444" s="4" t="s">
        <v>1921</v>
      </c>
      <c r="B444" s="4" t="s">
        <v>14348</v>
      </c>
      <c r="C444" s="28" t="s">
        <v>1923</v>
      </c>
      <c r="E444" s="6" t="s">
        <v>1921</v>
      </c>
      <c r="F444" s="6" t="s">
        <v>1922</v>
      </c>
      <c r="G444" s="6" t="s">
        <v>1923</v>
      </c>
      <c r="I444" s="6" t="str">
        <f t="shared" ref="I444:K444" si="439">IF(A444 = E444, "Equal", "Not     Equal")</f>
        <v>Equal</v>
      </c>
      <c r="J444" s="6" t="str">
        <f t="shared" si="439"/>
        <v>Equal</v>
      </c>
      <c r="K444" s="6" t="str">
        <f t="shared" si="439"/>
        <v>Equal</v>
      </c>
    </row>
    <row r="445" spans="1:11" ht="14">
      <c r="A445" s="4" t="s">
        <v>1924</v>
      </c>
      <c r="B445" s="4" t="s">
        <v>14349</v>
      </c>
      <c r="C445" s="28" t="s">
        <v>1926</v>
      </c>
      <c r="E445" s="6" t="s">
        <v>1924</v>
      </c>
      <c r="F445" s="6" t="s">
        <v>1925</v>
      </c>
      <c r="G445" s="6" t="s">
        <v>1926</v>
      </c>
      <c r="I445" s="6" t="str">
        <f t="shared" ref="I445:K445" si="440">IF(A445 = E445, "Equal", "Not     Equal")</f>
        <v>Equal</v>
      </c>
      <c r="J445" s="6" t="str">
        <f t="shared" si="440"/>
        <v>Equal</v>
      </c>
      <c r="K445" s="6" t="str">
        <f t="shared" si="440"/>
        <v>Equal</v>
      </c>
    </row>
    <row r="446" spans="1:11" ht="14">
      <c r="A446" s="4" t="s">
        <v>1927</v>
      </c>
      <c r="B446" s="4" t="s">
        <v>14350</v>
      </c>
      <c r="C446" s="28" t="s">
        <v>1929</v>
      </c>
      <c r="E446" s="6" t="s">
        <v>1927</v>
      </c>
      <c r="F446" s="6" t="s">
        <v>1928</v>
      </c>
      <c r="G446" s="6" t="s">
        <v>1929</v>
      </c>
      <c r="I446" s="6" t="str">
        <f t="shared" ref="I446:K446" si="441">IF(A446 = E446, "Equal", "Not     Equal")</f>
        <v>Equal</v>
      </c>
      <c r="J446" s="6" t="str">
        <f t="shared" si="441"/>
        <v>Equal</v>
      </c>
      <c r="K446" s="6" t="str">
        <f t="shared" si="441"/>
        <v>Equal</v>
      </c>
    </row>
    <row r="447" spans="1:11" ht="14">
      <c r="A447" s="4" t="s">
        <v>1930</v>
      </c>
      <c r="B447" s="4" t="s">
        <v>14351</v>
      </c>
      <c r="C447" s="28" t="s">
        <v>1932</v>
      </c>
      <c r="E447" s="6" t="s">
        <v>1930</v>
      </c>
      <c r="F447" s="6" t="s">
        <v>1931</v>
      </c>
      <c r="G447" s="6" t="s">
        <v>1932</v>
      </c>
      <c r="I447" s="6" t="str">
        <f t="shared" ref="I447:K447" si="442">IF(A447 = E447, "Equal", "Not     Equal")</f>
        <v>Equal</v>
      </c>
      <c r="J447" s="6" t="str">
        <f t="shared" si="442"/>
        <v>Equal</v>
      </c>
      <c r="K447" s="6" t="str">
        <f t="shared" si="442"/>
        <v>Equal</v>
      </c>
    </row>
    <row r="448" spans="1:11" ht="14">
      <c r="A448" s="4" t="s">
        <v>1933</v>
      </c>
      <c r="B448" s="4" t="s">
        <v>14352</v>
      </c>
      <c r="C448" s="28" t="s">
        <v>1935</v>
      </c>
      <c r="E448" s="6" t="s">
        <v>1933</v>
      </c>
      <c r="F448" s="6" t="s">
        <v>1934</v>
      </c>
      <c r="G448" s="6" t="s">
        <v>1935</v>
      </c>
      <c r="I448" s="6" t="str">
        <f t="shared" ref="I448:K448" si="443">IF(A448 = E448, "Equal", "Not     Equal")</f>
        <v>Equal</v>
      </c>
      <c r="J448" s="6" t="str">
        <f t="shared" si="443"/>
        <v>Equal</v>
      </c>
      <c r="K448" s="6" t="str">
        <f t="shared" si="443"/>
        <v>Equal</v>
      </c>
    </row>
    <row r="449" spans="1:11" ht="14">
      <c r="A449" s="4" t="s">
        <v>1936</v>
      </c>
      <c r="B449" s="4" t="s">
        <v>14353</v>
      </c>
      <c r="C449" s="28" t="s">
        <v>1938</v>
      </c>
      <c r="E449" s="6" t="s">
        <v>1936</v>
      </c>
      <c r="F449" s="6" t="s">
        <v>1937</v>
      </c>
      <c r="G449" s="6" t="s">
        <v>1938</v>
      </c>
      <c r="I449" s="6" t="str">
        <f t="shared" ref="I449:K449" si="444">IF(A449 = E449, "Equal", "Not     Equal")</f>
        <v>Equal</v>
      </c>
      <c r="J449" s="6" t="str">
        <f t="shared" si="444"/>
        <v>Equal</v>
      </c>
      <c r="K449" s="6" t="str">
        <f t="shared" si="444"/>
        <v>Equal</v>
      </c>
    </row>
    <row r="450" spans="1:11" ht="14">
      <c r="A450" s="4" t="s">
        <v>1939</v>
      </c>
      <c r="B450" s="4" t="s">
        <v>14354</v>
      </c>
      <c r="C450" s="28" t="s">
        <v>1941</v>
      </c>
      <c r="E450" s="6" t="s">
        <v>1939</v>
      </c>
      <c r="F450" s="6" t="s">
        <v>1940</v>
      </c>
      <c r="G450" s="6" t="s">
        <v>1941</v>
      </c>
      <c r="I450" s="6" t="str">
        <f t="shared" ref="I450:K450" si="445">IF(A450 = E450, "Equal", "Not     Equal")</f>
        <v>Equal</v>
      </c>
      <c r="J450" s="6" t="str">
        <f t="shared" si="445"/>
        <v>Equal</v>
      </c>
      <c r="K450" s="6" t="str">
        <f t="shared" si="445"/>
        <v>Equal</v>
      </c>
    </row>
    <row r="451" spans="1:11" ht="28">
      <c r="A451" s="4" t="s">
        <v>1942</v>
      </c>
      <c r="B451" s="4" t="s">
        <v>14355</v>
      </c>
      <c r="C451" s="28" t="s">
        <v>1944</v>
      </c>
      <c r="E451" s="6" t="s">
        <v>1942</v>
      </c>
      <c r="F451" s="6" t="s">
        <v>1943</v>
      </c>
      <c r="G451" s="6" t="s">
        <v>1944</v>
      </c>
      <c r="I451" s="6" t="str">
        <f t="shared" ref="I451:K451" si="446">IF(A451 = E451, "Equal", "Not     Equal")</f>
        <v>Equal</v>
      </c>
      <c r="J451" s="6" t="str">
        <f t="shared" si="446"/>
        <v>Equal</v>
      </c>
      <c r="K451" s="6" t="str">
        <f t="shared" si="446"/>
        <v>Equal</v>
      </c>
    </row>
    <row r="452" spans="1:11" ht="14">
      <c r="A452" s="4" t="s">
        <v>1945</v>
      </c>
      <c r="B452" s="4" t="s">
        <v>14356</v>
      </c>
      <c r="C452" s="28" t="s">
        <v>1947</v>
      </c>
      <c r="E452" s="6" t="s">
        <v>1945</v>
      </c>
      <c r="F452" s="6" t="s">
        <v>1946</v>
      </c>
      <c r="G452" s="6" t="s">
        <v>1947</v>
      </c>
      <c r="I452" s="6" t="str">
        <f t="shared" ref="I452:K452" si="447">IF(A452 = E452, "Equal", "Not     Equal")</f>
        <v>Equal</v>
      </c>
      <c r="J452" s="6" t="str">
        <f t="shared" si="447"/>
        <v>Equal</v>
      </c>
      <c r="K452" s="6" t="str">
        <f t="shared" si="447"/>
        <v>Equal</v>
      </c>
    </row>
    <row r="453" spans="1:11" ht="14">
      <c r="A453" s="4" t="s">
        <v>1948</v>
      </c>
      <c r="B453" s="4" t="s">
        <v>14357</v>
      </c>
      <c r="C453" s="28" t="s">
        <v>1950</v>
      </c>
      <c r="E453" s="6" t="s">
        <v>1948</v>
      </c>
      <c r="F453" s="6" t="s">
        <v>1949</v>
      </c>
      <c r="G453" s="6" t="s">
        <v>1950</v>
      </c>
      <c r="I453" s="6" t="str">
        <f t="shared" ref="I453:K453" si="448">IF(A453 = E453, "Equal", "Not     Equal")</f>
        <v>Equal</v>
      </c>
      <c r="J453" s="6" t="str">
        <f t="shared" si="448"/>
        <v>Equal</v>
      </c>
      <c r="K453" s="6" t="str">
        <f t="shared" si="448"/>
        <v>Equal</v>
      </c>
    </row>
    <row r="454" spans="1:11" ht="14">
      <c r="A454" s="4" t="s">
        <v>1951</v>
      </c>
      <c r="B454" s="4" t="s">
        <v>14358</v>
      </c>
      <c r="C454" s="28" t="s">
        <v>1953</v>
      </c>
      <c r="E454" s="6" t="s">
        <v>1951</v>
      </c>
      <c r="F454" s="6" t="s">
        <v>1952</v>
      </c>
      <c r="G454" s="6" t="s">
        <v>1953</v>
      </c>
      <c r="I454" s="6" t="str">
        <f t="shared" ref="I454:K454" si="449">IF(A454 = E454, "Equal", "Not     Equal")</f>
        <v>Equal</v>
      </c>
      <c r="J454" s="6" t="str">
        <f t="shared" si="449"/>
        <v>Equal</v>
      </c>
      <c r="K454" s="6" t="str">
        <f t="shared" si="449"/>
        <v>Equal</v>
      </c>
    </row>
    <row r="455" spans="1:11" ht="28">
      <c r="A455" s="4" t="s">
        <v>1954</v>
      </c>
      <c r="B455" s="4" t="s">
        <v>14359</v>
      </c>
      <c r="C455" s="28" t="s">
        <v>1956</v>
      </c>
      <c r="E455" s="6" t="s">
        <v>1954</v>
      </c>
      <c r="F455" s="6" t="s">
        <v>1955</v>
      </c>
      <c r="G455" s="6" t="s">
        <v>1956</v>
      </c>
      <c r="I455" s="6" t="str">
        <f t="shared" ref="I455:K455" si="450">IF(A455 = E455, "Equal", "Not     Equal")</f>
        <v>Equal</v>
      </c>
      <c r="J455" s="6" t="str">
        <f t="shared" si="450"/>
        <v>Equal</v>
      </c>
      <c r="K455" s="6" t="str">
        <f t="shared" si="450"/>
        <v>Equal</v>
      </c>
    </row>
    <row r="456" spans="1:11" ht="14">
      <c r="A456" s="4" t="s">
        <v>1957</v>
      </c>
      <c r="B456" s="4" t="s">
        <v>14360</v>
      </c>
      <c r="C456" s="28" t="s">
        <v>1959</v>
      </c>
      <c r="E456" s="6" t="s">
        <v>1957</v>
      </c>
      <c r="F456" s="6" t="s">
        <v>1958</v>
      </c>
      <c r="G456" s="6" t="s">
        <v>1959</v>
      </c>
      <c r="I456" s="6" t="str">
        <f t="shared" ref="I456:K456" si="451">IF(A456 = E456, "Equal", "Not     Equal")</f>
        <v>Equal</v>
      </c>
      <c r="J456" s="6" t="str">
        <f t="shared" si="451"/>
        <v>Equal</v>
      </c>
      <c r="K456" s="6" t="str">
        <f t="shared" si="451"/>
        <v>Equal</v>
      </c>
    </row>
    <row r="457" spans="1:11" ht="28">
      <c r="A457" s="4" t="s">
        <v>1960</v>
      </c>
      <c r="B457" s="4" t="s">
        <v>14361</v>
      </c>
      <c r="C457" s="28" t="s">
        <v>1962</v>
      </c>
      <c r="E457" s="6" t="s">
        <v>1960</v>
      </c>
      <c r="F457" s="6" t="s">
        <v>1961</v>
      </c>
      <c r="G457" s="6" t="s">
        <v>1962</v>
      </c>
      <c r="I457" s="6" t="str">
        <f t="shared" ref="I457:K457" si="452">IF(A457 = E457, "Equal", "Not     Equal")</f>
        <v>Equal</v>
      </c>
      <c r="J457" s="6" t="str">
        <f t="shared" si="452"/>
        <v>Equal</v>
      </c>
      <c r="K457" s="6" t="str">
        <f t="shared" si="452"/>
        <v>Equal</v>
      </c>
    </row>
    <row r="458" spans="1:11" ht="14">
      <c r="A458" s="4" t="s">
        <v>1963</v>
      </c>
      <c r="B458" s="4" t="s">
        <v>14362</v>
      </c>
      <c r="C458" s="28" t="s">
        <v>1965</v>
      </c>
      <c r="E458" s="6" t="s">
        <v>1963</v>
      </c>
      <c r="F458" s="6" t="s">
        <v>1964</v>
      </c>
      <c r="G458" s="6" t="s">
        <v>1965</v>
      </c>
      <c r="I458" s="6" t="str">
        <f t="shared" ref="I458:K458" si="453">IF(A458 = E458, "Equal", "Not     Equal")</f>
        <v>Equal</v>
      </c>
      <c r="J458" s="6" t="str">
        <f t="shared" si="453"/>
        <v>Equal</v>
      </c>
      <c r="K458" s="6" t="str">
        <f t="shared" si="453"/>
        <v>Equal</v>
      </c>
    </row>
    <row r="459" spans="1:11" ht="14">
      <c r="A459" s="4" t="s">
        <v>1966</v>
      </c>
      <c r="B459" s="4" t="s">
        <v>14363</v>
      </c>
      <c r="C459" s="28" t="s">
        <v>1968</v>
      </c>
      <c r="E459" s="6" t="s">
        <v>1966</v>
      </c>
      <c r="F459" s="6" t="s">
        <v>1967</v>
      </c>
      <c r="G459" s="6" t="s">
        <v>1968</v>
      </c>
      <c r="I459" s="6" t="str">
        <f t="shared" ref="I459:K459" si="454">IF(A459 = E459, "Equal", "Not     Equal")</f>
        <v>Equal</v>
      </c>
      <c r="J459" s="6" t="str">
        <f t="shared" si="454"/>
        <v>Equal</v>
      </c>
      <c r="K459" s="6" t="str">
        <f t="shared" si="454"/>
        <v>Equal</v>
      </c>
    </row>
    <row r="460" spans="1:11" ht="14">
      <c r="A460" s="4" t="s">
        <v>1969</v>
      </c>
      <c r="B460" s="4" t="s">
        <v>14364</v>
      </c>
      <c r="C460" s="28" t="s">
        <v>1971</v>
      </c>
      <c r="E460" s="6" t="s">
        <v>1969</v>
      </c>
      <c r="F460" s="6" t="s">
        <v>1970</v>
      </c>
      <c r="G460" s="6" t="s">
        <v>1971</v>
      </c>
      <c r="I460" s="6" t="str">
        <f t="shared" ref="I460:K460" si="455">IF(A460 = E460, "Equal", "Not     Equal")</f>
        <v>Equal</v>
      </c>
      <c r="J460" s="6" t="str">
        <f t="shared" si="455"/>
        <v>Equal</v>
      </c>
      <c r="K460" s="6" t="str">
        <f t="shared" si="455"/>
        <v>Equal</v>
      </c>
    </row>
    <row r="461" spans="1:11" ht="14">
      <c r="A461" s="4" t="s">
        <v>1972</v>
      </c>
      <c r="B461" s="4" t="s">
        <v>14365</v>
      </c>
      <c r="C461" s="28" t="s">
        <v>1974</v>
      </c>
      <c r="E461" s="6" t="s">
        <v>1972</v>
      </c>
      <c r="F461" s="6" t="s">
        <v>1973</v>
      </c>
      <c r="G461" s="6" t="s">
        <v>1974</v>
      </c>
      <c r="I461" s="6" t="str">
        <f t="shared" ref="I461:K461" si="456">IF(A461 = E461, "Equal", "Not     Equal")</f>
        <v>Equal</v>
      </c>
      <c r="J461" s="6" t="str">
        <f t="shared" si="456"/>
        <v>Equal</v>
      </c>
      <c r="K461" s="6" t="str">
        <f t="shared" si="456"/>
        <v>Equal</v>
      </c>
    </row>
    <row r="462" spans="1:11" ht="14">
      <c r="A462" s="4" t="s">
        <v>1975</v>
      </c>
      <c r="B462" s="4" t="s">
        <v>14366</v>
      </c>
      <c r="C462" s="28" t="s">
        <v>1977</v>
      </c>
      <c r="E462" s="6" t="s">
        <v>1975</v>
      </c>
      <c r="F462" s="6" t="s">
        <v>1976</v>
      </c>
      <c r="G462" s="6" t="s">
        <v>1977</v>
      </c>
      <c r="I462" s="6" t="str">
        <f t="shared" ref="I462:K462" si="457">IF(A462 = E462, "Equal", "Not     Equal")</f>
        <v>Equal</v>
      </c>
      <c r="J462" s="6" t="str">
        <f t="shared" si="457"/>
        <v>Equal</v>
      </c>
      <c r="K462" s="6" t="str">
        <f t="shared" si="457"/>
        <v>Equal</v>
      </c>
    </row>
    <row r="463" spans="1:11" ht="14">
      <c r="A463" s="4" t="s">
        <v>1978</v>
      </c>
      <c r="B463" s="4" t="s">
        <v>14367</v>
      </c>
      <c r="C463" s="28" t="s">
        <v>1980</v>
      </c>
      <c r="E463" s="6" t="s">
        <v>1978</v>
      </c>
      <c r="F463" s="6" t="s">
        <v>1979</v>
      </c>
      <c r="G463" s="6" t="s">
        <v>1980</v>
      </c>
      <c r="I463" s="6" t="str">
        <f t="shared" ref="I463:K463" si="458">IF(A463 = E463, "Equal", "Not     Equal")</f>
        <v>Equal</v>
      </c>
      <c r="J463" s="6" t="str">
        <f t="shared" si="458"/>
        <v>Equal</v>
      </c>
      <c r="K463" s="6" t="str">
        <f t="shared" si="458"/>
        <v>Equal</v>
      </c>
    </row>
    <row r="464" spans="1:11" ht="14">
      <c r="A464" s="4" t="s">
        <v>1981</v>
      </c>
      <c r="B464" s="4" t="s">
        <v>14368</v>
      </c>
      <c r="C464" s="28" t="s">
        <v>1983</v>
      </c>
      <c r="E464" s="6" t="s">
        <v>1981</v>
      </c>
      <c r="F464" s="6" t="s">
        <v>1982</v>
      </c>
      <c r="G464" s="6" t="s">
        <v>1983</v>
      </c>
      <c r="I464" s="6" t="str">
        <f t="shared" ref="I464:K464" si="459">IF(A464 = E464, "Equal", "Not     Equal")</f>
        <v>Equal</v>
      </c>
      <c r="J464" s="6" t="str">
        <f t="shared" si="459"/>
        <v>Equal</v>
      </c>
      <c r="K464" s="6" t="str">
        <f t="shared" si="459"/>
        <v>Equal</v>
      </c>
    </row>
    <row r="465" spans="1:11" ht="14">
      <c r="A465" s="4" t="s">
        <v>1984</v>
      </c>
      <c r="B465" s="4" t="s">
        <v>14369</v>
      </c>
      <c r="C465" s="28" t="s">
        <v>1986</v>
      </c>
      <c r="E465" s="6" t="s">
        <v>1984</v>
      </c>
      <c r="F465" s="6" t="s">
        <v>1985</v>
      </c>
      <c r="G465" s="6" t="s">
        <v>1986</v>
      </c>
      <c r="I465" s="6" t="str">
        <f t="shared" ref="I465:K465" si="460">IF(A465 = E465, "Equal", "Not     Equal")</f>
        <v>Equal</v>
      </c>
      <c r="J465" s="6" t="str">
        <f t="shared" si="460"/>
        <v>Equal</v>
      </c>
      <c r="K465" s="6" t="str">
        <f t="shared" si="460"/>
        <v>Equal</v>
      </c>
    </row>
    <row r="466" spans="1:11" ht="14">
      <c r="A466" s="4" t="s">
        <v>1987</v>
      </c>
      <c r="B466" s="4" t="s">
        <v>14370</v>
      </c>
      <c r="C466" s="28" t="s">
        <v>1989</v>
      </c>
      <c r="E466" s="6" t="s">
        <v>1987</v>
      </c>
      <c r="F466" s="6" t="s">
        <v>1988</v>
      </c>
      <c r="G466" s="6" t="s">
        <v>1989</v>
      </c>
      <c r="I466" s="6" t="str">
        <f t="shared" ref="I466:K466" si="461">IF(A466 = E466, "Equal", "Not     Equal")</f>
        <v>Equal</v>
      </c>
      <c r="J466" s="6" t="str">
        <f t="shared" si="461"/>
        <v>Equal</v>
      </c>
      <c r="K466" s="6" t="str">
        <f t="shared" si="461"/>
        <v>Equal</v>
      </c>
    </row>
    <row r="467" spans="1:11" ht="14">
      <c r="A467" s="4" t="s">
        <v>1990</v>
      </c>
      <c r="B467" s="4" t="s">
        <v>14371</v>
      </c>
      <c r="C467" s="28" t="s">
        <v>1992</v>
      </c>
      <c r="E467" s="6" t="s">
        <v>1990</v>
      </c>
      <c r="F467" s="6" t="s">
        <v>1991</v>
      </c>
      <c r="G467" s="6" t="s">
        <v>1992</v>
      </c>
      <c r="I467" s="6" t="str">
        <f t="shared" ref="I467:K467" si="462">IF(A467 = E467, "Equal", "Not     Equal")</f>
        <v>Equal</v>
      </c>
      <c r="J467" s="6" t="str">
        <f t="shared" si="462"/>
        <v>Equal</v>
      </c>
      <c r="K467" s="6" t="str">
        <f t="shared" si="462"/>
        <v>Equal</v>
      </c>
    </row>
    <row r="468" spans="1:11" ht="14">
      <c r="A468" s="4" t="s">
        <v>1993</v>
      </c>
      <c r="B468" s="4" t="s">
        <v>14372</v>
      </c>
      <c r="C468" s="28" t="s">
        <v>1995</v>
      </c>
      <c r="E468" s="6" t="s">
        <v>1993</v>
      </c>
      <c r="F468" s="6" t="s">
        <v>1994</v>
      </c>
      <c r="G468" s="6" t="s">
        <v>1995</v>
      </c>
      <c r="I468" s="6" t="str">
        <f t="shared" ref="I468:K468" si="463">IF(A468 = E468, "Equal", "Not     Equal")</f>
        <v>Equal</v>
      </c>
      <c r="J468" s="6" t="str">
        <f t="shared" si="463"/>
        <v>Equal</v>
      </c>
      <c r="K468" s="6" t="str">
        <f t="shared" si="463"/>
        <v>Equal</v>
      </c>
    </row>
    <row r="469" spans="1:11" ht="14">
      <c r="A469" s="4" t="s">
        <v>1996</v>
      </c>
      <c r="B469" s="4" t="s">
        <v>14373</v>
      </c>
      <c r="C469" s="28" t="s">
        <v>1996</v>
      </c>
      <c r="E469" s="6" t="s">
        <v>1996</v>
      </c>
      <c r="F469" s="6" t="s">
        <v>1997</v>
      </c>
      <c r="G469" s="6" t="s">
        <v>1996</v>
      </c>
      <c r="I469" s="6" t="str">
        <f t="shared" ref="I469:K469" si="464">IF(A469 = E469, "Equal", "Not     Equal")</f>
        <v>Equal</v>
      </c>
      <c r="J469" s="6" t="str">
        <f t="shared" si="464"/>
        <v>Equal</v>
      </c>
      <c r="K469" s="6" t="str">
        <f t="shared" si="464"/>
        <v>Equal</v>
      </c>
    </row>
    <row r="470" spans="1:11" ht="14">
      <c r="A470" s="4" t="s">
        <v>1998</v>
      </c>
      <c r="B470" s="4" t="s">
        <v>14374</v>
      </c>
      <c r="C470" s="28" t="s">
        <v>2000</v>
      </c>
      <c r="E470" s="6" t="s">
        <v>1998</v>
      </c>
      <c r="F470" s="6" t="s">
        <v>1999</v>
      </c>
      <c r="G470" s="6" t="s">
        <v>2000</v>
      </c>
      <c r="I470" s="6" t="str">
        <f t="shared" ref="I470:K470" si="465">IF(A470 = E470, "Equal", "Not     Equal")</f>
        <v>Equal</v>
      </c>
      <c r="J470" s="6" t="str">
        <f t="shared" si="465"/>
        <v>Equal</v>
      </c>
      <c r="K470" s="6" t="str">
        <f t="shared" si="465"/>
        <v>Equal</v>
      </c>
    </row>
    <row r="471" spans="1:11" ht="14">
      <c r="A471" s="4" t="s">
        <v>2001</v>
      </c>
      <c r="B471" s="4" t="s">
        <v>14375</v>
      </c>
      <c r="C471" s="28" t="s">
        <v>2003</v>
      </c>
      <c r="E471" s="6" t="s">
        <v>2001</v>
      </c>
      <c r="F471" s="6" t="s">
        <v>2002</v>
      </c>
      <c r="G471" s="6" t="s">
        <v>2003</v>
      </c>
      <c r="I471" s="6" t="str">
        <f t="shared" ref="I471:K471" si="466">IF(A471 = E471, "Equal", "Not     Equal")</f>
        <v>Equal</v>
      </c>
      <c r="J471" s="6" t="str">
        <f t="shared" si="466"/>
        <v>Equal</v>
      </c>
      <c r="K471" s="6" t="str">
        <f t="shared" si="466"/>
        <v>Equal</v>
      </c>
    </row>
    <row r="472" spans="1:11" ht="14">
      <c r="A472" s="4" t="s">
        <v>2004</v>
      </c>
      <c r="B472" s="4" t="s">
        <v>14376</v>
      </c>
      <c r="C472" s="28" t="s">
        <v>2006</v>
      </c>
      <c r="E472" s="6" t="s">
        <v>2004</v>
      </c>
      <c r="F472" s="6" t="s">
        <v>2005</v>
      </c>
      <c r="G472" s="6" t="s">
        <v>2006</v>
      </c>
      <c r="I472" s="6" t="str">
        <f t="shared" ref="I472:K472" si="467">IF(A472 = E472, "Equal", "Not     Equal")</f>
        <v>Equal</v>
      </c>
      <c r="J472" s="6" t="str">
        <f t="shared" si="467"/>
        <v>Equal</v>
      </c>
      <c r="K472" s="6" t="str">
        <f t="shared" si="467"/>
        <v>Equal</v>
      </c>
    </row>
    <row r="473" spans="1:11" ht="14">
      <c r="A473" s="4" t="s">
        <v>2007</v>
      </c>
      <c r="B473" s="4" t="s">
        <v>14377</v>
      </c>
      <c r="C473" s="28" t="s">
        <v>2007</v>
      </c>
      <c r="E473" s="6" t="s">
        <v>2007</v>
      </c>
      <c r="F473" s="6" t="s">
        <v>2008</v>
      </c>
      <c r="G473" s="6" t="s">
        <v>2007</v>
      </c>
      <c r="I473" s="6" t="str">
        <f t="shared" ref="I473:K473" si="468">IF(A473 = E473, "Equal", "Not     Equal")</f>
        <v>Equal</v>
      </c>
      <c r="J473" s="6" t="str">
        <f t="shared" si="468"/>
        <v>Equal</v>
      </c>
      <c r="K473" s="6" t="str">
        <f t="shared" si="468"/>
        <v>Equal</v>
      </c>
    </row>
    <row r="474" spans="1:11" ht="14">
      <c r="A474" s="4" t="s">
        <v>2009</v>
      </c>
      <c r="B474" s="4" t="s">
        <v>14378</v>
      </c>
      <c r="C474" s="28" t="s">
        <v>2009</v>
      </c>
      <c r="E474" s="6" t="s">
        <v>2009</v>
      </c>
      <c r="F474" s="6" t="s">
        <v>2010</v>
      </c>
      <c r="G474" s="6" t="s">
        <v>2009</v>
      </c>
      <c r="I474" s="6" t="str">
        <f t="shared" ref="I474:K474" si="469">IF(A474 = E474, "Equal", "Not     Equal")</f>
        <v>Equal</v>
      </c>
      <c r="J474" s="6" t="str">
        <f t="shared" si="469"/>
        <v>Equal</v>
      </c>
      <c r="K474" s="6" t="str">
        <f t="shared" si="469"/>
        <v>Equal</v>
      </c>
    </row>
    <row r="475" spans="1:11" ht="14">
      <c r="A475" s="4" t="s">
        <v>2011</v>
      </c>
      <c r="B475" s="4" t="s">
        <v>14379</v>
      </c>
      <c r="C475" s="28" t="s">
        <v>2011</v>
      </c>
      <c r="E475" s="6" t="s">
        <v>2011</v>
      </c>
      <c r="F475" s="6" t="s">
        <v>2012</v>
      </c>
      <c r="G475" s="6" t="s">
        <v>2011</v>
      </c>
      <c r="I475" s="6" t="str">
        <f t="shared" ref="I475:K475" si="470">IF(A475 = E475, "Equal", "Not     Equal")</f>
        <v>Equal</v>
      </c>
      <c r="J475" s="6" t="str">
        <f t="shared" si="470"/>
        <v>Equal</v>
      </c>
      <c r="K475" s="6" t="str">
        <f t="shared" si="470"/>
        <v>Equal</v>
      </c>
    </row>
    <row r="476" spans="1:11" ht="14">
      <c r="A476" s="4" t="s">
        <v>2013</v>
      </c>
      <c r="B476" s="4" t="s">
        <v>14380</v>
      </c>
      <c r="C476" s="28" t="s">
        <v>2013</v>
      </c>
      <c r="E476" s="6" t="s">
        <v>2013</v>
      </c>
      <c r="F476" s="6" t="s">
        <v>2014</v>
      </c>
      <c r="G476" s="6" t="s">
        <v>2013</v>
      </c>
      <c r="I476" s="6" t="str">
        <f t="shared" ref="I476:K476" si="471">IF(A476 = E476, "Equal", "Not     Equal")</f>
        <v>Equal</v>
      </c>
      <c r="J476" s="6" t="str">
        <f t="shared" si="471"/>
        <v>Equal</v>
      </c>
      <c r="K476" s="6" t="str">
        <f t="shared" si="471"/>
        <v>Equal</v>
      </c>
    </row>
    <row r="477" spans="1:11" ht="14">
      <c r="A477" s="4" t="s">
        <v>2015</v>
      </c>
      <c r="B477" s="4" t="s">
        <v>14381</v>
      </c>
      <c r="C477" s="28" t="s">
        <v>2015</v>
      </c>
      <c r="E477" s="6" t="s">
        <v>2015</v>
      </c>
      <c r="F477" s="6" t="s">
        <v>2016</v>
      </c>
      <c r="G477" s="6" t="s">
        <v>2015</v>
      </c>
      <c r="I477" s="6" t="str">
        <f t="shared" ref="I477:K477" si="472">IF(A477 = E477, "Equal", "Not     Equal")</f>
        <v>Equal</v>
      </c>
      <c r="J477" s="6" t="str">
        <f t="shared" si="472"/>
        <v>Equal</v>
      </c>
      <c r="K477" s="6" t="str">
        <f t="shared" si="472"/>
        <v>Equal</v>
      </c>
    </row>
    <row r="478" spans="1:11" ht="14">
      <c r="A478" s="4" t="s">
        <v>2017</v>
      </c>
      <c r="B478" s="4" t="s">
        <v>14382</v>
      </c>
      <c r="C478" s="28" t="s">
        <v>2017</v>
      </c>
      <c r="E478" s="6" t="s">
        <v>2017</v>
      </c>
      <c r="F478" s="6" t="s">
        <v>2018</v>
      </c>
      <c r="G478" s="6" t="s">
        <v>2017</v>
      </c>
      <c r="I478" s="6" t="str">
        <f t="shared" ref="I478:K478" si="473">IF(A478 = E478, "Equal", "Not     Equal")</f>
        <v>Equal</v>
      </c>
      <c r="J478" s="6" t="str">
        <f t="shared" si="473"/>
        <v>Equal</v>
      </c>
      <c r="K478" s="6" t="str">
        <f t="shared" si="473"/>
        <v>Equal</v>
      </c>
    </row>
    <row r="479" spans="1:11" ht="14">
      <c r="A479" s="4" t="s">
        <v>2019</v>
      </c>
      <c r="B479" s="4" t="s">
        <v>14383</v>
      </c>
      <c r="C479" s="28" t="s">
        <v>2019</v>
      </c>
      <c r="E479" s="6" t="s">
        <v>2019</v>
      </c>
      <c r="F479" s="6" t="s">
        <v>2020</v>
      </c>
      <c r="G479" s="6" t="s">
        <v>2019</v>
      </c>
      <c r="I479" s="6" t="str">
        <f t="shared" ref="I479:K479" si="474">IF(A479 = E479, "Equal", "Not     Equal")</f>
        <v>Equal</v>
      </c>
      <c r="J479" s="6" t="str">
        <f t="shared" si="474"/>
        <v>Equal</v>
      </c>
      <c r="K479" s="6" t="str">
        <f t="shared" si="474"/>
        <v>Equal</v>
      </c>
    </row>
    <row r="480" spans="1:11" ht="14">
      <c r="A480" s="4" t="s">
        <v>2021</v>
      </c>
      <c r="B480" s="4" t="s">
        <v>14384</v>
      </c>
      <c r="C480" s="28" t="s">
        <v>2021</v>
      </c>
      <c r="E480" s="6" t="s">
        <v>2021</v>
      </c>
      <c r="F480" s="6" t="s">
        <v>2022</v>
      </c>
      <c r="G480" s="6" t="s">
        <v>2021</v>
      </c>
      <c r="I480" s="6" t="str">
        <f t="shared" ref="I480:K480" si="475">IF(A480 = E480, "Equal", "Not     Equal")</f>
        <v>Equal</v>
      </c>
      <c r="J480" s="6" t="str">
        <f t="shared" si="475"/>
        <v>Equal</v>
      </c>
      <c r="K480" s="6" t="str">
        <f t="shared" si="475"/>
        <v>Equal</v>
      </c>
    </row>
    <row r="481" spans="1:11" ht="14">
      <c r="A481" s="4" t="s">
        <v>2023</v>
      </c>
      <c r="B481" s="4" t="s">
        <v>14385</v>
      </c>
      <c r="C481" s="28" t="s">
        <v>2023</v>
      </c>
      <c r="E481" s="6" t="s">
        <v>2023</v>
      </c>
      <c r="F481" s="6" t="s">
        <v>2024</v>
      </c>
      <c r="G481" s="6" t="s">
        <v>2023</v>
      </c>
      <c r="I481" s="6" t="str">
        <f t="shared" ref="I481:K481" si="476">IF(A481 = E481, "Equal", "Not     Equal")</f>
        <v>Equal</v>
      </c>
      <c r="J481" s="6" t="str">
        <f t="shared" si="476"/>
        <v>Equal</v>
      </c>
      <c r="K481" s="6" t="str">
        <f t="shared" si="476"/>
        <v>Equal</v>
      </c>
    </row>
    <row r="482" spans="1:11" ht="14">
      <c r="A482" s="4" t="s">
        <v>2025</v>
      </c>
      <c r="B482" s="4" t="s">
        <v>14386</v>
      </c>
      <c r="C482" s="28" t="s">
        <v>2025</v>
      </c>
      <c r="E482" s="6" t="s">
        <v>2025</v>
      </c>
      <c r="F482" s="6" t="s">
        <v>2026</v>
      </c>
      <c r="G482" s="6" t="s">
        <v>2025</v>
      </c>
      <c r="I482" s="6" t="str">
        <f t="shared" ref="I482:K482" si="477">IF(A482 = E482, "Equal", "Not     Equal")</f>
        <v>Equal</v>
      </c>
      <c r="J482" s="6" t="str">
        <f t="shared" si="477"/>
        <v>Equal</v>
      </c>
      <c r="K482" s="6" t="str">
        <f t="shared" si="477"/>
        <v>Equal</v>
      </c>
    </row>
    <row r="483" spans="1:11" ht="14">
      <c r="A483" s="4" t="s">
        <v>2027</v>
      </c>
      <c r="B483" s="4" t="s">
        <v>14387</v>
      </c>
      <c r="C483" s="28" t="s">
        <v>2027</v>
      </c>
      <c r="E483" s="6" t="s">
        <v>2027</v>
      </c>
      <c r="F483" s="6" t="s">
        <v>2028</v>
      </c>
      <c r="G483" s="6" t="s">
        <v>2027</v>
      </c>
      <c r="I483" s="6" t="str">
        <f t="shared" ref="I483:K483" si="478">IF(A483 = E483, "Equal", "Not     Equal")</f>
        <v>Equal</v>
      </c>
      <c r="J483" s="6" t="str">
        <f t="shared" si="478"/>
        <v>Equal</v>
      </c>
      <c r="K483" s="6" t="str">
        <f t="shared" si="478"/>
        <v>Equal</v>
      </c>
    </row>
    <row r="484" spans="1:11" ht="14">
      <c r="A484" s="4" t="s">
        <v>2029</v>
      </c>
      <c r="B484" s="4" t="s">
        <v>14388</v>
      </c>
      <c r="C484" s="28" t="s">
        <v>2029</v>
      </c>
      <c r="E484" s="6" t="s">
        <v>2029</v>
      </c>
      <c r="F484" s="6" t="s">
        <v>2030</v>
      </c>
      <c r="G484" s="6" t="s">
        <v>2029</v>
      </c>
      <c r="I484" s="6" t="str">
        <f t="shared" ref="I484:K484" si="479">IF(A484 = E484, "Equal", "Not     Equal")</f>
        <v>Equal</v>
      </c>
      <c r="J484" s="6" t="str">
        <f t="shared" si="479"/>
        <v>Equal</v>
      </c>
      <c r="K484" s="6" t="str">
        <f t="shared" si="479"/>
        <v>Equal</v>
      </c>
    </row>
    <row r="485" spans="1:11" ht="14">
      <c r="A485" s="4" t="s">
        <v>2031</v>
      </c>
      <c r="B485" s="4" t="s">
        <v>14389</v>
      </c>
      <c r="C485" s="28" t="s">
        <v>2033</v>
      </c>
      <c r="E485" s="6" t="s">
        <v>2031</v>
      </c>
      <c r="F485" s="6" t="s">
        <v>2032</v>
      </c>
      <c r="G485" s="6" t="s">
        <v>2033</v>
      </c>
      <c r="I485" s="6" t="str">
        <f t="shared" ref="I485:K485" si="480">IF(A485 = E485, "Equal", "Not     Equal")</f>
        <v>Equal</v>
      </c>
      <c r="J485" s="6" t="str">
        <f t="shared" si="480"/>
        <v>Equal</v>
      </c>
      <c r="K485" s="6" t="str">
        <f t="shared" si="480"/>
        <v>Equal</v>
      </c>
    </row>
    <row r="486" spans="1:11" ht="14">
      <c r="A486" s="4" t="s">
        <v>2034</v>
      </c>
      <c r="B486" s="4" t="s">
        <v>14390</v>
      </c>
      <c r="C486" s="28" t="s">
        <v>2036</v>
      </c>
      <c r="E486" s="6" t="s">
        <v>2034</v>
      </c>
      <c r="F486" s="6" t="s">
        <v>2035</v>
      </c>
      <c r="G486" s="6" t="s">
        <v>2036</v>
      </c>
      <c r="I486" s="6" t="str">
        <f t="shared" ref="I486:K486" si="481">IF(A486 = E486, "Equal", "Not     Equal")</f>
        <v>Equal</v>
      </c>
      <c r="J486" s="6" t="str">
        <f t="shared" si="481"/>
        <v>Equal</v>
      </c>
      <c r="K486" s="6" t="str">
        <f t="shared" si="481"/>
        <v>Equal</v>
      </c>
    </row>
    <row r="487" spans="1:11" ht="14">
      <c r="A487" s="4" t="s">
        <v>2037</v>
      </c>
      <c r="B487" s="4" t="s">
        <v>14391</v>
      </c>
      <c r="C487" s="28" t="s">
        <v>2039</v>
      </c>
      <c r="E487" s="6" t="s">
        <v>2037</v>
      </c>
      <c r="F487" s="6" t="s">
        <v>2038</v>
      </c>
      <c r="G487" s="6" t="s">
        <v>2039</v>
      </c>
      <c r="I487" s="6" t="str">
        <f t="shared" ref="I487:K487" si="482">IF(A487 = E487, "Equal", "Not     Equal")</f>
        <v>Equal</v>
      </c>
      <c r="J487" s="6" t="str">
        <f t="shared" si="482"/>
        <v>Equal</v>
      </c>
      <c r="K487" s="6" t="str">
        <f t="shared" si="482"/>
        <v>Equal</v>
      </c>
    </row>
    <row r="488" spans="1:11" ht="14">
      <c r="A488" s="4" t="s">
        <v>2040</v>
      </c>
      <c r="B488" s="4" t="s">
        <v>14392</v>
      </c>
      <c r="C488" s="28" t="s">
        <v>2040</v>
      </c>
      <c r="E488" s="6" t="s">
        <v>2040</v>
      </c>
      <c r="F488" s="6" t="s">
        <v>2041</v>
      </c>
      <c r="G488" s="6" t="s">
        <v>2040</v>
      </c>
      <c r="I488" s="6" t="str">
        <f t="shared" ref="I488:K488" si="483">IF(A488 = E488, "Equal", "Not     Equal")</f>
        <v>Equal</v>
      </c>
      <c r="J488" s="6" t="str">
        <f t="shared" si="483"/>
        <v>Equal</v>
      </c>
      <c r="K488" s="6" t="str">
        <f t="shared" si="483"/>
        <v>Equal</v>
      </c>
    </row>
    <row r="489" spans="1:11" ht="14">
      <c r="A489" s="4" t="s">
        <v>2042</v>
      </c>
      <c r="B489" s="4" t="s">
        <v>14393</v>
      </c>
      <c r="C489" s="28" t="s">
        <v>2044</v>
      </c>
      <c r="E489" s="6" t="s">
        <v>2042</v>
      </c>
      <c r="F489" s="6" t="s">
        <v>2043</v>
      </c>
      <c r="G489" s="6" t="s">
        <v>2044</v>
      </c>
      <c r="I489" s="6" t="str">
        <f t="shared" ref="I489:K489" si="484">IF(A489 = E489, "Equal", "Not     Equal")</f>
        <v>Equal</v>
      </c>
      <c r="J489" s="6" t="str">
        <f t="shared" si="484"/>
        <v>Equal</v>
      </c>
      <c r="K489" s="6" t="str">
        <f t="shared" si="484"/>
        <v>Equal</v>
      </c>
    </row>
    <row r="490" spans="1:11" ht="14">
      <c r="A490" s="4" t="s">
        <v>2045</v>
      </c>
      <c r="B490" s="4" t="s">
        <v>14394</v>
      </c>
      <c r="C490" s="28" t="s">
        <v>2045</v>
      </c>
      <c r="E490" s="6" t="s">
        <v>2045</v>
      </c>
      <c r="F490" s="6" t="s">
        <v>2046</v>
      </c>
      <c r="G490" s="6" t="s">
        <v>2045</v>
      </c>
      <c r="I490" s="6" t="str">
        <f t="shared" ref="I490:K490" si="485">IF(A490 = E490, "Equal", "Not     Equal")</f>
        <v>Equal</v>
      </c>
      <c r="J490" s="6" t="str">
        <f t="shared" si="485"/>
        <v>Equal</v>
      </c>
      <c r="K490" s="6" t="str">
        <f t="shared" si="485"/>
        <v>Equal</v>
      </c>
    </row>
    <row r="491" spans="1:11" ht="14">
      <c r="A491" s="4" t="s">
        <v>2047</v>
      </c>
      <c r="B491" s="4" t="s">
        <v>14395</v>
      </c>
      <c r="C491" s="28" t="s">
        <v>2047</v>
      </c>
      <c r="E491" s="6" t="s">
        <v>2047</v>
      </c>
      <c r="F491" s="6" t="s">
        <v>2048</v>
      </c>
      <c r="G491" s="6" t="s">
        <v>2047</v>
      </c>
      <c r="I491" s="6" t="str">
        <f t="shared" ref="I491:K491" si="486">IF(A491 = E491, "Equal", "Not     Equal")</f>
        <v>Equal</v>
      </c>
      <c r="J491" s="6" t="str">
        <f t="shared" si="486"/>
        <v>Equal</v>
      </c>
      <c r="K491" s="6" t="str">
        <f t="shared" si="486"/>
        <v>Equal</v>
      </c>
    </row>
    <row r="492" spans="1:11" ht="14">
      <c r="A492" s="4" t="s">
        <v>2049</v>
      </c>
      <c r="B492" s="4" t="s">
        <v>14396</v>
      </c>
      <c r="C492" s="28" t="s">
        <v>2049</v>
      </c>
      <c r="E492" s="6" t="s">
        <v>2049</v>
      </c>
      <c r="F492" s="6" t="s">
        <v>2050</v>
      </c>
      <c r="G492" s="6" t="s">
        <v>2049</v>
      </c>
      <c r="I492" s="6" t="str">
        <f t="shared" ref="I492:K492" si="487">IF(A492 = E492, "Equal", "Not     Equal")</f>
        <v>Equal</v>
      </c>
      <c r="J492" s="6" t="str">
        <f t="shared" si="487"/>
        <v>Equal</v>
      </c>
      <c r="K492" s="6" t="str">
        <f t="shared" si="487"/>
        <v>Equal</v>
      </c>
    </row>
    <row r="493" spans="1:11" ht="14">
      <c r="A493" s="4" t="s">
        <v>2051</v>
      </c>
      <c r="B493" s="4" t="s">
        <v>14397</v>
      </c>
      <c r="C493" s="28" t="s">
        <v>2051</v>
      </c>
      <c r="E493" s="6" t="s">
        <v>2051</v>
      </c>
      <c r="F493" s="6" t="s">
        <v>2052</v>
      </c>
      <c r="G493" s="6" t="s">
        <v>2051</v>
      </c>
      <c r="I493" s="6" t="str">
        <f t="shared" ref="I493:K493" si="488">IF(A493 = E493, "Equal", "Not     Equal")</f>
        <v>Equal</v>
      </c>
      <c r="J493" s="6" t="str">
        <f t="shared" si="488"/>
        <v>Equal</v>
      </c>
      <c r="K493" s="6" t="str">
        <f t="shared" si="488"/>
        <v>Equal</v>
      </c>
    </row>
    <row r="494" spans="1:11" ht="14">
      <c r="A494" s="4" t="s">
        <v>2053</v>
      </c>
      <c r="B494" s="4" t="s">
        <v>14398</v>
      </c>
      <c r="C494" s="28" t="s">
        <v>2053</v>
      </c>
      <c r="E494" s="6" t="s">
        <v>2053</v>
      </c>
      <c r="F494" s="6" t="s">
        <v>2054</v>
      </c>
      <c r="G494" s="6" t="s">
        <v>2053</v>
      </c>
      <c r="I494" s="6" t="str">
        <f t="shared" ref="I494:K494" si="489">IF(A494 = E494, "Equal", "Not     Equal")</f>
        <v>Equal</v>
      </c>
      <c r="J494" s="6" t="str">
        <f t="shared" si="489"/>
        <v>Equal</v>
      </c>
      <c r="K494" s="6" t="str">
        <f t="shared" si="489"/>
        <v>Equal</v>
      </c>
    </row>
    <row r="495" spans="1:11" ht="14">
      <c r="A495" s="4" t="s">
        <v>2055</v>
      </c>
      <c r="B495" s="4" t="s">
        <v>14399</v>
      </c>
      <c r="C495" s="28" t="s">
        <v>2055</v>
      </c>
      <c r="E495" s="6" t="s">
        <v>2055</v>
      </c>
      <c r="F495" s="6" t="s">
        <v>2056</v>
      </c>
      <c r="G495" s="6" t="s">
        <v>2055</v>
      </c>
      <c r="I495" s="6" t="str">
        <f t="shared" ref="I495:K495" si="490">IF(A495 = E495, "Equal", "Not     Equal")</f>
        <v>Equal</v>
      </c>
      <c r="J495" s="6" t="str">
        <f t="shared" si="490"/>
        <v>Equal</v>
      </c>
      <c r="K495" s="6" t="str">
        <f t="shared" si="490"/>
        <v>Equal</v>
      </c>
    </row>
    <row r="496" spans="1:11" ht="14">
      <c r="A496" s="4" t="s">
        <v>2057</v>
      </c>
      <c r="B496" s="4" t="s">
        <v>14400</v>
      </c>
      <c r="C496" s="28" t="s">
        <v>2057</v>
      </c>
      <c r="E496" s="6" t="s">
        <v>2057</v>
      </c>
      <c r="F496" s="6" t="s">
        <v>2058</v>
      </c>
      <c r="G496" s="6" t="s">
        <v>2057</v>
      </c>
      <c r="I496" s="6" t="str">
        <f t="shared" ref="I496:K496" si="491">IF(A496 = E496, "Equal", "Not     Equal")</f>
        <v>Equal</v>
      </c>
      <c r="J496" s="6" t="str">
        <f t="shared" si="491"/>
        <v>Equal</v>
      </c>
      <c r="K496" s="6" t="str">
        <f t="shared" si="491"/>
        <v>Equal</v>
      </c>
    </row>
    <row r="497" spans="1:11" ht="14">
      <c r="A497" s="4" t="s">
        <v>2059</v>
      </c>
      <c r="B497" s="4" t="s">
        <v>14401</v>
      </c>
      <c r="C497" s="28" t="s">
        <v>2059</v>
      </c>
      <c r="E497" s="6" t="s">
        <v>2059</v>
      </c>
      <c r="F497" s="6" t="s">
        <v>2060</v>
      </c>
      <c r="G497" s="6" t="s">
        <v>2059</v>
      </c>
      <c r="I497" s="6" t="str">
        <f t="shared" ref="I497:K497" si="492">IF(A497 = E497, "Equal", "Not     Equal")</f>
        <v>Equal</v>
      </c>
      <c r="J497" s="6" t="str">
        <f t="shared" si="492"/>
        <v>Equal</v>
      </c>
      <c r="K497" s="6" t="str">
        <f t="shared" si="492"/>
        <v>Equal</v>
      </c>
    </row>
    <row r="498" spans="1:11" ht="14">
      <c r="A498" s="4" t="s">
        <v>2061</v>
      </c>
      <c r="B498" s="4" t="s">
        <v>14402</v>
      </c>
      <c r="C498" s="28" t="s">
        <v>2063</v>
      </c>
      <c r="E498" s="6" t="s">
        <v>2061</v>
      </c>
      <c r="F498" s="6" t="s">
        <v>2062</v>
      </c>
      <c r="G498" s="6" t="s">
        <v>2063</v>
      </c>
      <c r="I498" s="6" t="str">
        <f t="shared" ref="I498:K498" si="493">IF(A498 = E498, "Equal", "Not     Equal")</f>
        <v>Equal</v>
      </c>
      <c r="J498" s="6" t="str">
        <f t="shared" si="493"/>
        <v>Equal</v>
      </c>
      <c r="K498" s="6" t="str">
        <f t="shared" si="493"/>
        <v>Equal</v>
      </c>
    </row>
    <row r="499" spans="1:11" ht="14">
      <c r="A499" s="4" t="s">
        <v>2064</v>
      </c>
      <c r="B499" s="4" t="s">
        <v>14403</v>
      </c>
      <c r="C499" s="28" t="s">
        <v>2066</v>
      </c>
      <c r="E499" s="6" t="s">
        <v>2064</v>
      </c>
      <c r="F499" s="6" t="s">
        <v>2065</v>
      </c>
      <c r="G499" s="6" t="s">
        <v>2066</v>
      </c>
      <c r="I499" s="6" t="str">
        <f t="shared" ref="I499:K499" si="494">IF(A499 = E499, "Equal", "Not     Equal")</f>
        <v>Equal</v>
      </c>
      <c r="J499" s="6" t="str">
        <f t="shared" si="494"/>
        <v>Equal</v>
      </c>
      <c r="K499" s="6" t="str">
        <f t="shared" si="494"/>
        <v>Equal</v>
      </c>
    </row>
    <row r="500" spans="1:11" ht="14">
      <c r="A500" s="4" t="s">
        <v>2067</v>
      </c>
      <c r="B500" s="4" t="s">
        <v>14404</v>
      </c>
      <c r="C500" s="28" t="s">
        <v>2069</v>
      </c>
      <c r="E500" s="6" t="s">
        <v>2067</v>
      </c>
      <c r="F500" s="6" t="s">
        <v>2068</v>
      </c>
      <c r="G500" s="6" t="s">
        <v>2069</v>
      </c>
      <c r="I500" s="6" t="str">
        <f t="shared" ref="I500:K500" si="495">IF(A500 = E500, "Equal", "Not     Equal")</f>
        <v>Equal</v>
      </c>
      <c r="J500" s="6" t="str">
        <f t="shared" si="495"/>
        <v>Equal</v>
      </c>
      <c r="K500" s="6" t="str">
        <f t="shared" si="495"/>
        <v>Equal</v>
      </c>
    </row>
    <row r="501" spans="1:11" ht="14">
      <c r="A501" s="4" t="s">
        <v>2070</v>
      </c>
      <c r="B501" s="4" t="s">
        <v>14405</v>
      </c>
      <c r="C501" s="28" t="s">
        <v>2072</v>
      </c>
      <c r="E501" s="6" t="s">
        <v>2070</v>
      </c>
      <c r="F501" s="6" t="s">
        <v>2071</v>
      </c>
      <c r="G501" s="6" t="s">
        <v>2072</v>
      </c>
      <c r="I501" s="6" t="str">
        <f t="shared" ref="I501:K501" si="496">IF(A501 = E501, "Equal", "Not     Equal")</f>
        <v>Equal</v>
      </c>
      <c r="J501" s="6" t="str">
        <f t="shared" si="496"/>
        <v>Equal</v>
      </c>
      <c r="K501" s="6" t="str">
        <f t="shared" si="496"/>
        <v>Equal</v>
      </c>
    </row>
    <row r="502" spans="1:11" ht="14">
      <c r="A502" s="4" t="s">
        <v>2073</v>
      </c>
      <c r="B502" s="4" t="s">
        <v>14406</v>
      </c>
      <c r="C502" s="28" t="s">
        <v>2075</v>
      </c>
      <c r="E502" s="6" t="s">
        <v>2073</v>
      </c>
      <c r="F502" s="6" t="s">
        <v>2074</v>
      </c>
      <c r="G502" s="6" t="s">
        <v>2075</v>
      </c>
      <c r="I502" s="6" t="str">
        <f t="shared" ref="I502:K502" si="497">IF(A502 = E502, "Equal", "Not     Equal")</f>
        <v>Equal</v>
      </c>
      <c r="J502" s="6" t="str">
        <f t="shared" si="497"/>
        <v>Equal</v>
      </c>
      <c r="K502" s="6" t="str">
        <f t="shared" si="497"/>
        <v>Equal</v>
      </c>
    </row>
    <row r="503" spans="1:11" ht="14">
      <c r="A503" s="4" t="s">
        <v>2076</v>
      </c>
      <c r="B503" s="4" t="s">
        <v>14407</v>
      </c>
      <c r="C503" s="28" t="s">
        <v>2078</v>
      </c>
      <c r="E503" s="6" t="s">
        <v>2076</v>
      </c>
      <c r="F503" s="6" t="s">
        <v>2077</v>
      </c>
      <c r="G503" s="6" t="s">
        <v>2078</v>
      </c>
      <c r="I503" s="6" t="str">
        <f t="shared" ref="I503:K503" si="498">IF(A503 = E503, "Equal", "Not     Equal")</f>
        <v>Equal</v>
      </c>
      <c r="J503" s="6" t="str">
        <f t="shared" si="498"/>
        <v>Equal</v>
      </c>
      <c r="K503" s="6" t="str">
        <f t="shared" si="498"/>
        <v>Equal</v>
      </c>
    </row>
    <row r="504" spans="1:11" ht="14">
      <c r="A504" s="4" t="s">
        <v>2079</v>
      </c>
      <c r="B504" s="4" t="s">
        <v>14408</v>
      </c>
      <c r="C504" s="28" t="s">
        <v>2081</v>
      </c>
      <c r="E504" s="6" t="s">
        <v>2079</v>
      </c>
      <c r="F504" s="6" t="s">
        <v>2080</v>
      </c>
      <c r="G504" s="6" t="s">
        <v>2081</v>
      </c>
      <c r="I504" s="6" t="str">
        <f t="shared" ref="I504:K504" si="499">IF(A504 = E504, "Equal", "Not     Equal")</f>
        <v>Equal</v>
      </c>
      <c r="J504" s="6" t="str">
        <f t="shared" si="499"/>
        <v>Equal</v>
      </c>
      <c r="K504" s="6" t="str">
        <f t="shared" si="499"/>
        <v>Equal</v>
      </c>
    </row>
    <row r="505" spans="1:11" ht="14">
      <c r="A505" s="4" t="s">
        <v>2082</v>
      </c>
      <c r="B505" s="4" t="s">
        <v>14409</v>
      </c>
      <c r="C505" s="28" t="s">
        <v>2084</v>
      </c>
      <c r="E505" s="6" t="s">
        <v>2082</v>
      </c>
      <c r="F505" s="6" t="s">
        <v>2083</v>
      </c>
      <c r="G505" s="6" t="s">
        <v>2084</v>
      </c>
      <c r="I505" s="6" t="str">
        <f t="shared" ref="I505:K505" si="500">IF(A505 = E505, "Equal", "Not     Equal")</f>
        <v>Equal</v>
      </c>
      <c r="J505" s="6" t="str">
        <f t="shared" si="500"/>
        <v>Equal</v>
      </c>
      <c r="K505" s="6" t="str">
        <f t="shared" si="500"/>
        <v>Equal</v>
      </c>
    </row>
    <row r="506" spans="1:11" ht="14">
      <c r="A506" s="4" t="s">
        <v>2085</v>
      </c>
      <c r="B506" s="4" t="s">
        <v>14410</v>
      </c>
      <c r="C506" s="28" t="s">
        <v>2087</v>
      </c>
      <c r="E506" s="6" t="s">
        <v>2085</v>
      </c>
      <c r="F506" s="6" t="s">
        <v>2086</v>
      </c>
      <c r="G506" s="6" t="s">
        <v>2087</v>
      </c>
      <c r="I506" s="6" t="str">
        <f t="shared" ref="I506:K506" si="501">IF(A506 = E506, "Equal", "Not     Equal")</f>
        <v>Equal</v>
      </c>
      <c r="J506" s="6" t="str">
        <f t="shared" si="501"/>
        <v>Equal</v>
      </c>
      <c r="K506" s="6" t="str">
        <f t="shared" si="501"/>
        <v>Equal</v>
      </c>
    </row>
    <row r="507" spans="1:11" ht="14">
      <c r="A507" s="4" t="s">
        <v>2088</v>
      </c>
      <c r="B507" s="4" t="s">
        <v>14411</v>
      </c>
      <c r="C507" s="28" t="s">
        <v>2090</v>
      </c>
      <c r="E507" s="6" t="s">
        <v>2088</v>
      </c>
      <c r="F507" s="6" t="s">
        <v>2089</v>
      </c>
      <c r="G507" s="6" t="s">
        <v>2090</v>
      </c>
      <c r="I507" s="6" t="str">
        <f t="shared" ref="I507:K507" si="502">IF(A507 = E507, "Equal", "Not     Equal")</f>
        <v>Equal</v>
      </c>
      <c r="J507" s="6" t="str">
        <f t="shared" si="502"/>
        <v>Equal</v>
      </c>
      <c r="K507" s="6" t="str">
        <f t="shared" si="502"/>
        <v>Equal</v>
      </c>
    </row>
    <row r="508" spans="1:11" ht="14">
      <c r="A508" s="4" t="s">
        <v>2091</v>
      </c>
      <c r="B508" s="4" t="s">
        <v>14412</v>
      </c>
      <c r="C508" s="28" t="s">
        <v>2093</v>
      </c>
      <c r="E508" s="6" t="s">
        <v>2091</v>
      </c>
      <c r="F508" s="6" t="s">
        <v>2092</v>
      </c>
      <c r="G508" s="6" t="s">
        <v>2093</v>
      </c>
      <c r="I508" s="6" t="str">
        <f t="shared" ref="I508:K508" si="503">IF(A508 = E508, "Equal", "Not     Equal")</f>
        <v>Equal</v>
      </c>
      <c r="J508" s="6" t="str">
        <f t="shared" si="503"/>
        <v>Equal</v>
      </c>
      <c r="K508" s="6" t="str">
        <f t="shared" si="503"/>
        <v>Equal</v>
      </c>
    </row>
    <row r="509" spans="1:11" ht="14">
      <c r="A509" s="4" t="s">
        <v>2094</v>
      </c>
      <c r="B509" s="4" t="s">
        <v>14413</v>
      </c>
      <c r="C509" s="28" t="s">
        <v>2094</v>
      </c>
      <c r="E509" s="6" t="s">
        <v>2094</v>
      </c>
      <c r="F509" s="6" t="s">
        <v>2095</v>
      </c>
      <c r="G509" s="6" t="s">
        <v>2094</v>
      </c>
      <c r="I509" s="6" t="str">
        <f t="shared" ref="I509:K509" si="504">IF(A509 = E509, "Equal", "Not     Equal")</f>
        <v>Equal</v>
      </c>
      <c r="J509" s="6" t="str">
        <f t="shared" si="504"/>
        <v>Equal</v>
      </c>
      <c r="K509" s="6" t="str">
        <f t="shared" si="504"/>
        <v>Equal</v>
      </c>
    </row>
    <row r="510" spans="1:11" ht="14">
      <c r="A510" s="4" t="s">
        <v>2096</v>
      </c>
      <c r="B510" s="4" t="s">
        <v>14414</v>
      </c>
      <c r="C510" s="28" t="s">
        <v>2096</v>
      </c>
      <c r="E510" s="6" t="s">
        <v>2096</v>
      </c>
      <c r="F510" s="6" t="s">
        <v>2097</v>
      </c>
      <c r="G510" s="6" t="s">
        <v>2096</v>
      </c>
      <c r="I510" s="6" t="str">
        <f t="shared" ref="I510:K510" si="505">IF(A510 = E510, "Equal", "Not     Equal")</f>
        <v>Equal</v>
      </c>
      <c r="J510" s="6" t="str">
        <f t="shared" si="505"/>
        <v>Equal</v>
      </c>
      <c r="K510" s="6" t="str">
        <f t="shared" si="505"/>
        <v>Equal</v>
      </c>
    </row>
    <row r="511" spans="1:11" ht="14">
      <c r="A511" s="4" t="s">
        <v>2098</v>
      </c>
      <c r="B511" s="4" t="s">
        <v>14415</v>
      </c>
      <c r="C511" s="28" t="s">
        <v>2098</v>
      </c>
      <c r="E511" s="6" t="s">
        <v>2098</v>
      </c>
      <c r="F511" s="6" t="s">
        <v>2099</v>
      </c>
      <c r="G511" s="6" t="s">
        <v>2098</v>
      </c>
      <c r="I511" s="6" t="str">
        <f t="shared" ref="I511:K511" si="506">IF(A511 = E511, "Equal", "Not     Equal")</f>
        <v>Equal</v>
      </c>
      <c r="J511" s="6" t="str">
        <f t="shared" si="506"/>
        <v>Equal</v>
      </c>
      <c r="K511" s="6" t="str">
        <f t="shared" si="506"/>
        <v>Equal</v>
      </c>
    </row>
    <row r="512" spans="1:11" ht="14">
      <c r="A512" s="4" t="s">
        <v>2100</v>
      </c>
      <c r="B512" s="4" t="s">
        <v>14416</v>
      </c>
      <c r="C512" s="28" t="s">
        <v>2100</v>
      </c>
      <c r="E512" s="6" t="s">
        <v>2100</v>
      </c>
      <c r="F512" s="6" t="s">
        <v>2101</v>
      </c>
      <c r="G512" s="6" t="s">
        <v>2100</v>
      </c>
      <c r="I512" s="6" t="str">
        <f t="shared" ref="I512:K512" si="507">IF(A512 = E512, "Equal", "Not     Equal")</f>
        <v>Equal</v>
      </c>
      <c r="J512" s="6" t="str">
        <f t="shared" si="507"/>
        <v>Equal</v>
      </c>
      <c r="K512" s="6" t="str">
        <f t="shared" si="507"/>
        <v>Equal</v>
      </c>
    </row>
    <row r="513" spans="1:11" ht="14">
      <c r="A513" s="4" t="s">
        <v>2102</v>
      </c>
      <c r="B513" s="4" t="s">
        <v>14417</v>
      </c>
      <c r="C513" s="28" t="s">
        <v>2102</v>
      </c>
      <c r="E513" s="6" t="s">
        <v>2102</v>
      </c>
      <c r="F513" s="6" t="s">
        <v>2103</v>
      </c>
      <c r="G513" s="6" t="s">
        <v>2102</v>
      </c>
      <c r="I513" s="6" t="str">
        <f t="shared" ref="I513:K513" si="508">IF(A513 = E513, "Equal", "Not     Equal")</f>
        <v>Equal</v>
      </c>
      <c r="J513" s="6" t="str">
        <f t="shared" si="508"/>
        <v>Equal</v>
      </c>
      <c r="K513" s="6" t="str">
        <f t="shared" si="508"/>
        <v>Equal</v>
      </c>
    </row>
    <row r="514" spans="1:11" ht="14">
      <c r="A514" s="4" t="s">
        <v>2104</v>
      </c>
      <c r="B514" s="4" t="s">
        <v>14418</v>
      </c>
      <c r="C514" s="28" t="s">
        <v>2104</v>
      </c>
      <c r="E514" s="6" t="s">
        <v>2104</v>
      </c>
      <c r="F514" s="6" t="s">
        <v>2105</v>
      </c>
      <c r="G514" s="6" t="s">
        <v>2104</v>
      </c>
      <c r="I514" s="6" t="str">
        <f t="shared" ref="I514:K514" si="509">IF(A514 = E514, "Equal", "Not     Equal")</f>
        <v>Equal</v>
      </c>
      <c r="J514" s="6" t="str">
        <f t="shared" si="509"/>
        <v>Equal</v>
      </c>
      <c r="K514" s="6" t="str">
        <f t="shared" si="509"/>
        <v>Equal</v>
      </c>
    </row>
    <row r="515" spans="1:11" ht="14">
      <c r="A515" s="4" t="s">
        <v>2106</v>
      </c>
      <c r="B515" s="4" t="s">
        <v>14419</v>
      </c>
      <c r="C515" s="28" t="s">
        <v>2106</v>
      </c>
      <c r="E515" s="6" t="s">
        <v>2106</v>
      </c>
      <c r="F515" s="6" t="s">
        <v>2107</v>
      </c>
      <c r="G515" s="6" t="s">
        <v>2106</v>
      </c>
      <c r="I515" s="6" t="str">
        <f t="shared" ref="I515:K515" si="510">IF(A515 = E515, "Equal", "Not     Equal")</f>
        <v>Equal</v>
      </c>
      <c r="J515" s="6" t="str">
        <f t="shared" si="510"/>
        <v>Equal</v>
      </c>
      <c r="K515" s="6" t="str">
        <f t="shared" si="510"/>
        <v>Equal</v>
      </c>
    </row>
    <row r="516" spans="1:11" ht="14">
      <c r="A516" s="4" t="s">
        <v>2108</v>
      </c>
      <c r="B516" s="4" t="s">
        <v>14420</v>
      </c>
      <c r="C516" s="28" t="s">
        <v>2108</v>
      </c>
      <c r="E516" s="6" t="s">
        <v>2108</v>
      </c>
      <c r="F516" s="6" t="s">
        <v>2109</v>
      </c>
      <c r="G516" s="6" t="s">
        <v>2108</v>
      </c>
      <c r="I516" s="6" t="str">
        <f t="shared" ref="I516:K516" si="511">IF(A516 = E516, "Equal", "Not     Equal")</f>
        <v>Equal</v>
      </c>
      <c r="J516" s="6" t="str">
        <f t="shared" si="511"/>
        <v>Equal</v>
      </c>
      <c r="K516" s="6" t="str">
        <f t="shared" si="511"/>
        <v>Equal</v>
      </c>
    </row>
    <row r="517" spans="1:11" ht="14">
      <c r="A517" s="4" t="s">
        <v>2110</v>
      </c>
      <c r="B517" s="4" t="s">
        <v>14421</v>
      </c>
      <c r="C517" s="28" t="s">
        <v>2110</v>
      </c>
      <c r="E517" s="6" t="s">
        <v>2110</v>
      </c>
      <c r="F517" s="6" t="s">
        <v>2111</v>
      </c>
      <c r="G517" s="6" t="s">
        <v>2110</v>
      </c>
      <c r="I517" s="6" t="str">
        <f t="shared" ref="I517:K517" si="512">IF(A517 = E517, "Equal", "Not     Equal")</f>
        <v>Equal</v>
      </c>
      <c r="J517" s="6" t="str">
        <f t="shared" si="512"/>
        <v>Equal</v>
      </c>
      <c r="K517" s="6" t="str">
        <f t="shared" si="512"/>
        <v>Equal</v>
      </c>
    </row>
    <row r="518" spans="1:11" ht="14">
      <c r="A518" s="4" t="s">
        <v>2112</v>
      </c>
      <c r="B518" s="4" t="s">
        <v>14422</v>
      </c>
      <c r="C518" s="28" t="s">
        <v>2112</v>
      </c>
      <c r="E518" s="6" t="s">
        <v>2112</v>
      </c>
      <c r="F518" s="6" t="s">
        <v>2113</v>
      </c>
      <c r="G518" s="6" t="s">
        <v>2112</v>
      </c>
      <c r="I518" s="6" t="str">
        <f t="shared" ref="I518:K518" si="513">IF(A518 = E518, "Equal", "Not     Equal")</f>
        <v>Equal</v>
      </c>
      <c r="J518" s="6" t="str">
        <f t="shared" si="513"/>
        <v>Equal</v>
      </c>
      <c r="K518" s="6" t="str">
        <f t="shared" si="513"/>
        <v>Equal</v>
      </c>
    </row>
    <row r="519" spans="1:11" ht="14">
      <c r="A519" s="4" t="s">
        <v>2114</v>
      </c>
      <c r="B519" s="4" t="s">
        <v>14423</v>
      </c>
      <c r="C519" s="28" t="s">
        <v>2114</v>
      </c>
      <c r="E519" s="6" t="s">
        <v>2114</v>
      </c>
      <c r="F519" s="6" t="s">
        <v>2115</v>
      </c>
      <c r="G519" s="6" t="s">
        <v>2114</v>
      </c>
      <c r="I519" s="6" t="str">
        <f t="shared" ref="I519:K519" si="514">IF(A519 = E519, "Equal", "Not     Equal")</f>
        <v>Equal</v>
      </c>
      <c r="J519" s="6" t="str">
        <f t="shared" si="514"/>
        <v>Equal</v>
      </c>
      <c r="K519" s="6" t="str">
        <f t="shared" si="514"/>
        <v>Equal</v>
      </c>
    </row>
    <row r="520" spans="1:11" ht="14">
      <c r="A520" s="4" t="s">
        <v>2116</v>
      </c>
      <c r="B520" s="4" t="s">
        <v>14424</v>
      </c>
      <c r="C520" s="28" t="s">
        <v>2116</v>
      </c>
      <c r="E520" s="6" t="s">
        <v>2116</v>
      </c>
      <c r="F520" s="6" t="s">
        <v>2117</v>
      </c>
      <c r="G520" s="6" t="s">
        <v>2116</v>
      </c>
      <c r="I520" s="6" t="str">
        <f t="shared" ref="I520:K520" si="515">IF(A520 = E520, "Equal", "Not     Equal")</f>
        <v>Equal</v>
      </c>
      <c r="J520" s="6" t="str">
        <f t="shared" si="515"/>
        <v>Equal</v>
      </c>
      <c r="K520" s="6" t="str">
        <f t="shared" si="515"/>
        <v>Equal</v>
      </c>
    </row>
    <row r="521" spans="1:11" ht="14">
      <c r="A521" s="4" t="s">
        <v>2118</v>
      </c>
      <c r="B521" s="4" t="s">
        <v>14425</v>
      </c>
      <c r="C521" s="28" t="s">
        <v>2118</v>
      </c>
      <c r="E521" s="6" t="s">
        <v>2118</v>
      </c>
      <c r="F521" s="6" t="s">
        <v>2119</v>
      </c>
      <c r="G521" s="6" t="s">
        <v>2118</v>
      </c>
      <c r="I521" s="6" t="str">
        <f t="shared" ref="I521:K521" si="516">IF(A521 = E521, "Equal", "Not     Equal")</f>
        <v>Equal</v>
      </c>
      <c r="J521" s="6" t="str">
        <f t="shared" si="516"/>
        <v>Equal</v>
      </c>
      <c r="K521" s="6" t="str">
        <f t="shared" si="516"/>
        <v>Equal</v>
      </c>
    </row>
    <row r="522" spans="1:11" ht="14">
      <c r="A522" s="4" t="s">
        <v>2120</v>
      </c>
      <c r="B522" s="4" t="s">
        <v>14426</v>
      </c>
      <c r="C522" s="28" t="s">
        <v>2120</v>
      </c>
      <c r="E522" s="6" t="s">
        <v>2120</v>
      </c>
      <c r="F522" s="6" t="s">
        <v>2121</v>
      </c>
      <c r="G522" s="6" t="s">
        <v>2120</v>
      </c>
      <c r="I522" s="6" t="str">
        <f t="shared" ref="I522:K522" si="517">IF(A522 = E522, "Equal", "Not     Equal")</f>
        <v>Equal</v>
      </c>
      <c r="J522" s="6" t="str">
        <f t="shared" si="517"/>
        <v>Equal</v>
      </c>
      <c r="K522" s="6" t="str">
        <f t="shared" si="517"/>
        <v>Equal</v>
      </c>
    </row>
    <row r="523" spans="1:11" ht="14">
      <c r="A523" s="4" t="s">
        <v>2122</v>
      </c>
      <c r="B523" s="4" t="s">
        <v>14427</v>
      </c>
      <c r="C523" s="28" t="s">
        <v>2122</v>
      </c>
      <c r="E523" s="6" t="s">
        <v>2122</v>
      </c>
      <c r="F523" s="6" t="s">
        <v>2123</v>
      </c>
      <c r="G523" s="6" t="s">
        <v>2122</v>
      </c>
      <c r="I523" s="6" t="str">
        <f t="shared" ref="I523:K523" si="518">IF(A523 = E523, "Equal", "Not     Equal")</f>
        <v>Equal</v>
      </c>
      <c r="J523" s="6" t="str">
        <f t="shared" si="518"/>
        <v>Equal</v>
      </c>
      <c r="K523" s="6" t="str">
        <f t="shared" si="518"/>
        <v>Equal</v>
      </c>
    </row>
    <row r="524" spans="1:11" ht="14">
      <c r="A524" s="4" t="s">
        <v>2124</v>
      </c>
      <c r="B524" s="4" t="s">
        <v>14428</v>
      </c>
      <c r="C524" s="28" t="s">
        <v>2124</v>
      </c>
      <c r="E524" s="6" t="s">
        <v>2124</v>
      </c>
      <c r="F524" s="6" t="s">
        <v>2125</v>
      </c>
      <c r="G524" s="6" t="s">
        <v>2124</v>
      </c>
      <c r="I524" s="6" t="str">
        <f t="shared" ref="I524:K524" si="519">IF(A524 = E524, "Equal", "Not     Equal")</f>
        <v>Equal</v>
      </c>
      <c r="J524" s="6" t="str">
        <f t="shared" si="519"/>
        <v>Equal</v>
      </c>
      <c r="K524" s="6" t="str">
        <f t="shared" si="519"/>
        <v>Equal</v>
      </c>
    </row>
    <row r="525" spans="1:11" ht="14">
      <c r="A525" s="4" t="s">
        <v>2126</v>
      </c>
      <c r="B525" s="4" t="s">
        <v>14429</v>
      </c>
      <c r="C525" s="28" t="s">
        <v>2126</v>
      </c>
      <c r="E525" s="6" t="s">
        <v>2126</v>
      </c>
      <c r="F525" s="6" t="s">
        <v>2127</v>
      </c>
      <c r="G525" s="6" t="s">
        <v>2126</v>
      </c>
      <c r="I525" s="6" t="str">
        <f t="shared" ref="I525:K525" si="520">IF(A525 = E525, "Equal", "Not     Equal")</f>
        <v>Equal</v>
      </c>
      <c r="J525" s="6" t="str">
        <f t="shared" si="520"/>
        <v>Equal</v>
      </c>
      <c r="K525" s="6" t="str">
        <f t="shared" si="520"/>
        <v>Equal</v>
      </c>
    </row>
    <row r="526" spans="1:11" ht="28">
      <c r="A526" s="4" t="s">
        <v>2128</v>
      </c>
      <c r="B526" s="4" t="s">
        <v>14430</v>
      </c>
      <c r="C526" s="28" t="s">
        <v>2130</v>
      </c>
      <c r="E526" s="6" t="s">
        <v>2128</v>
      </c>
      <c r="F526" s="6" t="s">
        <v>2129</v>
      </c>
      <c r="G526" s="6" t="s">
        <v>2130</v>
      </c>
      <c r="I526" s="6" t="str">
        <f t="shared" ref="I526:K526" si="521">IF(A526 = E526, "Equal", "Not     Equal")</f>
        <v>Equal</v>
      </c>
      <c r="J526" s="6" t="str">
        <f t="shared" si="521"/>
        <v>Equal</v>
      </c>
      <c r="K526" s="6" t="str">
        <f t="shared" si="521"/>
        <v>Equal</v>
      </c>
    </row>
    <row r="527" spans="1:11" ht="14">
      <c r="A527" s="4" t="s">
        <v>2131</v>
      </c>
      <c r="B527" s="4" t="s">
        <v>14431</v>
      </c>
      <c r="C527" s="28" t="s">
        <v>2133</v>
      </c>
      <c r="E527" s="6" t="s">
        <v>2131</v>
      </c>
      <c r="F527" s="6" t="s">
        <v>2132</v>
      </c>
      <c r="G527" s="6" t="s">
        <v>2133</v>
      </c>
      <c r="I527" s="6" t="str">
        <f t="shared" ref="I527:K527" si="522">IF(A527 = E527, "Equal", "Not     Equal")</f>
        <v>Equal</v>
      </c>
      <c r="J527" s="6" t="str">
        <f t="shared" si="522"/>
        <v>Equal</v>
      </c>
      <c r="K527" s="6" t="str">
        <f t="shared" si="522"/>
        <v>Equal</v>
      </c>
    </row>
    <row r="528" spans="1:11" ht="14">
      <c r="A528" s="4" t="s">
        <v>2134</v>
      </c>
      <c r="B528" s="4" t="s">
        <v>14432</v>
      </c>
      <c r="C528" s="28" t="s">
        <v>2136</v>
      </c>
      <c r="E528" s="6" t="s">
        <v>2134</v>
      </c>
      <c r="F528" s="6" t="s">
        <v>2135</v>
      </c>
      <c r="G528" s="6" t="s">
        <v>2136</v>
      </c>
      <c r="I528" s="6" t="str">
        <f t="shared" ref="I528:K528" si="523">IF(A528 = E528, "Equal", "Not     Equal")</f>
        <v>Equal</v>
      </c>
      <c r="J528" s="6" t="str">
        <f t="shared" si="523"/>
        <v>Equal</v>
      </c>
      <c r="K528" s="6" t="str">
        <f t="shared" si="523"/>
        <v>Equal</v>
      </c>
    </row>
    <row r="529" spans="1:11" ht="14">
      <c r="A529" s="4" t="s">
        <v>2137</v>
      </c>
      <c r="B529" s="4" t="s">
        <v>14433</v>
      </c>
      <c r="C529" s="28" t="s">
        <v>2139</v>
      </c>
      <c r="E529" s="6" t="s">
        <v>2137</v>
      </c>
      <c r="F529" s="6" t="s">
        <v>2138</v>
      </c>
      <c r="G529" s="6" t="s">
        <v>2139</v>
      </c>
      <c r="I529" s="6" t="str">
        <f t="shared" ref="I529:K529" si="524">IF(A529 = E529, "Equal", "Not     Equal")</f>
        <v>Equal</v>
      </c>
      <c r="J529" s="6" t="str">
        <f t="shared" si="524"/>
        <v>Equal</v>
      </c>
      <c r="K529" s="6" t="str">
        <f t="shared" si="524"/>
        <v>Equal</v>
      </c>
    </row>
    <row r="530" spans="1:11" ht="14">
      <c r="A530" s="4" t="s">
        <v>2140</v>
      </c>
      <c r="B530" s="4" t="s">
        <v>14434</v>
      </c>
      <c r="C530" s="28" t="s">
        <v>2142</v>
      </c>
      <c r="E530" s="6" t="s">
        <v>2140</v>
      </c>
      <c r="F530" s="6" t="s">
        <v>2141</v>
      </c>
      <c r="G530" s="6" t="s">
        <v>2142</v>
      </c>
      <c r="I530" s="6" t="str">
        <f t="shared" ref="I530:K530" si="525">IF(A530 = E530, "Equal", "Not     Equal")</f>
        <v>Equal</v>
      </c>
      <c r="J530" s="6" t="str">
        <f t="shared" si="525"/>
        <v>Equal</v>
      </c>
      <c r="K530" s="6" t="str">
        <f t="shared" si="525"/>
        <v>Equal</v>
      </c>
    </row>
    <row r="531" spans="1:11" ht="14">
      <c r="A531" s="4" t="s">
        <v>2143</v>
      </c>
      <c r="B531" s="4" t="s">
        <v>14435</v>
      </c>
      <c r="C531" s="28" t="s">
        <v>2145</v>
      </c>
      <c r="E531" s="6" t="s">
        <v>2143</v>
      </c>
      <c r="F531" s="6" t="s">
        <v>2144</v>
      </c>
      <c r="G531" s="6" t="s">
        <v>2145</v>
      </c>
      <c r="I531" s="6" t="str">
        <f t="shared" ref="I531:K531" si="526">IF(A531 = E531, "Equal", "Not     Equal")</f>
        <v>Equal</v>
      </c>
      <c r="J531" s="6" t="str">
        <f t="shared" si="526"/>
        <v>Equal</v>
      </c>
      <c r="K531" s="6" t="str">
        <f t="shared" si="526"/>
        <v>Equal</v>
      </c>
    </row>
    <row r="532" spans="1:11" ht="14">
      <c r="A532" s="4" t="s">
        <v>2146</v>
      </c>
      <c r="B532" s="4" t="s">
        <v>14436</v>
      </c>
      <c r="C532" s="28" t="s">
        <v>2148</v>
      </c>
      <c r="E532" s="6" t="s">
        <v>2146</v>
      </c>
      <c r="F532" s="6" t="s">
        <v>2147</v>
      </c>
      <c r="G532" s="6" t="s">
        <v>2148</v>
      </c>
      <c r="I532" s="6" t="str">
        <f t="shared" ref="I532:K532" si="527">IF(A532 = E532, "Equal", "Not     Equal")</f>
        <v>Equal</v>
      </c>
      <c r="J532" s="6" t="str">
        <f t="shared" si="527"/>
        <v>Equal</v>
      </c>
      <c r="K532" s="6" t="str">
        <f t="shared" si="527"/>
        <v>Equal</v>
      </c>
    </row>
    <row r="533" spans="1:11" ht="14">
      <c r="A533" s="4" t="s">
        <v>2149</v>
      </c>
      <c r="B533" s="4" t="s">
        <v>14437</v>
      </c>
      <c r="C533" s="28" t="s">
        <v>2151</v>
      </c>
      <c r="E533" s="6" t="s">
        <v>2149</v>
      </c>
      <c r="F533" s="6" t="s">
        <v>2150</v>
      </c>
      <c r="G533" s="6" t="s">
        <v>2151</v>
      </c>
      <c r="I533" s="6" t="str">
        <f t="shared" ref="I533:K533" si="528">IF(A533 = E533, "Equal", "Not     Equal")</f>
        <v>Equal</v>
      </c>
      <c r="J533" s="6" t="str">
        <f t="shared" si="528"/>
        <v>Equal</v>
      </c>
      <c r="K533" s="6" t="str">
        <f t="shared" si="528"/>
        <v>Equal</v>
      </c>
    </row>
    <row r="534" spans="1:11" ht="14">
      <c r="A534" s="4" t="s">
        <v>2152</v>
      </c>
      <c r="B534" s="4" t="s">
        <v>14438</v>
      </c>
      <c r="C534" s="28" t="s">
        <v>2154</v>
      </c>
      <c r="E534" s="6" t="s">
        <v>2152</v>
      </c>
      <c r="F534" s="6" t="s">
        <v>2153</v>
      </c>
      <c r="G534" s="6" t="s">
        <v>2154</v>
      </c>
      <c r="I534" s="6" t="str">
        <f t="shared" ref="I534:K534" si="529">IF(A534 = E534, "Equal", "Not     Equal")</f>
        <v>Equal</v>
      </c>
      <c r="J534" s="6" t="str">
        <f t="shared" si="529"/>
        <v>Equal</v>
      </c>
      <c r="K534" s="6" t="str">
        <f t="shared" si="529"/>
        <v>Equal</v>
      </c>
    </row>
    <row r="535" spans="1:11" ht="14">
      <c r="A535" s="4" t="s">
        <v>2155</v>
      </c>
      <c r="B535" s="4" t="s">
        <v>14439</v>
      </c>
      <c r="C535" s="28" t="s">
        <v>2157</v>
      </c>
      <c r="E535" s="6" t="s">
        <v>2155</v>
      </c>
      <c r="F535" s="6" t="s">
        <v>2156</v>
      </c>
      <c r="G535" s="6" t="s">
        <v>2157</v>
      </c>
      <c r="I535" s="6" t="str">
        <f t="shared" ref="I535:K535" si="530">IF(A535 = E535, "Equal", "Not     Equal")</f>
        <v>Equal</v>
      </c>
      <c r="J535" s="6" t="str">
        <f t="shared" si="530"/>
        <v>Equal</v>
      </c>
      <c r="K535" s="6" t="str">
        <f t="shared" si="530"/>
        <v>Equal</v>
      </c>
    </row>
    <row r="536" spans="1:11" ht="14">
      <c r="A536" s="4" t="s">
        <v>2158</v>
      </c>
      <c r="B536" s="4" t="s">
        <v>14440</v>
      </c>
      <c r="C536" s="28" t="s">
        <v>2160</v>
      </c>
      <c r="E536" s="6" t="s">
        <v>2158</v>
      </c>
      <c r="F536" s="6" t="s">
        <v>2159</v>
      </c>
      <c r="G536" s="6" t="s">
        <v>2160</v>
      </c>
      <c r="I536" s="6" t="str">
        <f t="shared" ref="I536:K536" si="531">IF(A536 = E536, "Equal", "Not     Equal")</f>
        <v>Equal</v>
      </c>
      <c r="J536" s="6" t="str">
        <f t="shared" si="531"/>
        <v>Equal</v>
      </c>
      <c r="K536" s="6" t="str">
        <f t="shared" si="531"/>
        <v>Equal</v>
      </c>
    </row>
    <row r="537" spans="1:11" ht="14">
      <c r="A537" s="4" t="s">
        <v>2161</v>
      </c>
      <c r="B537" s="4" t="s">
        <v>14441</v>
      </c>
      <c r="C537" s="28" t="s">
        <v>2163</v>
      </c>
      <c r="E537" s="6" t="s">
        <v>2161</v>
      </c>
      <c r="F537" s="6" t="s">
        <v>2162</v>
      </c>
      <c r="G537" s="6" t="s">
        <v>2163</v>
      </c>
      <c r="I537" s="6" t="str">
        <f t="shared" ref="I537:K537" si="532">IF(A537 = E537, "Equal", "Not     Equal")</f>
        <v>Equal</v>
      </c>
      <c r="J537" s="6" t="str">
        <f t="shared" si="532"/>
        <v>Equal</v>
      </c>
      <c r="K537" s="6" t="str">
        <f t="shared" si="532"/>
        <v>Equal</v>
      </c>
    </row>
    <row r="538" spans="1:11" ht="14">
      <c r="A538" s="4" t="s">
        <v>2164</v>
      </c>
      <c r="B538" s="4" t="s">
        <v>14442</v>
      </c>
      <c r="C538" s="28" t="s">
        <v>2166</v>
      </c>
      <c r="E538" s="6" t="s">
        <v>2164</v>
      </c>
      <c r="F538" s="6" t="s">
        <v>2165</v>
      </c>
      <c r="G538" s="6" t="s">
        <v>2166</v>
      </c>
      <c r="I538" s="6" t="str">
        <f t="shared" ref="I538:K538" si="533">IF(A538 = E538, "Equal", "Not     Equal")</f>
        <v>Equal</v>
      </c>
      <c r="J538" s="6" t="str">
        <f t="shared" si="533"/>
        <v>Equal</v>
      </c>
      <c r="K538" s="6" t="str">
        <f t="shared" si="533"/>
        <v>Equal</v>
      </c>
    </row>
    <row r="539" spans="1:11" ht="14">
      <c r="A539" s="4" t="s">
        <v>2167</v>
      </c>
      <c r="B539" s="4" t="s">
        <v>14443</v>
      </c>
      <c r="C539" s="28" t="s">
        <v>2169</v>
      </c>
      <c r="E539" s="6" t="s">
        <v>2167</v>
      </c>
      <c r="F539" s="6" t="s">
        <v>2168</v>
      </c>
      <c r="G539" s="6" t="s">
        <v>2169</v>
      </c>
      <c r="I539" s="6" t="str">
        <f t="shared" ref="I539:K539" si="534">IF(A539 = E539, "Equal", "Not     Equal")</f>
        <v>Equal</v>
      </c>
      <c r="J539" s="6" t="str">
        <f t="shared" si="534"/>
        <v>Equal</v>
      </c>
      <c r="K539" s="6" t="str">
        <f t="shared" si="534"/>
        <v>Equal</v>
      </c>
    </row>
    <row r="540" spans="1:11" ht="14">
      <c r="A540" s="4" t="s">
        <v>2170</v>
      </c>
      <c r="B540" s="4" t="s">
        <v>14444</v>
      </c>
      <c r="C540" s="28" t="s">
        <v>2172</v>
      </c>
      <c r="E540" s="6" t="s">
        <v>2170</v>
      </c>
      <c r="F540" s="6" t="s">
        <v>2171</v>
      </c>
      <c r="G540" s="6" t="s">
        <v>2172</v>
      </c>
      <c r="I540" s="6" t="str">
        <f t="shared" ref="I540:K540" si="535">IF(A540 = E540, "Equal", "Not     Equal")</f>
        <v>Equal</v>
      </c>
      <c r="J540" s="6" t="str">
        <f t="shared" si="535"/>
        <v>Equal</v>
      </c>
      <c r="K540" s="6" t="str">
        <f t="shared" si="535"/>
        <v>Equal</v>
      </c>
    </row>
    <row r="541" spans="1:11" ht="14">
      <c r="A541" s="4" t="s">
        <v>2173</v>
      </c>
      <c r="B541" s="4" t="s">
        <v>14445</v>
      </c>
      <c r="C541" s="28" t="s">
        <v>2175</v>
      </c>
      <c r="E541" s="6" t="s">
        <v>2173</v>
      </c>
      <c r="F541" s="6" t="s">
        <v>2174</v>
      </c>
      <c r="G541" s="6" t="s">
        <v>2175</v>
      </c>
      <c r="I541" s="6" t="str">
        <f t="shared" ref="I541:K541" si="536">IF(A541 = E541, "Equal", "Not     Equal")</f>
        <v>Equal</v>
      </c>
      <c r="J541" s="6" t="str">
        <f t="shared" si="536"/>
        <v>Equal</v>
      </c>
      <c r="K541" s="6" t="str">
        <f t="shared" si="536"/>
        <v>Equal</v>
      </c>
    </row>
    <row r="542" spans="1:11" ht="14">
      <c r="A542" s="4" t="s">
        <v>2176</v>
      </c>
      <c r="B542" s="4" t="s">
        <v>14446</v>
      </c>
      <c r="C542" s="28" t="s">
        <v>2178</v>
      </c>
      <c r="E542" s="6" t="s">
        <v>2176</v>
      </c>
      <c r="F542" s="6" t="s">
        <v>2177</v>
      </c>
      <c r="G542" s="6" t="s">
        <v>2178</v>
      </c>
      <c r="I542" s="6" t="str">
        <f t="shared" ref="I542:K542" si="537">IF(A542 = E542, "Equal", "Not     Equal")</f>
        <v>Equal</v>
      </c>
      <c r="J542" s="6" t="str">
        <f t="shared" si="537"/>
        <v>Equal</v>
      </c>
      <c r="K542" s="6" t="str">
        <f t="shared" si="537"/>
        <v>Equal</v>
      </c>
    </row>
    <row r="543" spans="1:11" ht="14">
      <c r="A543" s="4" t="s">
        <v>2179</v>
      </c>
      <c r="B543" s="4" t="s">
        <v>14447</v>
      </c>
      <c r="C543" s="28" t="s">
        <v>2181</v>
      </c>
      <c r="E543" s="6" t="s">
        <v>2179</v>
      </c>
      <c r="F543" s="6" t="s">
        <v>2180</v>
      </c>
      <c r="G543" s="6" t="s">
        <v>2181</v>
      </c>
      <c r="I543" s="6" t="str">
        <f t="shared" ref="I543:K543" si="538">IF(A543 = E543, "Equal", "Not     Equal")</f>
        <v>Equal</v>
      </c>
      <c r="J543" s="6" t="str">
        <f t="shared" si="538"/>
        <v>Equal</v>
      </c>
      <c r="K543" s="6" t="str">
        <f t="shared" si="538"/>
        <v>Equal</v>
      </c>
    </row>
    <row r="544" spans="1:11" ht="14">
      <c r="A544" s="4" t="s">
        <v>2182</v>
      </c>
      <c r="B544" s="4" t="s">
        <v>14448</v>
      </c>
      <c r="C544" s="28" t="s">
        <v>2184</v>
      </c>
      <c r="E544" s="6" t="s">
        <v>2182</v>
      </c>
      <c r="F544" s="6" t="s">
        <v>2183</v>
      </c>
      <c r="G544" s="6" t="s">
        <v>2184</v>
      </c>
      <c r="I544" s="6" t="str">
        <f t="shared" ref="I544:K544" si="539">IF(A544 = E544, "Equal", "Not     Equal")</f>
        <v>Equal</v>
      </c>
      <c r="J544" s="6" t="str">
        <f t="shared" si="539"/>
        <v>Equal</v>
      </c>
      <c r="K544" s="6" t="str">
        <f t="shared" si="539"/>
        <v>Equal</v>
      </c>
    </row>
    <row r="545" spans="1:11" ht="14">
      <c r="A545" s="4" t="s">
        <v>2185</v>
      </c>
      <c r="B545" s="4" t="s">
        <v>14449</v>
      </c>
      <c r="C545" s="28" t="s">
        <v>2187</v>
      </c>
      <c r="E545" s="6" t="s">
        <v>2185</v>
      </c>
      <c r="F545" s="6" t="s">
        <v>2186</v>
      </c>
      <c r="G545" s="6" t="s">
        <v>2187</v>
      </c>
      <c r="I545" s="6" t="str">
        <f t="shared" ref="I545:K545" si="540">IF(A545 = E545, "Equal", "Not     Equal")</f>
        <v>Equal</v>
      </c>
      <c r="J545" s="6" t="str">
        <f t="shared" si="540"/>
        <v>Equal</v>
      </c>
      <c r="K545" s="6" t="str">
        <f t="shared" si="540"/>
        <v>Equal</v>
      </c>
    </row>
    <row r="546" spans="1:11" ht="14">
      <c r="A546" s="4" t="s">
        <v>2188</v>
      </c>
      <c r="B546" s="4" t="s">
        <v>14450</v>
      </c>
      <c r="C546" s="28" t="s">
        <v>2190</v>
      </c>
      <c r="E546" s="6" t="s">
        <v>2188</v>
      </c>
      <c r="F546" s="6" t="s">
        <v>2189</v>
      </c>
      <c r="G546" s="6" t="s">
        <v>2190</v>
      </c>
      <c r="I546" s="6" t="str">
        <f t="shared" ref="I546:K546" si="541">IF(A546 = E546, "Equal", "Not     Equal")</f>
        <v>Equal</v>
      </c>
      <c r="J546" s="6" t="str">
        <f t="shared" si="541"/>
        <v>Equal</v>
      </c>
      <c r="K546" s="6" t="str">
        <f t="shared" si="541"/>
        <v>Equal</v>
      </c>
    </row>
    <row r="547" spans="1:11" ht="14">
      <c r="A547" s="4" t="s">
        <v>2191</v>
      </c>
      <c r="B547" s="4" t="s">
        <v>14451</v>
      </c>
      <c r="C547" s="28" t="s">
        <v>2193</v>
      </c>
      <c r="E547" s="6" t="s">
        <v>2191</v>
      </c>
      <c r="F547" s="6" t="s">
        <v>2192</v>
      </c>
      <c r="G547" s="6" t="s">
        <v>2193</v>
      </c>
      <c r="I547" s="6" t="str">
        <f t="shared" ref="I547:K547" si="542">IF(A547 = E547, "Equal", "Not     Equal")</f>
        <v>Equal</v>
      </c>
      <c r="J547" s="6" t="str">
        <f t="shared" si="542"/>
        <v>Equal</v>
      </c>
      <c r="K547" s="6" t="str">
        <f t="shared" si="542"/>
        <v>Equal</v>
      </c>
    </row>
    <row r="548" spans="1:11" ht="14">
      <c r="A548" s="4" t="s">
        <v>2194</v>
      </c>
      <c r="B548" s="4" t="s">
        <v>14452</v>
      </c>
      <c r="C548" s="28" t="s">
        <v>2196</v>
      </c>
      <c r="E548" s="6" t="s">
        <v>2194</v>
      </c>
      <c r="F548" s="6" t="s">
        <v>2195</v>
      </c>
      <c r="G548" s="6" t="s">
        <v>2196</v>
      </c>
      <c r="I548" s="6" t="str">
        <f t="shared" ref="I548:K548" si="543">IF(A548 = E548, "Equal", "Not     Equal")</f>
        <v>Equal</v>
      </c>
      <c r="J548" s="6" t="str">
        <f t="shared" si="543"/>
        <v>Equal</v>
      </c>
      <c r="K548" s="6" t="str">
        <f t="shared" si="543"/>
        <v>Equal</v>
      </c>
    </row>
    <row r="549" spans="1:11" ht="14">
      <c r="A549" s="4" t="s">
        <v>2197</v>
      </c>
      <c r="B549" s="4" t="s">
        <v>14453</v>
      </c>
      <c r="C549" s="28" t="s">
        <v>2199</v>
      </c>
      <c r="E549" s="6" t="s">
        <v>2197</v>
      </c>
      <c r="F549" s="6" t="s">
        <v>2198</v>
      </c>
      <c r="G549" s="6" t="s">
        <v>2199</v>
      </c>
      <c r="I549" s="6" t="str">
        <f t="shared" ref="I549:K549" si="544">IF(A549 = E549, "Equal", "Not     Equal")</f>
        <v>Equal</v>
      </c>
      <c r="J549" s="6" t="str">
        <f t="shared" si="544"/>
        <v>Equal</v>
      </c>
      <c r="K549" s="6" t="str">
        <f t="shared" si="544"/>
        <v>Equal</v>
      </c>
    </row>
    <row r="550" spans="1:11" ht="14">
      <c r="A550" s="4" t="s">
        <v>2200</v>
      </c>
      <c r="B550" s="4" t="s">
        <v>14454</v>
      </c>
      <c r="C550" s="28" t="s">
        <v>2202</v>
      </c>
      <c r="E550" s="6" t="s">
        <v>2200</v>
      </c>
      <c r="F550" s="6" t="s">
        <v>2201</v>
      </c>
      <c r="G550" s="6" t="s">
        <v>2202</v>
      </c>
      <c r="I550" s="6" t="str">
        <f t="shared" ref="I550:K550" si="545">IF(A550 = E550, "Equal", "Not     Equal")</f>
        <v>Equal</v>
      </c>
      <c r="J550" s="6" t="str">
        <f t="shared" si="545"/>
        <v>Equal</v>
      </c>
      <c r="K550" s="6" t="str">
        <f t="shared" si="545"/>
        <v>Equal</v>
      </c>
    </row>
    <row r="551" spans="1:11" ht="14">
      <c r="A551" s="4" t="s">
        <v>2203</v>
      </c>
      <c r="B551" s="4" t="s">
        <v>14455</v>
      </c>
      <c r="C551" s="28" t="s">
        <v>2205</v>
      </c>
      <c r="E551" s="6" t="s">
        <v>2203</v>
      </c>
      <c r="F551" s="6" t="s">
        <v>2204</v>
      </c>
      <c r="G551" s="6" t="s">
        <v>2205</v>
      </c>
      <c r="I551" s="6" t="str">
        <f t="shared" ref="I551:K551" si="546">IF(A551 = E551, "Equal", "Not     Equal")</f>
        <v>Equal</v>
      </c>
      <c r="J551" s="6" t="str">
        <f t="shared" si="546"/>
        <v>Equal</v>
      </c>
      <c r="K551" s="6" t="str">
        <f t="shared" si="546"/>
        <v>Equal</v>
      </c>
    </row>
    <row r="552" spans="1:11" ht="14">
      <c r="A552" s="4" t="s">
        <v>2206</v>
      </c>
      <c r="B552" s="4" t="s">
        <v>14456</v>
      </c>
      <c r="C552" s="28" t="s">
        <v>2208</v>
      </c>
      <c r="E552" s="6" t="s">
        <v>2206</v>
      </c>
      <c r="F552" s="6" t="s">
        <v>2207</v>
      </c>
      <c r="G552" s="6" t="s">
        <v>2208</v>
      </c>
      <c r="I552" s="6" t="str">
        <f t="shared" ref="I552:K552" si="547">IF(A552 = E552, "Equal", "Not     Equal")</f>
        <v>Equal</v>
      </c>
      <c r="J552" s="6" t="str">
        <f t="shared" si="547"/>
        <v>Equal</v>
      </c>
      <c r="K552" s="6" t="str">
        <f t="shared" si="547"/>
        <v>Equal</v>
      </c>
    </row>
    <row r="553" spans="1:11" ht="14">
      <c r="A553" s="4" t="s">
        <v>2209</v>
      </c>
      <c r="B553" s="4" t="s">
        <v>14457</v>
      </c>
      <c r="C553" s="28" t="s">
        <v>2211</v>
      </c>
      <c r="E553" s="6" t="s">
        <v>2209</v>
      </c>
      <c r="F553" s="6" t="s">
        <v>2210</v>
      </c>
      <c r="G553" s="6" t="s">
        <v>2211</v>
      </c>
      <c r="I553" s="6" t="str">
        <f t="shared" ref="I553:K553" si="548">IF(A553 = E553, "Equal", "Not     Equal")</f>
        <v>Equal</v>
      </c>
      <c r="J553" s="6" t="str">
        <f t="shared" si="548"/>
        <v>Equal</v>
      </c>
      <c r="K553" s="6" t="str">
        <f t="shared" si="548"/>
        <v>Equal</v>
      </c>
    </row>
    <row r="554" spans="1:11" ht="14">
      <c r="A554" s="4" t="s">
        <v>2212</v>
      </c>
      <c r="B554" s="4" t="s">
        <v>14458</v>
      </c>
      <c r="C554" s="28" t="s">
        <v>2214</v>
      </c>
      <c r="E554" s="6" t="s">
        <v>2212</v>
      </c>
      <c r="F554" s="6" t="s">
        <v>2213</v>
      </c>
      <c r="G554" s="6" t="s">
        <v>2214</v>
      </c>
      <c r="I554" s="6" t="str">
        <f t="shared" ref="I554:K554" si="549">IF(A554 = E554, "Equal", "Not     Equal")</f>
        <v>Equal</v>
      </c>
      <c r="J554" s="6" t="str">
        <f t="shared" si="549"/>
        <v>Equal</v>
      </c>
      <c r="K554" s="6" t="str">
        <f t="shared" si="549"/>
        <v>Equal</v>
      </c>
    </row>
    <row r="555" spans="1:11" ht="14">
      <c r="A555" s="4" t="s">
        <v>2215</v>
      </c>
      <c r="B555" s="4" t="s">
        <v>14459</v>
      </c>
      <c r="C555" s="28" t="s">
        <v>2217</v>
      </c>
      <c r="E555" s="6" t="s">
        <v>2215</v>
      </c>
      <c r="F555" s="6" t="s">
        <v>2216</v>
      </c>
      <c r="G555" s="6" t="s">
        <v>2217</v>
      </c>
      <c r="I555" s="6" t="str">
        <f t="shared" ref="I555:K555" si="550">IF(A555 = E555, "Equal", "Not     Equal")</f>
        <v>Equal</v>
      </c>
      <c r="J555" s="6" t="str">
        <f t="shared" si="550"/>
        <v>Equal</v>
      </c>
      <c r="K555" s="6" t="str">
        <f t="shared" si="550"/>
        <v>Equal</v>
      </c>
    </row>
    <row r="556" spans="1:11" ht="14">
      <c r="A556" s="4" t="s">
        <v>2218</v>
      </c>
      <c r="B556" s="4" t="s">
        <v>14460</v>
      </c>
      <c r="C556" s="28" t="s">
        <v>2220</v>
      </c>
      <c r="E556" s="6" t="s">
        <v>2218</v>
      </c>
      <c r="F556" s="6" t="s">
        <v>2219</v>
      </c>
      <c r="G556" s="6" t="s">
        <v>2220</v>
      </c>
      <c r="I556" s="6" t="str">
        <f t="shared" ref="I556:K556" si="551">IF(A556 = E556, "Equal", "Not     Equal")</f>
        <v>Equal</v>
      </c>
      <c r="J556" s="6" t="str">
        <f t="shared" si="551"/>
        <v>Equal</v>
      </c>
      <c r="K556" s="6" t="str">
        <f t="shared" si="551"/>
        <v>Equal</v>
      </c>
    </row>
    <row r="557" spans="1:11" ht="14">
      <c r="A557" s="4" t="s">
        <v>2221</v>
      </c>
      <c r="B557" s="4" t="s">
        <v>14461</v>
      </c>
      <c r="C557" s="28" t="s">
        <v>2223</v>
      </c>
      <c r="E557" s="6" t="s">
        <v>2221</v>
      </c>
      <c r="F557" s="6" t="s">
        <v>2222</v>
      </c>
      <c r="G557" s="6" t="s">
        <v>2223</v>
      </c>
      <c r="I557" s="6" t="str">
        <f t="shared" ref="I557:K557" si="552">IF(A557 = E557, "Equal", "Not     Equal")</f>
        <v>Equal</v>
      </c>
      <c r="J557" s="6" t="str">
        <f t="shared" si="552"/>
        <v>Equal</v>
      </c>
      <c r="K557" s="6" t="str">
        <f t="shared" si="552"/>
        <v>Equal</v>
      </c>
    </row>
    <row r="558" spans="1:11" ht="28">
      <c r="A558" s="4" t="s">
        <v>2224</v>
      </c>
      <c r="B558" s="4" t="s">
        <v>14462</v>
      </c>
      <c r="C558" s="28" t="s">
        <v>2226</v>
      </c>
      <c r="E558" s="6" t="s">
        <v>2224</v>
      </c>
      <c r="F558" s="6" t="s">
        <v>2225</v>
      </c>
      <c r="G558" s="6" t="s">
        <v>2226</v>
      </c>
      <c r="I558" s="6" t="str">
        <f t="shared" ref="I558:K558" si="553">IF(A558 = E558, "Equal", "Not     Equal")</f>
        <v>Equal</v>
      </c>
      <c r="J558" s="6" t="str">
        <f t="shared" si="553"/>
        <v>Equal</v>
      </c>
      <c r="K558" s="6" t="str">
        <f t="shared" si="553"/>
        <v>Equal</v>
      </c>
    </row>
    <row r="559" spans="1:11" ht="14">
      <c r="A559" s="4" t="s">
        <v>2227</v>
      </c>
      <c r="B559" s="4" t="s">
        <v>14463</v>
      </c>
      <c r="C559" s="28" t="s">
        <v>2229</v>
      </c>
      <c r="E559" s="6" t="s">
        <v>2227</v>
      </c>
      <c r="F559" s="6" t="s">
        <v>2228</v>
      </c>
      <c r="G559" s="6" t="s">
        <v>2229</v>
      </c>
      <c r="I559" s="6" t="str">
        <f t="shared" ref="I559:K559" si="554">IF(A559 = E559, "Equal", "Not     Equal")</f>
        <v>Equal</v>
      </c>
      <c r="J559" s="6" t="str">
        <f t="shared" si="554"/>
        <v>Equal</v>
      </c>
      <c r="K559" s="6" t="str">
        <f t="shared" si="554"/>
        <v>Equal</v>
      </c>
    </row>
    <row r="560" spans="1:11" ht="14">
      <c r="A560" s="4" t="s">
        <v>2230</v>
      </c>
      <c r="B560" s="4" t="s">
        <v>14464</v>
      </c>
      <c r="C560" s="28" t="s">
        <v>2232</v>
      </c>
      <c r="E560" s="6" t="s">
        <v>2230</v>
      </c>
      <c r="F560" s="6" t="s">
        <v>2231</v>
      </c>
      <c r="G560" s="6" t="s">
        <v>2232</v>
      </c>
      <c r="I560" s="6" t="str">
        <f t="shared" ref="I560:K560" si="555">IF(A560 = E560, "Equal", "Not     Equal")</f>
        <v>Equal</v>
      </c>
      <c r="J560" s="6" t="str">
        <f t="shared" si="555"/>
        <v>Equal</v>
      </c>
      <c r="K560" s="6" t="str">
        <f t="shared" si="555"/>
        <v>Equal</v>
      </c>
    </row>
    <row r="561" spans="1:11" ht="14">
      <c r="A561" s="4" t="s">
        <v>2233</v>
      </c>
      <c r="B561" s="4" t="s">
        <v>14465</v>
      </c>
      <c r="C561" s="28" t="s">
        <v>2235</v>
      </c>
      <c r="E561" s="6" t="s">
        <v>2233</v>
      </c>
      <c r="F561" s="6" t="s">
        <v>2234</v>
      </c>
      <c r="G561" s="6" t="s">
        <v>2235</v>
      </c>
      <c r="I561" s="6" t="str">
        <f t="shared" ref="I561:K561" si="556">IF(A561 = E561, "Equal", "Not     Equal")</f>
        <v>Equal</v>
      </c>
      <c r="J561" s="6" t="str">
        <f t="shared" si="556"/>
        <v>Equal</v>
      </c>
      <c r="K561" s="6" t="str">
        <f t="shared" si="556"/>
        <v>Equal</v>
      </c>
    </row>
    <row r="562" spans="1:11" ht="28">
      <c r="A562" s="4" t="s">
        <v>2236</v>
      </c>
      <c r="B562" s="4" t="s">
        <v>14466</v>
      </c>
      <c r="C562" s="28" t="s">
        <v>2238</v>
      </c>
      <c r="E562" s="6" t="s">
        <v>2236</v>
      </c>
      <c r="F562" s="6" t="s">
        <v>2237</v>
      </c>
      <c r="G562" s="6" t="s">
        <v>2238</v>
      </c>
      <c r="I562" s="6" t="str">
        <f t="shared" ref="I562:K562" si="557">IF(A562 = E562, "Equal", "Not     Equal")</f>
        <v>Equal</v>
      </c>
      <c r="J562" s="6" t="str">
        <f t="shared" si="557"/>
        <v>Equal</v>
      </c>
      <c r="K562" s="6" t="str">
        <f t="shared" si="557"/>
        <v>Equal</v>
      </c>
    </row>
    <row r="563" spans="1:11" ht="14">
      <c r="A563" s="4" t="s">
        <v>2239</v>
      </c>
      <c r="B563" s="4" t="s">
        <v>14467</v>
      </c>
      <c r="C563" s="28" t="s">
        <v>2241</v>
      </c>
      <c r="E563" s="6" t="s">
        <v>2239</v>
      </c>
      <c r="F563" s="6" t="s">
        <v>2240</v>
      </c>
      <c r="G563" s="6" t="s">
        <v>2241</v>
      </c>
      <c r="I563" s="6" t="str">
        <f t="shared" ref="I563:K563" si="558">IF(A563 = E563, "Equal", "Not     Equal")</f>
        <v>Equal</v>
      </c>
      <c r="J563" s="6" t="str">
        <f t="shared" si="558"/>
        <v>Equal</v>
      </c>
      <c r="K563" s="6" t="str">
        <f t="shared" si="558"/>
        <v>Equal</v>
      </c>
    </row>
    <row r="564" spans="1:11" ht="14">
      <c r="A564" s="4" t="s">
        <v>2242</v>
      </c>
      <c r="B564" s="4" t="s">
        <v>14468</v>
      </c>
      <c r="C564" s="28" t="s">
        <v>2244</v>
      </c>
      <c r="E564" s="6" t="s">
        <v>2242</v>
      </c>
      <c r="F564" s="6" t="s">
        <v>2243</v>
      </c>
      <c r="G564" s="6" t="s">
        <v>2244</v>
      </c>
      <c r="I564" s="6" t="str">
        <f t="shared" ref="I564:K564" si="559">IF(A564 = E564, "Equal", "Not     Equal")</f>
        <v>Equal</v>
      </c>
      <c r="J564" s="6" t="str">
        <f t="shared" si="559"/>
        <v>Equal</v>
      </c>
      <c r="K564" s="6" t="str">
        <f t="shared" si="559"/>
        <v>Equal</v>
      </c>
    </row>
    <row r="565" spans="1:11" ht="14">
      <c r="A565" s="4" t="s">
        <v>2245</v>
      </c>
      <c r="B565" s="4" t="s">
        <v>14469</v>
      </c>
      <c r="C565" s="28" t="s">
        <v>2247</v>
      </c>
      <c r="E565" s="6" t="s">
        <v>2245</v>
      </c>
      <c r="F565" s="6" t="s">
        <v>2246</v>
      </c>
      <c r="G565" s="6" t="s">
        <v>2247</v>
      </c>
      <c r="I565" s="6" t="str">
        <f t="shared" ref="I565:K565" si="560">IF(A565 = E565, "Equal", "Not     Equal")</f>
        <v>Equal</v>
      </c>
      <c r="J565" s="6" t="str">
        <f t="shared" si="560"/>
        <v>Equal</v>
      </c>
      <c r="K565" s="6" t="str">
        <f t="shared" si="560"/>
        <v>Equal</v>
      </c>
    </row>
    <row r="566" spans="1:11" ht="14">
      <c r="A566" s="4" t="s">
        <v>2248</v>
      </c>
      <c r="B566" s="4" t="s">
        <v>14470</v>
      </c>
      <c r="C566" s="28" t="s">
        <v>2250</v>
      </c>
      <c r="E566" s="6" t="s">
        <v>2248</v>
      </c>
      <c r="F566" s="6" t="s">
        <v>2249</v>
      </c>
      <c r="G566" s="6" t="s">
        <v>2250</v>
      </c>
      <c r="I566" s="6" t="str">
        <f t="shared" ref="I566:K566" si="561">IF(A566 = E566, "Equal", "Not     Equal")</f>
        <v>Equal</v>
      </c>
      <c r="J566" s="6" t="str">
        <f t="shared" si="561"/>
        <v>Equal</v>
      </c>
      <c r="K566" s="6" t="str">
        <f t="shared" si="561"/>
        <v>Equal</v>
      </c>
    </row>
    <row r="567" spans="1:11" ht="14">
      <c r="A567" s="4" t="s">
        <v>2251</v>
      </c>
      <c r="B567" s="4" t="s">
        <v>14471</v>
      </c>
      <c r="C567" s="28" t="s">
        <v>2253</v>
      </c>
      <c r="E567" s="6" t="s">
        <v>2251</v>
      </c>
      <c r="F567" s="6" t="s">
        <v>2252</v>
      </c>
      <c r="G567" s="6" t="s">
        <v>2253</v>
      </c>
      <c r="I567" s="6" t="str">
        <f t="shared" ref="I567:K567" si="562">IF(A567 = E567, "Equal", "Not     Equal")</f>
        <v>Equal</v>
      </c>
      <c r="J567" s="6" t="str">
        <f t="shared" si="562"/>
        <v>Equal</v>
      </c>
      <c r="K567" s="6" t="str">
        <f t="shared" si="562"/>
        <v>Equal</v>
      </c>
    </row>
    <row r="568" spans="1:11" ht="28">
      <c r="A568" s="4" t="s">
        <v>2254</v>
      </c>
      <c r="B568" s="4" t="s">
        <v>14472</v>
      </c>
      <c r="C568" s="28" t="s">
        <v>2256</v>
      </c>
      <c r="E568" s="6" t="s">
        <v>2254</v>
      </c>
      <c r="F568" s="6" t="s">
        <v>2255</v>
      </c>
      <c r="G568" s="6" t="s">
        <v>2256</v>
      </c>
      <c r="I568" s="6" t="str">
        <f t="shared" ref="I568:K568" si="563">IF(A568 = E568, "Equal", "Not     Equal")</f>
        <v>Equal</v>
      </c>
      <c r="J568" s="6" t="str">
        <f t="shared" si="563"/>
        <v>Equal</v>
      </c>
      <c r="K568" s="6" t="str">
        <f t="shared" si="563"/>
        <v>Equal</v>
      </c>
    </row>
    <row r="569" spans="1:11" ht="14">
      <c r="A569" s="4" t="s">
        <v>2257</v>
      </c>
      <c r="B569" s="4" t="s">
        <v>14473</v>
      </c>
      <c r="C569" s="28" t="s">
        <v>2259</v>
      </c>
      <c r="E569" s="6" t="s">
        <v>2257</v>
      </c>
      <c r="F569" s="6" t="s">
        <v>2258</v>
      </c>
      <c r="G569" s="6" t="s">
        <v>2259</v>
      </c>
      <c r="I569" s="6" t="str">
        <f t="shared" ref="I569:K569" si="564">IF(A569 = E569, "Equal", "Not     Equal")</f>
        <v>Equal</v>
      </c>
      <c r="J569" s="6" t="str">
        <f t="shared" si="564"/>
        <v>Equal</v>
      </c>
      <c r="K569" s="6" t="str">
        <f t="shared" si="564"/>
        <v>Equal</v>
      </c>
    </row>
    <row r="570" spans="1:11" ht="14">
      <c r="A570" s="4" t="s">
        <v>2260</v>
      </c>
      <c r="B570" s="4" t="s">
        <v>14474</v>
      </c>
      <c r="C570" s="28" t="s">
        <v>2262</v>
      </c>
      <c r="E570" s="6" t="s">
        <v>2260</v>
      </c>
      <c r="F570" s="6" t="s">
        <v>2261</v>
      </c>
      <c r="G570" s="6" t="s">
        <v>2262</v>
      </c>
      <c r="I570" s="6" t="str">
        <f t="shared" ref="I570:K570" si="565">IF(A570 = E570, "Equal", "Not     Equal")</f>
        <v>Equal</v>
      </c>
      <c r="J570" s="6" t="str">
        <f t="shared" si="565"/>
        <v>Equal</v>
      </c>
      <c r="K570" s="6" t="str">
        <f t="shared" si="565"/>
        <v>Equal</v>
      </c>
    </row>
    <row r="571" spans="1:11" ht="14">
      <c r="A571" s="4" t="s">
        <v>2263</v>
      </c>
      <c r="B571" s="4" t="s">
        <v>14475</v>
      </c>
      <c r="C571" s="28" t="s">
        <v>2265</v>
      </c>
      <c r="E571" s="6" t="s">
        <v>2263</v>
      </c>
      <c r="F571" s="6" t="s">
        <v>2264</v>
      </c>
      <c r="G571" s="6" t="s">
        <v>2265</v>
      </c>
      <c r="I571" s="6" t="str">
        <f t="shared" ref="I571:K571" si="566">IF(A571 = E571, "Equal", "Not     Equal")</f>
        <v>Equal</v>
      </c>
      <c r="J571" s="6" t="str">
        <f t="shared" si="566"/>
        <v>Equal</v>
      </c>
      <c r="K571" s="6" t="str">
        <f t="shared" si="566"/>
        <v>Equal</v>
      </c>
    </row>
    <row r="572" spans="1:11" ht="14">
      <c r="A572" s="4" t="s">
        <v>2266</v>
      </c>
      <c r="B572" s="4" t="s">
        <v>14476</v>
      </c>
      <c r="C572" s="28" t="s">
        <v>2268</v>
      </c>
      <c r="E572" s="6" t="s">
        <v>2266</v>
      </c>
      <c r="F572" s="6" t="s">
        <v>2267</v>
      </c>
      <c r="G572" s="6" t="s">
        <v>2268</v>
      </c>
      <c r="I572" s="6" t="str">
        <f t="shared" ref="I572:K572" si="567">IF(A572 = E572, "Equal", "Not     Equal")</f>
        <v>Equal</v>
      </c>
      <c r="J572" s="6" t="str">
        <f t="shared" si="567"/>
        <v>Equal</v>
      </c>
      <c r="K572" s="6" t="str">
        <f t="shared" si="567"/>
        <v>Equal</v>
      </c>
    </row>
    <row r="573" spans="1:11" ht="28">
      <c r="A573" s="4" t="s">
        <v>2269</v>
      </c>
      <c r="B573" s="4" t="s">
        <v>14477</v>
      </c>
      <c r="C573" s="28" t="s">
        <v>2271</v>
      </c>
      <c r="E573" s="6" t="s">
        <v>2269</v>
      </c>
      <c r="F573" s="6" t="s">
        <v>2270</v>
      </c>
      <c r="G573" s="6" t="s">
        <v>2271</v>
      </c>
      <c r="I573" s="6" t="str">
        <f t="shared" ref="I573:K573" si="568">IF(A573 = E573, "Equal", "Not     Equal")</f>
        <v>Equal</v>
      </c>
      <c r="J573" s="6" t="str">
        <f t="shared" si="568"/>
        <v>Equal</v>
      </c>
      <c r="K573" s="6" t="str">
        <f t="shared" si="568"/>
        <v>Equal</v>
      </c>
    </row>
    <row r="574" spans="1:11" ht="14">
      <c r="A574" s="4" t="s">
        <v>2272</v>
      </c>
      <c r="B574" s="4" t="s">
        <v>14478</v>
      </c>
      <c r="C574" s="28" t="s">
        <v>2274</v>
      </c>
      <c r="E574" s="6" t="s">
        <v>2272</v>
      </c>
      <c r="F574" s="6" t="s">
        <v>2273</v>
      </c>
      <c r="G574" s="6" t="s">
        <v>2274</v>
      </c>
      <c r="I574" s="6" t="str">
        <f t="shared" ref="I574:K574" si="569">IF(A574 = E574, "Equal", "Not     Equal")</f>
        <v>Equal</v>
      </c>
      <c r="J574" s="6" t="str">
        <f t="shared" si="569"/>
        <v>Equal</v>
      </c>
      <c r="K574" s="6" t="str">
        <f t="shared" si="569"/>
        <v>Equal</v>
      </c>
    </row>
    <row r="575" spans="1:11" ht="14">
      <c r="A575" s="4" t="s">
        <v>2275</v>
      </c>
      <c r="B575" s="4" t="s">
        <v>14479</v>
      </c>
      <c r="C575" s="28" t="s">
        <v>2277</v>
      </c>
      <c r="E575" s="6" t="s">
        <v>2275</v>
      </c>
      <c r="F575" s="6" t="s">
        <v>2276</v>
      </c>
      <c r="G575" s="6" t="s">
        <v>2277</v>
      </c>
      <c r="I575" s="6" t="str">
        <f t="shared" ref="I575:K575" si="570">IF(A575 = E575, "Equal", "Not     Equal")</f>
        <v>Equal</v>
      </c>
      <c r="J575" s="6" t="str">
        <f t="shared" si="570"/>
        <v>Equal</v>
      </c>
      <c r="K575" s="6" t="str">
        <f t="shared" si="570"/>
        <v>Equal</v>
      </c>
    </row>
    <row r="576" spans="1:11" ht="28">
      <c r="A576" s="4" t="s">
        <v>2278</v>
      </c>
      <c r="B576" s="4" t="s">
        <v>14480</v>
      </c>
      <c r="C576" s="28" t="s">
        <v>2280</v>
      </c>
      <c r="E576" s="6" t="s">
        <v>2278</v>
      </c>
      <c r="F576" s="6" t="s">
        <v>2279</v>
      </c>
      <c r="G576" s="6" t="s">
        <v>2280</v>
      </c>
      <c r="I576" s="6" t="str">
        <f t="shared" ref="I576:K576" si="571">IF(A576 = E576, "Equal", "Not     Equal")</f>
        <v>Equal</v>
      </c>
      <c r="J576" s="6" t="str">
        <f t="shared" si="571"/>
        <v>Equal</v>
      </c>
      <c r="K576" s="6" t="str">
        <f t="shared" si="571"/>
        <v>Equal</v>
      </c>
    </row>
    <row r="577" spans="1:11" ht="14">
      <c r="A577" s="4" t="s">
        <v>2281</v>
      </c>
      <c r="B577" s="4" t="s">
        <v>14481</v>
      </c>
      <c r="C577" s="28" t="s">
        <v>2283</v>
      </c>
      <c r="E577" s="6" t="s">
        <v>2281</v>
      </c>
      <c r="F577" s="6" t="s">
        <v>2282</v>
      </c>
      <c r="G577" s="6" t="s">
        <v>2283</v>
      </c>
      <c r="I577" s="6" t="str">
        <f t="shared" ref="I577:K577" si="572">IF(A577 = E577, "Equal", "Not     Equal")</f>
        <v>Equal</v>
      </c>
      <c r="J577" s="6" t="str">
        <f t="shared" si="572"/>
        <v>Equal</v>
      </c>
      <c r="K577" s="6" t="str">
        <f t="shared" si="572"/>
        <v>Equal</v>
      </c>
    </row>
    <row r="578" spans="1:11" ht="14">
      <c r="A578" s="4" t="s">
        <v>2284</v>
      </c>
      <c r="B578" s="4" t="s">
        <v>14482</v>
      </c>
      <c r="C578" s="28" t="s">
        <v>2286</v>
      </c>
      <c r="E578" s="6" t="s">
        <v>2284</v>
      </c>
      <c r="F578" s="6" t="s">
        <v>2285</v>
      </c>
      <c r="G578" s="6" t="s">
        <v>2286</v>
      </c>
      <c r="I578" s="6" t="str">
        <f t="shared" ref="I578:K578" si="573">IF(A578 = E578, "Equal", "Not     Equal")</f>
        <v>Equal</v>
      </c>
      <c r="J578" s="6" t="str">
        <f t="shared" si="573"/>
        <v>Equal</v>
      </c>
      <c r="K578" s="6" t="str">
        <f t="shared" si="573"/>
        <v>Equal</v>
      </c>
    </row>
    <row r="579" spans="1:11" ht="14">
      <c r="A579" s="4" t="s">
        <v>2287</v>
      </c>
      <c r="B579" s="4" t="s">
        <v>14483</v>
      </c>
      <c r="C579" s="28" t="s">
        <v>2289</v>
      </c>
      <c r="E579" s="6" t="s">
        <v>2287</v>
      </c>
      <c r="F579" s="6" t="s">
        <v>2288</v>
      </c>
      <c r="G579" s="6" t="s">
        <v>2289</v>
      </c>
      <c r="I579" s="6" t="str">
        <f t="shared" ref="I579:K579" si="574">IF(A579 = E579, "Equal", "Not     Equal")</f>
        <v>Equal</v>
      </c>
      <c r="J579" s="6" t="str">
        <f t="shared" si="574"/>
        <v>Equal</v>
      </c>
      <c r="K579" s="6" t="str">
        <f t="shared" si="574"/>
        <v>Equal</v>
      </c>
    </row>
    <row r="580" spans="1:11" ht="14">
      <c r="A580" s="4" t="s">
        <v>2290</v>
      </c>
      <c r="B580" s="4" t="s">
        <v>14484</v>
      </c>
      <c r="C580" s="28" t="s">
        <v>2292</v>
      </c>
      <c r="E580" s="6" t="s">
        <v>2290</v>
      </c>
      <c r="F580" s="6" t="s">
        <v>2291</v>
      </c>
      <c r="G580" s="6" t="s">
        <v>2292</v>
      </c>
      <c r="I580" s="6" t="str">
        <f t="shared" ref="I580:K580" si="575">IF(A580 = E580, "Equal", "Not     Equal")</f>
        <v>Equal</v>
      </c>
      <c r="J580" s="6" t="str">
        <f t="shared" si="575"/>
        <v>Equal</v>
      </c>
      <c r="K580" s="6" t="str">
        <f t="shared" si="575"/>
        <v>Equal</v>
      </c>
    </row>
    <row r="581" spans="1:11" ht="14">
      <c r="A581" s="4" t="s">
        <v>2293</v>
      </c>
      <c r="B581" s="4" t="s">
        <v>14485</v>
      </c>
      <c r="C581" s="28" t="s">
        <v>2295</v>
      </c>
      <c r="E581" s="6" t="s">
        <v>2293</v>
      </c>
      <c r="F581" s="6" t="s">
        <v>2294</v>
      </c>
      <c r="G581" s="6" t="s">
        <v>2295</v>
      </c>
      <c r="I581" s="6" t="str">
        <f t="shared" ref="I581:K581" si="576">IF(A581 = E581, "Equal", "Not     Equal")</f>
        <v>Equal</v>
      </c>
      <c r="J581" s="6" t="str">
        <f t="shared" si="576"/>
        <v>Equal</v>
      </c>
      <c r="K581" s="6" t="str">
        <f t="shared" si="576"/>
        <v>Equal</v>
      </c>
    </row>
    <row r="582" spans="1:11" ht="14">
      <c r="A582" s="4" t="s">
        <v>2296</v>
      </c>
      <c r="B582" s="4" t="s">
        <v>14486</v>
      </c>
      <c r="C582" s="28" t="s">
        <v>2298</v>
      </c>
      <c r="E582" s="6" t="s">
        <v>2296</v>
      </c>
      <c r="F582" s="6" t="s">
        <v>2297</v>
      </c>
      <c r="G582" s="6" t="s">
        <v>2298</v>
      </c>
      <c r="I582" s="6" t="str">
        <f t="shared" ref="I582:K582" si="577">IF(A582 = E582, "Equal", "Not     Equal")</f>
        <v>Equal</v>
      </c>
      <c r="J582" s="6" t="str">
        <f t="shared" si="577"/>
        <v>Equal</v>
      </c>
      <c r="K582" s="6" t="str">
        <f t="shared" si="577"/>
        <v>Equal</v>
      </c>
    </row>
    <row r="583" spans="1:11" ht="14">
      <c r="A583" s="4" t="s">
        <v>2299</v>
      </c>
      <c r="B583" s="4" t="s">
        <v>14487</v>
      </c>
      <c r="C583" s="28" t="s">
        <v>2301</v>
      </c>
      <c r="E583" s="6" t="s">
        <v>2299</v>
      </c>
      <c r="F583" s="6" t="s">
        <v>2300</v>
      </c>
      <c r="G583" s="6" t="s">
        <v>2301</v>
      </c>
      <c r="I583" s="6" t="str">
        <f t="shared" ref="I583:K583" si="578">IF(A583 = E583, "Equal", "Not     Equal")</f>
        <v>Equal</v>
      </c>
      <c r="J583" s="6" t="str">
        <f t="shared" si="578"/>
        <v>Equal</v>
      </c>
      <c r="K583" s="6" t="str">
        <f t="shared" si="578"/>
        <v>Equal</v>
      </c>
    </row>
    <row r="584" spans="1:11" ht="14">
      <c r="A584" s="4" t="s">
        <v>2302</v>
      </c>
      <c r="B584" s="4" t="s">
        <v>14488</v>
      </c>
      <c r="C584" s="28" t="s">
        <v>2304</v>
      </c>
      <c r="E584" s="6" t="s">
        <v>2302</v>
      </c>
      <c r="F584" s="6" t="s">
        <v>2303</v>
      </c>
      <c r="G584" s="6" t="s">
        <v>2304</v>
      </c>
      <c r="I584" s="6" t="str">
        <f t="shared" ref="I584:K584" si="579">IF(A584 = E584, "Equal", "Not     Equal")</f>
        <v>Equal</v>
      </c>
      <c r="J584" s="6" t="str">
        <f t="shared" si="579"/>
        <v>Equal</v>
      </c>
      <c r="K584" s="6" t="str">
        <f t="shared" si="579"/>
        <v>Equal</v>
      </c>
    </row>
    <row r="585" spans="1:11" ht="14">
      <c r="A585" s="4" t="s">
        <v>2305</v>
      </c>
      <c r="B585" s="4" t="s">
        <v>14489</v>
      </c>
      <c r="C585" s="28" t="s">
        <v>2307</v>
      </c>
      <c r="E585" s="6" t="s">
        <v>2305</v>
      </c>
      <c r="F585" s="6" t="s">
        <v>2306</v>
      </c>
      <c r="G585" s="6" t="s">
        <v>2307</v>
      </c>
      <c r="I585" s="6" t="str">
        <f t="shared" ref="I585:K585" si="580">IF(A585 = E585, "Equal", "Not     Equal")</f>
        <v>Equal</v>
      </c>
      <c r="J585" s="6" t="str">
        <f t="shared" si="580"/>
        <v>Equal</v>
      </c>
      <c r="K585" s="6" t="str">
        <f t="shared" si="580"/>
        <v>Equal</v>
      </c>
    </row>
    <row r="586" spans="1:11" ht="28">
      <c r="A586" s="4" t="s">
        <v>2308</v>
      </c>
      <c r="B586" s="4" t="s">
        <v>14490</v>
      </c>
      <c r="C586" s="28" t="s">
        <v>2310</v>
      </c>
      <c r="E586" s="6" t="s">
        <v>2308</v>
      </c>
      <c r="F586" s="6" t="s">
        <v>2309</v>
      </c>
      <c r="G586" s="6" t="s">
        <v>2310</v>
      </c>
      <c r="I586" s="6" t="str">
        <f t="shared" ref="I586:K586" si="581">IF(A586 = E586, "Equal", "Not     Equal")</f>
        <v>Equal</v>
      </c>
      <c r="J586" s="6" t="str">
        <f t="shared" si="581"/>
        <v>Equal</v>
      </c>
      <c r="K586" s="6" t="str">
        <f t="shared" si="581"/>
        <v>Equal</v>
      </c>
    </row>
    <row r="587" spans="1:11" ht="14">
      <c r="A587" s="4" t="s">
        <v>2311</v>
      </c>
      <c r="B587" s="4" t="s">
        <v>14491</v>
      </c>
      <c r="C587" s="28" t="s">
        <v>2313</v>
      </c>
      <c r="E587" s="6" t="s">
        <v>2311</v>
      </c>
      <c r="F587" s="6" t="s">
        <v>2312</v>
      </c>
      <c r="G587" s="6" t="s">
        <v>2313</v>
      </c>
      <c r="I587" s="6" t="str">
        <f t="shared" ref="I587:K587" si="582">IF(A587 = E587, "Equal", "Not     Equal")</f>
        <v>Equal</v>
      </c>
      <c r="J587" s="6" t="str">
        <f t="shared" si="582"/>
        <v>Equal</v>
      </c>
      <c r="K587" s="6" t="str">
        <f t="shared" si="582"/>
        <v>Equal</v>
      </c>
    </row>
    <row r="588" spans="1:11" ht="14">
      <c r="A588" s="4" t="s">
        <v>2314</v>
      </c>
      <c r="B588" s="4" t="s">
        <v>14492</v>
      </c>
      <c r="C588" s="28" t="s">
        <v>2316</v>
      </c>
      <c r="E588" s="6" t="s">
        <v>2314</v>
      </c>
      <c r="F588" s="6" t="s">
        <v>2315</v>
      </c>
      <c r="G588" s="6" t="s">
        <v>2316</v>
      </c>
      <c r="I588" s="6" t="str">
        <f t="shared" ref="I588:K588" si="583">IF(A588 = E588, "Equal", "Not     Equal")</f>
        <v>Equal</v>
      </c>
      <c r="J588" s="6" t="str">
        <f t="shared" si="583"/>
        <v>Equal</v>
      </c>
      <c r="K588" s="6" t="str">
        <f t="shared" si="583"/>
        <v>Equal</v>
      </c>
    </row>
    <row r="589" spans="1:11" ht="14">
      <c r="A589" s="4" t="s">
        <v>2317</v>
      </c>
      <c r="B589" s="4" t="s">
        <v>14493</v>
      </c>
      <c r="C589" s="28" t="s">
        <v>2319</v>
      </c>
      <c r="E589" s="6" t="s">
        <v>2317</v>
      </c>
      <c r="F589" s="6" t="s">
        <v>2318</v>
      </c>
      <c r="G589" s="6" t="s">
        <v>2319</v>
      </c>
      <c r="I589" s="6" t="str">
        <f t="shared" ref="I589:K589" si="584">IF(A589 = E589, "Equal", "Not     Equal")</f>
        <v>Equal</v>
      </c>
      <c r="J589" s="6" t="str">
        <f t="shared" si="584"/>
        <v>Equal</v>
      </c>
      <c r="K589" s="6" t="str">
        <f t="shared" si="584"/>
        <v>Equal</v>
      </c>
    </row>
    <row r="590" spans="1:11" ht="14">
      <c r="A590" s="4" t="s">
        <v>2320</v>
      </c>
      <c r="B590" s="4" t="s">
        <v>14494</v>
      </c>
      <c r="C590" s="28" t="s">
        <v>2322</v>
      </c>
      <c r="E590" s="6" t="s">
        <v>2320</v>
      </c>
      <c r="F590" s="6" t="s">
        <v>2321</v>
      </c>
      <c r="G590" s="6" t="s">
        <v>2322</v>
      </c>
      <c r="I590" s="6" t="str">
        <f t="shared" ref="I590:K590" si="585">IF(A590 = E590, "Equal", "Not     Equal")</f>
        <v>Equal</v>
      </c>
      <c r="J590" s="6" t="str">
        <f t="shared" si="585"/>
        <v>Equal</v>
      </c>
      <c r="K590" s="6" t="str">
        <f t="shared" si="585"/>
        <v>Equal</v>
      </c>
    </row>
    <row r="591" spans="1:11" ht="28">
      <c r="A591" s="4" t="s">
        <v>2323</v>
      </c>
      <c r="B591" s="4" t="s">
        <v>14495</v>
      </c>
      <c r="C591" s="28" t="s">
        <v>2325</v>
      </c>
      <c r="E591" s="6" t="s">
        <v>2323</v>
      </c>
      <c r="F591" s="6" t="s">
        <v>2324</v>
      </c>
      <c r="G591" s="6" t="s">
        <v>2325</v>
      </c>
      <c r="I591" s="6" t="str">
        <f t="shared" ref="I591:K591" si="586">IF(A591 = E591, "Equal", "Not     Equal")</f>
        <v>Equal</v>
      </c>
      <c r="J591" s="6" t="str">
        <f t="shared" si="586"/>
        <v>Equal</v>
      </c>
      <c r="K591" s="6" t="str">
        <f t="shared" si="586"/>
        <v>Equal</v>
      </c>
    </row>
    <row r="592" spans="1:11" ht="14">
      <c r="A592" s="4" t="s">
        <v>2326</v>
      </c>
      <c r="B592" s="4" t="s">
        <v>14496</v>
      </c>
      <c r="C592" s="28" t="s">
        <v>2328</v>
      </c>
      <c r="E592" s="6" t="s">
        <v>2326</v>
      </c>
      <c r="F592" s="6" t="s">
        <v>2327</v>
      </c>
      <c r="G592" s="6" t="s">
        <v>2328</v>
      </c>
      <c r="I592" s="6" t="str">
        <f t="shared" ref="I592:K592" si="587">IF(A592 = E592, "Equal", "Not     Equal")</f>
        <v>Equal</v>
      </c>
      <c r="J592" s="6" t="str">
        <f t="shared" si="587"/>
        <v>Equal</v>
      </c>
      <c r="K592" s="6" t="str">
        <f t="shared" si="587"/>
        <v>Equal</v>
      </c>
    </row>
    <row r="593" spans="1:11" ht="14">
      <c r="A593" s="4" t="s">
        <v>2329</v>
      </c>
      <c r="B593" s="4" t="s">
        <v>14497</v>
      </c>
      <c r="C593" s="28" t="s">
        <v>2331</v>
      </c>
      <c r="E593" s="6" t="s">
        <v>2329</v>
      </c>
      <c r="F593" s="6" t="s">
        <v>2330</v>
      </c>
      <c r="G593" s="6" t="s">
        <v>2331</v>
      </c>
      <c r="I593" s="6" t="str">
        <f t="shared" ref="I593:K593" si="588">IF(A593 = E593, "Equal", "Not     Equal")</f>
        <v>Equal</v>
      </c>
      <c r="J593" s="6" t="str">
        <f t="shared" si="588"/>
        <v>Equal</v>
      </c>
      <c r="K593" s="6" t="str">
        <f t="shared" si="588"/>
        <v>Equal</v>
      </c>
    </row>
    <row r="594" spans="1:11" ht="14">
      <c r="A594" s="4" t="s">
        <v>2332</v>
      </c>
      <c r="B594" s="4" t="s">
        <v>14498</v>
      </c>
      <c r="C594" s="28" t="s">
        <v>2334</v>
      </c>
      <c r="E594" s="6" t="s">
        <v>2332</v>
      </c>
      <c r="F594" s="6" t="s">
        <v>2333</v>
      </c>
      <c r="G594" s="6" t="s">
        <v>2334</v>
      </c>
      <c r="I594" s="6" t="str">
        <f t="shared" ref="I594:K594" si="589">IF(A594 = E594, "Equal", "Not     Equal")</f>
        <v>Equal</v>
      </c>
      <c r="J594" s="6" t="str">
        <f t="shared" si="589"/>
        <v>Equal</v>
      </c>
      <c r="K594" s="6" t="str">
        <f t="shared" si="589"/>
        <v>Equal</v>
      </c>
    </row>
    <row r="595" spans="1:11" ht="14">
      <c r="A595" s="4" t="s">
        <v>2335</v>
      </c>
      <c r="B595" s="4" t="s">
        <v>14499</v>
      </c>
      <c r="C595" s="28" t="s">
        <v>2337</v>
      </c>
      <c r="E595" s="6" t="s">
        <v>2335</v>
      </c>
      <c r="F595" s="6" t="s">
        <v>2336</v>
      </c>
      <c r="G595" s="6" t="s">
        <v>2337</v>
      </c>
      <c r="I595" s="6" t="str">
        <f t="shared" ref="I595:K595" si="590">IF(A595 = E595, "Equal", "Not     Equal")</f>
        <v>Equal</v>
      </c>
      <c r="J595" s="6" t="str">
        <f t="shared" si="590"/>
        <v>Equal</v>
      </c>
      <c r="K595" s="6" t="str">
        <f t="shared" si="590"/>
        <v>Equal</v>
      </c>
    </row>
    <row r="596" spans="1:11" ht="14">
      <c r="A596" s="4" t="s">
        <v>2338</v>
      </c>
      <c r="B596" s="4" t="s">
        <v>14500</v>
      </c>
      <c r="C596" s="28" t="s">
        <v>2340</v>
      </c>
      <c r="E596" s="6" t="s">
        <v>2338</v>
      </c>
      <c r="F596" s="6" t="s">
        <v>2339</v>
      </c>
      <c r="G596" s="6" t="s">
        <v>2340</v>
      </c>
      <c r="I596" s="6" t="str">
        <f t="shared" ref="I596:K596" si="591">IF(A596 = E596, "Equal", "Not     Equal")</f>
        <v>Equal</v>
      </c>
      <c r="J596" s="6" t="str">
        <f t="shared" si="591"/>
        <v>Equal</v>
      </c>
      <c r="K596" s="6" t="str">
        <f t="shared" si="591"/>
        <v>Equal</v>
      </c>
    </row>
    <row r="597" spans="1:11" ht="14">
      <c r="A597" s="4" t="s">
        <v>2341</v>
      </c>
      <c r="B597" s="4" t="s">
        <v>14501</v>
      </c>
      <c r="C597" s="28" t="s">
        <v>2343</v>
      </c>
      <c r="E597" s="6" t="s">
        <v>2341</v>
      </c>
      <c r="F597" s="6" t="s">
        <v>2342</v>
      </c>
      <c r="G597" s="6" t="s">
        <v>2343</v>
      </c>
      <c r="I597" s="6" t="str">
        <f t="shared" ref="I597:K597" si="592">IF(A597 = E597, "Equal", "Not     Equal")</f>
        <v>Equal</v>
      </c>
      <c r="J597" s="6" t="str">
        <f t="shared" si="592"/>
        <v>Equal</v>
      </c>
      <c r="K597" s="6" t="str">
        <f t="shared" si="592"/>
        <v>Equal</v>
      </c>
    </row>
    <row r="598" spans="1:11" ht="14">
      <c r="A598" s="4" t="s">
        <v>2344</v>
      </c>
      <c r="B598" s="4" t="s">
        <v>14502</v>
      </c>
      <c r="C598" s="28" t="s">
        <v>2346</v>
      </c>
      <c r="E598" s="6" t="s">
        <v>2344</v>
      </c>
      <c r="F598" s="6" t="s">
        <v>2345</v>
      </c>
      <c r="G598" s="6" t="s">
        <v>2346</v>
      </c>
      <c r="I598" s="6" t="str">
        <f t="shared" ref="I598:K598" si="593">IF(A598 = E598, "Equal", "Not     Equal")</f>
        <v>Equal</v>
      </c>
      <c r="J598" s="6" t="str">
        <f t="shared" si="593"/>
        <v>Equal</v>
      </c>
      <c r="K598" s="6" t="str">
        <f t="shared" si="593"/>
        <v>Equal</v>
      </c>
    </row>
    <row r="599" spans="1:11" ht="14">
      <c r="A599" s="4" t="s">
        <v>2347</v>
      </c>
      <c r="B599" s="4" t="s">
        <v>14503</v>
      </c>
      <c r="C599" s="28" t="s">
        <v>2349</v>
      </c>
      <c r="E599" s="6" t="s">
        <v>2347</v>
      </c>
      <c r="F599" s="6" t="s">
        <v>2348</v>
      </c>
      <c r="G599" s="6" t="s">
        <v>2349</v>
      </c>
      <c r="I599" s="6" t="str">
        <f t="shared" ref="I599:K599" si="594">IF(A599 = E599, "Equal", "Not     Equal")</f>
        <v>Equal</v>
      </c>
      <c r="J599" s="6" t="str">
        <f t="shared" si="594"/>
        <v>Equal</v>
      </c>
      <c r="K599" s="6" t="str">
        <f t="shared" si="594"/>
        <v>Equal</v>
      </c>
    </row>
    <row r="600" spans="1:11" ht="14">
      <c r="A600" s="4" t="s">
        <v>2350</v>
      </c>
      <c r="B600" s="4" t="s">
        <v>14504</v>
      </c>
      <c r="C600" s="28" t="s">
        <v>2352</v>
      </c>
      <c r="E600" s="6" t="s">
        <v>2350</v>
      </c>
      <c r="F600" s="6" t="s">
        <v>2351</v>
      </c>
      <c r="G600" s="6" t="s">
        <v>2352</v>
      </c>
      <c r="I600" s="6" t="str">
        <f t="shared" ref="I600:K600" si="595">IF(A600 = E600, "Equal", "Not     Equal")</f>
        <v>Equal</v>
      </c>
      <c r="J600" s="6" t="str">
        <f t="shared" si="595"/>
        <v>Equal</v>
      </c>
      <c r="K600" s="6" t="str">
        <f t="shared" si="595"/>
        <v>Equal</v>
      </c>
    </row>
    <row r="601" spans="1:11" ht="14">
      <c r="A601" s="4" t="s">
        <v>2353</v>
      </c>
      <c r="B601" s="4" t="s">
        <v>14505</v>
      </c>
      <c r="C601" s="28" t="s">
        <v>2355</v>
      </c>
      <c r="E601" s="6" t="s">
        <v>2353</v>
      </c>
      <c r="F601" s="6" t="s">
        <v>2354</v>
      </c>
      <c r="G601" s="6" t="s">
        <v>2355</v>
      </c>
      <c r="I601" s="6" t="str">
        <f t="shared" ref="I601:K601" si="596">IF(A601 = E601, "Equal", "Not     Equal")</f>
        <v>Equal</v>
      </c>
      <c r="J601" s="6" t="str">
        <f t="shared" si="596"/>
        <v>Equal</v>
      </c>
      <c r="K601" s="6" t="str">
        <f t="shared" si="596"/>
        <v>Equal</v>
      </c>
    </row>
    <row r="602" spans="1:11" ht="28">
      <c r="A602" s="4" t="s">
        <v>2356</v>
      </c>
      <c r="B602" s="4" t="s">
        <v>14506</v>
      </c>
      <c r="C602" s="28" t="s">
        <v>2358</v>
      </c>
      <c r="E602" s="6" t="s">
        <v>2356</v>
      </c>
      <c r="F602" s="6" t="s">
        <v>2357</v>
      </c>
      <c r="G602" s="6" t="s">
        <v>2358</v>
      </c>
      <c r="I602" s="6" t="str">
        <f t="shared" ref="I602:K602" si="597">IF(A602 = E602, "Equal", "Not     Equal")</f>
        <v>Equal</v>
      </c>
      <c r="J602" s="6" t="str">
        <f t="shared" si="597"/>
        <v>Equal</v>
      </c>
      <c r="K602" s="6" t="str">
        <f t="shared" si="597"/>
        <v>Equal</v>
      </c>
    </row>
    <row r="603" spans="1:11" ht="14">
      <c r="A603" s="4" t="s">
        <v>2359</v>
      </c>
      <c r="B603" s="4" t="s">
        <v>14507</v>
      </c>
      <c r="C603" s="28" t="s">
        <v>2361</v>
      </c>
      <c r="E603" s="6" t="s">
        <v>2359</v>
      </c>
      <c r="F603" s="6" t="s">
        <v>2360</v>
      </c>
      <c r="G603" s="6" t="s">
        <v>2361</v>
      </c>
      <c r="I603" s="6" t="str">
        <f t="shared" ref="I603:K603" si="598">IF(A603 = E603, "Equal", "Not     Equal")</f>
        <v>Equal</v>
      </c>
      <c r="J603" s="6" t="str">
        <f t="shared" si="598"/>
        <v>Equal</v>
      </c>
      <c r="K603" s="6" t="str">
        <f t="shared" si="598"/>
        <v>Equal</v>
      </c>
    </row>
    <row r="604" spans="1:11" ht="14">
      <c r="A604" s="4" t="s">
        <v>2362</v>
      </c>
      <c r="B604" s="4" t="s">
        <v>14508</v>
      </c>
      <c r="C604" s="28" t="s">
        <v>2362</v>
      </c>
      <c r="E604" s="6" t="s">
        <v>2362</v>
      </c>
      <c r="F604" s="6" t="s">
        <v>2363</v>
      </c>
      <c r="G604" s="6" t="s">
        <v>2362</v>
      </c>
      <c r="I604" s="6" t="str">
        <f t="shared" ref="I604:K604" si="599">IF(A604 = E604, "Equal", "Not     Equal")</f>
        <v>Equal</v>
      </c>
      <c r="J604" s="6" t="str">
        <f t="shared" si="599"/>
        <v>Equal</v>
      </c>
      <c r="K604" s="6" t="str">
        <f t="shared" si="599"/>
        <v>Equal</v>
      </c>
    </row>
    <row r="605" spans="1:11" ht="14">
      <c r="A605" s="4" t="s">
        <v>2364</v>
      </c>
      <c r="B605" s="4" t="s">
        <v>14509</v>
      </c>
      <c r="C605" s="28" t="s">
        <v>2364</v>
      </c>
      <c r="E605" s="6" t="s">
        <v>2364</v>
      </c>
      <c r="F605" s="6" t="s">
        <v>2365</v>
      </c>
      <c r="G605" s="6" t="s">
        <v>2364</v>
      </c>
      <c r="I605" s="6" t="str">
        <f t="shared" ref="I605:K605" si="600">IF(A605 = E605, "Equal", "Not     Equal")</f>
        <v>Equal</v>
      </c>
      <c r="J605" s="6" t="str">
        <f t="shared" si="600"/>
        <v>Equal</v>
      </c>
      <c r="K605" s="6" t="str">
        <f t="shared" si="600"/>
        <v>Equal</v>
      </c>
    </row>
    <row r="606" spans="1:11" ht="14">
      <c r="A606" s="4" t="s">
        <v>2366</v>
      </c>
      <c r="B606" s="4" t="s">
        <v>14510</v>
      </c>
      <c r="C606" s="28" t="s">
        <v>2366</v>
      </c>
      <c r="E606" s="6" t="s">
        <v>2366</v>
      </c>
      <c r="F606" s="6" t="s">
        <v>2367</v>
      </c>
      <c r="G606" s="6" t="s">
        <v>2366</v>
      </c>
      <c r="I606" s="6" t="str">
        <f t="shared" ref="I606:K606" si="601">IF(A606 = E606, "Equal", "Not     Equal")</f>
        <v>Equal</v>
      </c>
      <c r="J606" s="6" t="str">
        <f t="shared" si="601"/>
        <v>Equal</v>
      </c>
      <c r="K606" s="6" t="str">
        <f t="shared" si="601"/>
        <v>Equal</v>
      </c>
    </row>
    <row r="607" spans="1:11" ht="14">
      <c r="A607" s="4" t="s">
        <v>2368</v>
      </c>
      <c r="B607" s="4" t="s">
        <v>14511</v>
      </c>
      <c r="C607" s="28" t="s">
        <v>2368</v>
      </c>
      <c r="E607" s="6" t="s">
        <v>2368</v>
      </c>
      <c r="F607" s="6" t="s">
        <v>2369</v>
      </c>
      <c r="G607" s="6" t="s">
        <v>2368</v>
      </c>
      <c r="I607" s="6" t="str">
        <f t="shared" ref="I607:K607" si="602">IF(A607 = E607, "Equal", "Not     Equal")</f>
        <v>Equal</v>
      </c>
      <c r="J607" s="6" t="str">
        <f t="shared" si="602"/>
        <v>Equal</v>
      </c>
      <c r="K607" s="6" t="str">
        <f t="shared" si="602"/>
        <v>Equal</v>
      </c>
    </row>
    <row r="608" spans="1:11" ht="14">
      <c r="A608" s="4" t="s">
        <v>2370</v>
      </c>
      <c r="B608" s="4" t="s">
        <v>14512</v>
      </c>
      <c r="C608" s="28" t="s">
        <v>2370</v>
      </c>
      <c r="E608" s="6" t="s">
        <v>2370</v>
      </c>
      <c r="F608" s="6" t="s">
        <v>2371</v>
      </c>
      <c r="G608" s="6" t="s">
        <v>2370</v>
      </c>
      <c r="I608" s="6" t="str">
        <f t="shared" ref="I608:K608" si="603">IF(A608 = E608, "Equal", "Not     Equal")</f>
        <v>Equal</v>
      </c>
      <c r="J608" s="6" t="str">
        <f t="shared" si="603"/>
        <v>Equal</v>
      </c>
      <c r="K608" s="6" t="str">
        <f t="shared" si="603"/>
        <v>Equal</v>
      </c>
    </row>
    <row r="609" spans="1:11" ht="14">
      <c r="A609" s="4" t="s">
        <v>2372</v>
      </c>
      <c r="B609" s="4" t="s">
        <v>14513</v>
      </c>
      <c r="C609" s="28" t="s">
        <v>2372</v>
      </c>
      <c r="E609" s="6" t="s">
        <v>2372</v>
      </c>
      <c r="F609" s="6" t="s">
        <v>2373</v>
      </c>
      <c r="G609" s="6" t="s">
        <v>2372</v>
      </c>
      <c r="I609" s="6" t="str">
        <f t="shared" ref="I609:K609" si="604">IF(A609 = E609, "Equal", "Not     Equal")</f>
        <v>Equal</v>
      </c>
      <c r="J609" s="6" t="str">
        <f t="shared" si="604"/>
        <v>Equal</v>
      </c>
      <c r="K609" s="6" t="str">
        <f t="shared" si="604"/>
        <v>Equal</v>
      </c>
    </row>
    <row r="610" spans="1:11" ht="14">
      <c r="A610" s="4" t="s">
        <v>2374</v>
      </c>
      <c r="B610" s="4" t="s">
        <v>14514</v>
      </c>
      <c r="C610" s="28" t="s">
        <v>2374</v>
      </c>
      <c r="E610" s="6" t="s">
        <v>2374</v>
      </c>
      <c r="F610" s="6" t="s">
        <v>2375</v>
      </c>
      <c r="G610" s="6" t="s">
        <v>2374</v>
      </c>
      <c r="I610" s="6" t="str">
        <f t="shared" ref="I610:K610" si="605">IF(A610 = E610, "Equal", "Not     Equal")</f>
        <v>Equal</v>
      </c>
      <c r="J610" s="6" t="str">
        <f t="shared" si="605"/>
        <v>Equal</v>
      </c>
      <c r="K610" s="6" t="str">
        <f t="shared" si="605"/>
        <v>Equal</v>
      </c>
    </row>
    <row r="611" spans="1:11" ht="14">
      <c r="A611" s="4" t="s">
        <v>2376</v>
      </c>
      <c r="B611" s="4" t="s">
        <v>14515</v>
      </c>
      <c r="C611" s="28" t="s">
        <v>2376</v>
      </c>
      <c r="E611" s="6" t="s">
        <v>2376</v>
      </c>
      <c r="F611" s="6" t="s">
        <v>2377</v>
      </c>
      <c r="G611" s="6" t="s">
        <v>2376</v>
      </c>
      <c r="I611" s="6" t="str">
        <f t="shared" ref="I611:K611" si="606">IF(A611 = E611, "Equal", "Not     Equal")</f>
        <v>Equal</v>
      </c>
      <c r="J611" s="6" t="str">
        <f t="shared" si="606"/>
        <v>Equal</v>
      </c>
      <c r="K611" s="6" t="str">
        <f t="shared" si="606"/>
        <v>Equal</v>
      </c>
    </row>
    <row r="612" spans="1:11" ht="14">
      <c r="A612" s="4" t="s">
        <v>2378</v>
      </c>
      <c r="B612" s="4" t="s">
        <v>14516</v>
      </c>
      <c r="C612" s="28" t="s">
        <v>2378</v>
      </c>
      <c r="E612" s="6" t="s">
        <v>2378</v>
      </c>
      <c r="F612" s="6" t="s">
        <v>2379</v>
      </c>
      <c r="G612" s="6" t="s">
        <v>2378</v>
      </c>
      <c r="I612" s="6" t="str">
        <f t="shared" ref="I612:K612" si="607">IF(A612 = E612, "Equal", "Not     Equal")</f>
        <v>Equal</v>
      </c>
      <c r="J612" s="6" t="str">
        <f t="shared" si="607"/>
        <v>Equal</v>
      </c>
      <c r="K612" s="6" t="str">
        <f t="shared" si="607"/>
        <v>Equal</v>
      </c>
    </row>
    <row r="613" spans="1:11" ht="14">
      <c r="A613" s="4" t="s">
        <v>2380</v>
      </c>
      <c r="B613" s="4" t="s">
        <v>14517</v>
      </c>
      <c r="C613" s="28" t="s">
        <v>2380</v>
      </c>
      <c r="E613" s="6" t="s">
        <v>2380</v>
      </c>
      <c r="F613" s="6" t="s">
        <v>2381</v>
      </c>
      <c r="G613" s="6" t="s">
        <v>2380</v>
      </c>
      <c r="I613" s="6" t="str">
        <f t="shared" ref="I613:K613" si="608">IF(A613 = E613, "Equal", "Not     Equal")</f>
        <v>Equal</v>
      </c>
      <c r="J613" s="6" t="str">
        <f t="shared" si="608"/>
        <v>Equal</v>
      </c>
      <c r="K613" s="6" t="str">
        <f t="shared" si="608"/>
        <v>Equal</v>
      </c>
    </row>
    <row r="614" spans="1:11" ht="14">
      <c r="A614" s="4" t="s">
        <v>2382</v>
      </c>
      <c r="B614" s="4" t="s">
        <v>14518</v>
      </c>
      <c r="C614" s="28" t="s">
        <v>2382</v>
      </c>
      <c r="E614" s="6" t="s">
        <v>2382</v>
      </c>
      <c r="F614" s="6" t="s">
        <v>2383</v>
      </c>
      <c r="G614" s="6" t="s">
        <v>2382</v>
      </c>
      <c r="I614" s="6" t="str">
        <f t="shared" ref="I614:K614" si="609">IF(A614 = E614, "Equal", "Not     Equal")</f>
        <v>Equal</v>
      </c>
      <c r="J614" s="6" t="str">
        <f t="shared" si="609"/>
        <v>Equal</v>
      </c>
      <c r="K614" s="6" t="str">
        <f t="shared" si="609"/>
        <v>Equal</v>
      </c>
    </row>
    <row r="615" spans="1:11" ht="14">
      <c r="A615" s="4" t="s">
        <v>2384</v>
      </c>
      <c r="B615" s="4" t="s">
        <v>14519</v>
      </c>
      <c r="C615" s="28" t="s">
        <v>2384</v>
      </c>
      <c r="E615" s="6" t="s">
        <v>2384</v>
      </c>
      <c r="F615" s="6" t="s">
        <v>2385</v>
      </c>
      <c r="G615" s="6" t="s">
        <v>2384</v>
      </c>
      <c r="I615" s="6" t="str">
        <f t="shared" ref="I615:K615" si="610">IF(A615 = E615, "Equal", "Not     Equal")</f>
        <v>Equal</v>
      </c>
      <c r="J615" s="6" t="str">
        <f t="shared" si="610"/>
        <v>Equal</v>
      </c>
      <c r="K615" s="6" t="str">
        <f t="shared" si="610"/>
        <v>Equal</v>
      </c>
    </row>
    <row r="616" spans="1:11" ht="14">
      <c r="A616" s="4" t="s">
        <v>2386</v>
      </c>
      <c r="B616" s="4" t="s">
        <v>14520</v>
      </c>
      <c r="C616" s="28" t="s">
        <v>2386</v>
      </c>
      <c r="E616" s="6" t="s">
        <v>2386</v>
      </c>
      <c r="F616" s="6" t="s">
        <v>2387</v>
      </c>
      <c r="G616" s="6" t="s">
        <v>2386</v>
      </c>
      <c r="I616" s="6" t="str">
        <f t="shared" ref="I616:K616" si="611">IF(A616 = E616, "Equal", "Not     Equal")</f>
        <v>Equal</v>
      </c>
      <c r="J616" s="6" t="str">
        <f t="shared" si="611"/>
        <v>Equal</v>
      </c>
      <c r="K616" s="6" t="str">
        <f t="shared" si="611"/>
        <v>Equal</v>
      </c>
    </row>
    <row r="617" spans="1:11" ht="14">
      <c r="A617" s="4" t="s">
        <v>2388</v>
      </c>
      <c r="B617" s="4" t="s">
        <v>14521</v>
      </c>
      <c r="C617" s="28" t="s">
        <v>2388</v>
      </c>
      <c r="E617" s="6" t="s">
        <v>2388</v>
      </c>
      <c r="F617" s="6" t="s">
        <v>2389</v>
      </c>
      <c r="G617" s="6" t="s">
        <v>2388</v>
      </c>
      <c r="I617" s="6" t="str">
        <f t="shared" ref="I617:K617" si="612">IF(A617 = E617, "Equal", "Not     Equal")</f>
        <v>Equal</v>
      </c>
      <c r="J617" s="6" t="str">
        <f t="shared" si="612"/>
        <v>Equal</v>
      </c>
      <c r="K617" s="6" t="str">
        <f t="shared" si="612"/>
        <v>Equal</v>
      </c>
    </row>
    <row r="618" spans="1:11" ht="14">
      <c r="A618" s="4" t="s">
        <v>2390</v>
      </c>
      <c r="B618" s="4" t="s">
        <v>14522</v>
      </c>
      <c r="C618" s="28" t="s">
        <v>2390</v>
      </c>
      <c r="E618" s="6" t="s">
        <v>2390</v>
      </c>
      <c r="F618" s="6" t="s">
        <v>2391</v>
      </c>
      <c r="G618" s="6" t="s">
        <v>2390</v>
      </c>
      <c r="I618" s="6" t="str">
        <f t="shared" ref="I618:K618" si="613">IF(A618 = E618, "Equal", "Not     Equal")</f>
        <v>Equal</v>
      </c>
      <c r="J618" s="6" t="str">
        <f t="shared" si="613"/>
        <v>Equal</v>
      </c>
      <c r="K618" s="6" t="str">
        <f t="shared" si="613"/>
        <v>Equal</v>
      </c>
    </row>
    <row r="619" spans="1:11" ht="14">
      <c r="A619" s="4" t="s">
        <v>2392</v>
      </c>
      <c r="B619" s="4" t="s">
        <v>14523</v>
      </c>
      <c r="C619" s="28" t="s">
        <v>2394</v>
      </c>
      <c r="E619" s="6" t="s">
        <v>2392</v>
      </c>
      <c r="F619" s="6" t="s">
        <v>2393</v>
      </c>
      <c r="G619" s="6" t="s">
        <v>2394</v>
      </c>
      <c r="I619" s="6" t="str">
        <f t="shared" ref="I619:K619" si="614">IF(A619 = E619, "Equal", "Not     Equal")</f>
        <v>Equal</v>
      </c>
      <c r="J619" s="6" t="str">
        <f t="shared" si="614"/>
        <v>Equal</v>
      </c>
      <c r="K619" s="6" t="str">
        <f t="shared" si="614"/>
        <v>Equal</v>
      </c>
    </row>
    <row r="620" spans="1:11" ht="14">
      <c r="A620" s="4" t="s">
        <v>2395</v>
      </c>
      <c r="B620" s="4" t="s">
        <v>14524</v>
      </c>
      <c r="C620" s="28" t="s">
        <v>2395</v>
      </c>
      <c r="E620" s="6" t="s">
        <v>2395</v>
      </c>
      <c r="F620" s="6" t="s">
        <v>2396</v>
      </c>
      <c r="G620" s="6" t="s">
        <v>2395</v>
      </c>
      <c r="I620" s="6" t="str">
        <f t="shared" ref="I620:K620" si="615">IF(A620 = E620, "Equal", "Not     Equal")</f>
        <v>Equal</v>
      </c>
      <c r="J620" s="6" t="str">
        <f t="shared" si="615"/>
        <v>Equal</v>
      </c>
      <c r="K620" s="6" t="str">
        <f t="shared" si="615"/>
        <v>Equal</v>
      </c>
    </row>
    <row r="621" spans="1:11" ht="14">
      <c r="A621" s="4" t="s">
        <v>2397</v>
      </c>
      <c r="B621" s="4" t="s">
        <v>14525</v>
      </c>
      <c r="C621" s="28" t="s">
        <v>2397</v>
      </c>
      <c r="E621" s="6" t="s">
        <v>2397</v>
      </c>
      <c r="F621" s="6" t="s">
        <v>2398</v>
      </c>
      <c r="G621" s="6" t="s">
        <v>2397</v>
      </c>
      <c r="I621" s="6" t="str">
        <f t="shared" ref="I621:K621" si="616">IF(A621 = E621, "Equal", "Not     Equal")</f>
        <v>Equal</v>
      </c>
      <c r="J621" s="6" t="str">
        <f t="shared" si="616"/>
        <v>Equal</v>
      </c>
      <c r="K621" s="6" t="str">
        <f t="shared" si="616"/>
        <v>Equal</v>
      </c>
    </row>
    <row r="622" spans="1:11" ht="14">
      <c r="A622" s="4" t="s">
        <v>2399</v>
      </c>
      <c r="B622" s="4" t="s">
        <v>14526</v>
      </c>
      <c r="C622" s="28" t="s">
        <v>2399</v>
      </c>
      <c r="E622" s="6" t="s">
        <v>2399</v>
      </c>
      <c r="F622" s="6" t="s">
        <v>2400</v>
      </c>
      <c r="G622" s="6" t="s">
        <v>2399</v>
      </c>
      <c r="I622" s="6" t="str">
        <f t="shared" ref="I622:K622" si="617">IF(A622 = E622, "Equal", "Not     Equal")</f>
        <v>Equal</v>
      </c>
      <c r="J622" s="6" t="str">
        <f t="shared" si="617"/>
        <v>Equal</v>
      </c>
      <c r="K622" s="6" t="str">
        <f t="shared" si="617"/>
        <v>Equal</v>
      </c>
    </row>
    <row r="623" spans="1:11" ht="14">
      <c r="A623" s="4" t="s">
        <v>2401</v>
      </c>
      <c r="B623" s="4" t="s">
        <v>14527</v>
      </c>
      <c r="C623" s="28" t="s">
        <v>2401</v>
      </c>
      <c r="E623" s="6" t="s">
        <v>2401</v>
      </c>
      <c r="F623" s="6" t="s">
        <v>2402</v>
      </c>
      <c r="G623" s="6" t="s">
        <v>2401</v>
      </c>
      <c r="I623" s="6" t="str">
        <f t="shared" ref="I623:K623" si="618">IF(A623 = E623, "Equal", "Not     Equal")</f>
        <v>Equal</v>
      </c>
      <c r="J623" s="6" t="str">
        <f t="shared" si="618"/>
        <v>Equal</v>
      </c>
      <c r="K623" s="6" t="str">
        <f t="shared" si="618"/>
        <v>Equal</v>
      </c>
    </row>
    <row r="624" spans="1:11" ht="14">
      <c r="A624" s="4" t="s">
        <v>2403</v>
      </c>
      <c r="B624" s="4" t="s">
        <v>14528</v>
      </c>
      <c r="C624" s="28" t="s">
        <v>2403</v>
      </c>
      <c r="E624" s="6" t="s">
        <v>2403</v>
      </c>
      <c r="F624" s="6" t="s">
        <v>2404</v>
      </c>
      <c r="G624" s="6" t="s">
        <v>2403</v>
      </c>
      <c r="I624" s="6" t="str">
        <f t="shared" ref="I624:K624" si="619">IF(A624 = E624, "Equal", "Not     Equal")</f>
        <v>Equal</v>
      </c>
      <c r="J624" s="6" t="str">
        <f t="shared" si="619"/>
        <v>Equal</v>
      </c>
      <c r="K624" s="6" t="str">
        <f t="shared" si="619"/>
        <v>Equal</v>
      </c>
    </row>
    <row r="625" spans="1:11" ht="14">
      <c r="A625" s="4" t="s">
        <v>2405</v>
      </c>
      <c r="B625" s="4" t="s">
        <v>14529</v>
      </c>
      <c r="C625" s="28" t="s">
        <v>2405</v>
      </c>
      <c r="E625" s="6" t="s">
        <v>2405</v>
      </c>
      <c r="F625" s="6" t="s">
        <v>2406</v>
      </c>
      <c r="G625" s="6" t="s">
        <v>2405</v>
      </c>
      <c r="I625" s="6" t="str">
        <f t="shared" ref="I625:K625" si="620">IF(A625 = E625, "Equal", "Not     Equal")</f>
        <v>Equal</v>
      </c>
      <c r="J625" s="6" t="str">
        <f t="shared" si="620"/>
        <v>Equal</v>
      </c>
      <c r="K625" s="6" t="str">
        <f t="shared" si="620"/>
        <v>Equal</v>
      </c>
    </row>
    <row r="626" spans="1:11" ht="14">
      <c r="A626" s="4" t="s">
        <v>2407</v>
      </c>
      <c r="B626" s="4" t="s">
        <v>14530</v>
      </c>
      <c r="C626" s="28" t="s">
        <v>2407</v>
      </c>
      <c r="E626" s="6" t="s">
        <v>2407</v>
      </c>
      <c r="F626" s="6" t="s">
        <v>2408</v>
      </c>
      <c r="G626" s="6" t="s">
        <v>2407</v>
      </c>
      <c r="I626" s="6" t="str">
        <f t="shared" ref="I626:K626" si="621">IF(A626 = E626, "Equal", "Not     Equal")</f>
        <v>Equal</v>
      </c>
      <c r="J626" s="6" t="str">
        <f t="shared" si="621"/>
        <v>Equal</v>
      </c>
      <c r="K626" s="6" t="str">
        <f t="shared" si="621"/>
        <v>Equal</v>
      </c>
    </row>
    <row r="627" spans="1:11" ht="14">
      <c r="A627" s="4" t="s">
        <v>2409</v>
      </c>
      <c r="B627" s="4" t="s">
        <v>14531</v>
      </c>
      <c r="C627" s="28" t="s">
        <v>2409</v>
      </c>
      <c r="E627" s="6" t="s">
        <v>2409</v>
      </c>
      <c r="F627" s="6" t="s">
        <v>2410</v>
      </c>
      <c r="G627" s="6" t="s">
        <v>2409</v>
      </c>
      <c r="I627" s="6" t="str">
        <f t="shared" ref="I627:K627" si="622">IF(A627 = E627, "Equal", "Not     Equal")</f>
        <v>Equal</v>
      </c>
      <c r="J627" s="6" t="str">
        <f t="shared" si="622"/>
        <v>Equal</v>
      </c>
      <c r="K627" s="6" t="str">
        <f t="shared" si="622"/>
        <v>Equal</v>
      </c>
    </row>
    <row r="628" spans="1:11" ht="14">
      <c r="A628" s="4" t="s">
        <v>2411</v>
      </c>
      <c r="B628" s="4" t="s">
        <v>14532</v>
      </c>
      <c r="C628" s="28" t="s">
        <v>2411</v>
      </c>
      <c r="E628" s="6" t="s">
        <v>2411</v>
      </c>
      <c r="F628" s="6" t="s">
        <v>2412</v>
      </c>
      <c r="G628" s="6" t="s">
        <v>2411</v>
      </c>
      <c r="I628" s="6" t="str">
        <f t="shared" ref="I628:K628" si="623">IF(A628 = E628, "Equal", "Not     Equal")</f>
        <v>Equal</v>
      </c>
      <c r="J628" s="6" t="str">
        <f t="shared" si="623"/>
        <v>Equal</v>
      </c>
      <c r="K628" s="6" t="str">
        <f t="shared" si="623"/>
        <v>Equal</v>
      </c>
    </row>
    <row r="629" spans="1:11" ht="14">
      <c r="A629" s="4" t="s">
        <v>2413</v>
      </c>
      <c r="B629" s="4" t="s">
        <v>14533</v>
      </c>
      <c r="C629" s="28" t="s">
        <v>2413</v>
      </c>
      <c r="E629" s="6" t="s">
        <v>2413</v>
      </c>
      <c r="F629" s="6" t="s">
        <v>2414</v>
      </c>
      <c r="G629" s="6" t="s">
        <v>2413</v>
      </c>
      <c r="I629" s="6" t="str">
        <f t="shared" ref="I629:K629" si="624">IF(A629 = E629, "Equal", "Not     Equal")</f>
        <v>Equal</v>
      </c>
      <c r="J629" s="6" t="str">
        <f t="shared" si="624"/>
        <v>Equal</v>
      </c>
      <c r="K629" s="6" t="str">
        <f t="shared" si="624"/>
        <v>Equal</v>
      </c>
    </row>
    <row r="630" spans="1:11" ht="14">
      <c r="A630" s="4" t="s">
        <v>2415</v>
      </c>
      <c r="B630" s="4" t="s">
        <v>14534</v>
      </c>
      <c r="C630" s="28" t="s">
        <v>2415</v>
      </c>
      <c r="E630" s="6" t="s">
        <v>2415</v>
      </c>
      <c r="F630" s="6" t="s">
        <v>2416</v>
      </c>
      <c r="G630" s="6" t="s">
        <v>2415</v>
      </c>
      <c r="I630" s="6" t="str">
        <f t="shared" ref="I630:K630" si="625">IF(A630 = E630, "Equal", "Not     Equal")</f>
        <v>Equal</v>
      </c>
      <c r="J630" s="6" t="str">
        <f t="shared" si="625"/>
        <v>Equal</v>
      </c>
      <c r="K630" s="6" t="str">
        <f t="shared" si="625"/>
        <v>Equal</v>
      </c>
    </row>
    <row r="631" spans="1:11" ht="14">
      <c r="A631" s="4" t="s">
        <v>2417</v>
      </c>
      <c r="B631" s="4" t="s">
        <v>14535</v>
      </c>
      <c r="C631" s="28" t="s">
        <v>2417</v>
      </c>
      <c r="E631" s="6" t="s">
        <v>2417</v>
      </c>
      <c r="F631" s="6" t="s">
        <v>2418</v>
      </c>
      <c r="G631" s="6" t="s">
        <v>2417</v>
      </c>
      <c r="I631" s="6" t="str">
        <f t="shared" ref="I631:K631" si="626">IF(A631 = E631, "Equal", "Not     Equal")</f>
        <v>Equal</v>
      </c>
      <c r="J631" s="6" t="str">
        <f t="shared" si="626"/>
        <v>Equal</v>
      </c>
      <c r="K631" s="6" t="str">
        <f t="shared" si="626"/>
        <v>Equal</v>
      </c>
    </row>
    <row r="632" spans="1:11" ht="14">
      <c r="A632" s="4" t="s">
        <v>2419</v>
      </c>
      <c r="B632" s="4" t="s">
        <v>14536</v>
      </c>
      <c r="C632" s="28" t="s">
        <v>2419</v>
      </c>
      <c r="E632" s="6" t="s">
        <v>2419</v>
      </c>
      <c r="F632" s="6" t="s">
        <v>2420</v>
      </c>
      <c r="G632" s="6" t="s">
        <v>2419</v>
      </c>
      <c r="I632" s="6" t="str">
        <f t="shared" ref="I632:K632" si="627">IF(A632 = E632, "Equal", "Not     Equal")</f>
        <v>Equal</v>
      </c>
      <c r="J632" s="6" t="str">
        <f t="shared" si="627"/>
        <v>Equal</v>
      </c>
      <c r="K632" s="6" t="str">
        <f t="shared" si="627"/>
        <v>Equal</v>
      </c>
    </row>
    <row r="633" spans="1:11" ht="14">
      <c r="A633" s="4" t="s">
        <v>2421</v>
      </c>
      <c r="B633" s="4" t="s">
        <v>14537</v>
      </c>
      <c r="C633" s="28" t="s">
        <v>2421</v>
      </c>
      <c r="E633" s="6" t="s">
        <v>2421</v>
      </c>
      <c r="F633" s="6" t="s">
        <v>2422</v>
      </c>
      <c r="G633" s="6" t="s">
        <v>2421</v>
      </c>
      <c r="I633" s="6" t="str">
        <f t="shared" ref="I633:K633" si="628">IF(A633 = E633, "Equal", "Not     Equal")</f>
        <v>Equal</v>
      </c>
      <c r="J633" s="6" t="str">
        <f t="shared" si="628"/>
        <v>Equal</v>
      </c>
      <c r="K633" s="6" t="str">
        <f t="shared" si="628"/>
        <v>Equal</v>
      </c>
    </row>
    <row r="634" spans="1:11" ht="14">
      <c r="A634" s="4" t="s">
        <v>2423</v>
      </c>
      <c r="B634" s="4" t="s">
        <v>14538</v>
      </c>
      <c r="C634" s="28" t="s">
        <v>2423</v>
      </c>
      <c r="E634" s="6" t="s">
        <v>2423</v>
      </c>
      <c r="F634" s="6" t="s">
        <v>2424</v>
      </c>
      <c r="G634" s="6" t="s">
        <v>2423</v>
      </c>
      <c r="I634" s="6" t="str">
        <f t="shared" ref="I634:K634" si="629">IF(A634 = E634, "Equal", "Not     Equal")</f>
        <v>Equal</v>
      </c>
      <c r="J634" s="6" t="str">
        <f t="shared" si="629"/>
        <v>Equal</v>
      </c>
      <c r="K634" s="6" t="str">
        <f t="shared" si="629"/>
        <v>Equal</v>
      </c>
    </row>
    <row r="635" spans="1:11" ht="14">
      <c r="A635" s="4" t="s">
        <v>2425</v>
      </c>
      <c r="B635" s="4" t="s">
        <v>14539</v>
      </c>
      <c r="C635" s="28" t="s">
        <v>2425</v>
      </c>
      <c r="E635" s="6" t="s">
        <v>2425</v>
      </c>
      <c r="F635" s="6" t="s">
        <v>2426</v>
      </c>
      <c r="G635" s="6" t="s">
        <v>2425</v>
      </c>
      <c r="I635" s="6" t="str">
        <f t="shared" ref="I635:K635" si="630">IF(A635 = E635, "Equal", "Not     Equal")</f>
        <v>Equal</v>
      </c>
      <c r="J635" s="6" t="str">
        <f t="shared" si="630"/>
        <v>Equal</v>
      </c>
      <c r="K635" s="6" t="str">
        <f t="shared" si="630"/>
        <v>Equal</v>
      </c>
    </row>
    <row r="636" spans="1:11" ht="14">
      <c r="A636" s="4" t="s">
        <v>2427</v>
      </c>
      <c r="B636" s="4" t="s">
        <v>14540</v>
      </c>
      <c r="C636" s="28" t="s">
        <v>2429</v>
      </c>
      <c r="E636" s="6" t="s">
        <v>2427</v>
      </c>
      <c r="F636" s="6" t="s">
        <v>2428</v>
      </c>
      <c r="G636" s="6" t="s">
        <v>2429</v>
      </c>
      <c r="I636" s="6" t="str">
        <f t="shared" ref="I636:K636" si="631">IF(A636 = E636, "Equal", "Not     Equal")</f>
        <v>Equal</v>
      </c>
      <c r="J636" s="6" t="str">
        <f t="shared" si="631"/>
        <v>Equal</v>
      </c>
      <c r="K636" s="6" t="str">
        <f t="shared" si="631"/>
        <v>Equal</v>
      </c>
    </row>
    <row r="637" spans="1:11" ht="14">
      <c r="A637" s="4" t="s">
        <v>2430</v>
      </c>
      <c r="B637" s="4" t="s">
        <v>14541</v>
      </c>
      <c r="C637" s="28" t="s">
        <v>2430</v>
      </c>
      <c r="E637" s="6" t="s">
        <v>2430</v>
      </c>
      <c r="F637" s="6" t="s">
        <v>2431</v>
      </c>
      <c r="G637" s="6" t="s">
        <v>2430</v>
      </c>
      <c r="I637" s="6" t="str">
        <f t="shared" ref="I637:K637" si="632">IF(A637 = E637, "Equal", "Not     Equal")</f>
        <v>Equal</v>
      </c>
      <c r="J637" s="6" t="str">
        <f t="shared" si="632"/>
        <v>Equal</v>
      </c>
      <c r="K637" s="6" t="str">
        <f t="shared" si="632"/>
        <v>Equal</v>
      </c>
    </row>
    <row r="638" spans="1:11" ht="14">
      <c r="A638" s="4" t="s">
        <v>2432</v>
      </c>
      <c r="B638" s="4" t="s">
        <v>14542</v>
      </c>
      <c r="C638" s="28" t="s">
        <v>2432</v>
      </c>
      <c r="E638" s="6" t="s">
        <v>2432</v>
      </c>
      <c r="F638" s="6" t="s">
        <v>2433</v>
      </c>
      <c r="G638" s="6" t="s">
        <v>2432</v>
      </c>
      <c r="I638" s="6" t="str">
        <f t="shared" ref="I638:K638" si="633">IF(A638 = E638, "Equal", "Not     Equal")</f>
        <v>Equal</v>
      </c>
      <c r="J638" s="6" t="str">
        <f t="shared" si="633"/>
        <v>Equal</v>
      </c>
      <c r="K638" s="6" t="str">
        <f t="shared" si="633"/>
        <v>Equal</v>
      </c>
    </row>
    <row r="639" spans="1:11" ht="14">
      <c r="A639" s="4" t="s">
        <v>2434</v>
      </c>
      <c r="B639" s="4" t="s">
        <v>14543</v>
      </c>
      <c r="C639" s="17" t="s">
        <v>2434</v>
      </c>
      <c r="E639" s="6" t="s">
        <v>2434</v>
      </c>
      <c r="F639" s="6" t="s">
        <v>2435</v>
      </c>
      <c r="G639" s="6" t="s">
        <v>2434</v>
      </c>
      <c r="I639" s="6" t="str">
        <f t="shared" ref="I639:K639" si="634">IF(A639 = E639, "Equal", "Not     Equal")</f>
        <v>Equal</v>
      </c>
      <c r="J639" s="6" t="str">
        <f t="shared" si="634"/>
        <v>Equal</v>
      </c>
      <c r="K639" s="6" t="str">
        <f t="shared" si="634"/>
        <v>Equal</v>
      </c>
    </row>
    <row r="640" spans="1:11" ht="14">
      <c r="A640" s="4" t="s">
        <v>2436</v>
      </c>
      <c r="B640" s="4" t="s">
        <v>14544</v>
      </c>
      <c r="C640" s="17" t="s">
        <v>2438</v>
      </c>
      <c r="E640" s="6" t="s">
        <v>2436</v>
      </c>
      <c r="F640" s="6" t="s">
        <v>2437</v>
      </c>
      <c r="G640" s="6" t="s">
        <v>2438</v>
      </c>
      <c r="I640" s="6" t="str">
        <f t="shared" ref="I640:K640" si="635">IF(A640 = E640, "Equal", "Not     Equal")</f>
        <v>Equal</v>
      </c>
      <c r="J640" s="6" t="str">
        <f t="shared" si="635"/>
        <v>Equal</v>
      </c>
      <c r="K640" s="6" t="str">
        <f t="shared" si="635"/>
        <v>Equal</v>
      </c>
    </row>
    <row r="641" spans="1:11" ht="14">
      <c r="A641" s="4" t="s">
        <v>2439</v>
      </c>
      <c r="B641" s="4" t="s">
        <v>14545</v>
      </c>
      <c r="C641" s="17" t="s">
        <v>2439</v>
      </c>
      <c r="E641" s="6" t="s">
        <v>2439</v>
      </c>
      <c r="F641" s="6" t="s">
        <v>2440</v>
      </c>
      <c r="G641" s="6" t="s">
        <v>2439</v>
      </c>
      <c r="I641" s="6" t="str">
        <f t="shared" ref="I641:K641" si="636">IF(A641 = E641, "Equal", "Not     Equal")</f>
        <v>Equal</v>
      </c>
      <c r="J641" s="6" t="str">
        <f t="shared" si="636"/>
        <v>Equal</v>
      </c>
      <c r="K641" s="6" t="str">
        <f t="shared" si="636"/>
        <v>Equal</v>
      </c>
    </row>
    <row r="642" spans="1:11" ht="14">
      <c r="A642" s="4" t="s">
        <v>2441</v>
      </c>
      <c r="B642" s="4" t="s">
        <v>14546</v>
      </c>
      <c r="C642" s="17" t="s">
        <v>2441</v>
      </c>
      <c r="E642" s="6" t="s">
        <v>2441</v>
      </c>
      <c r="F642" s="6" t="s">
        <v>2442</v>
      </c>
      <c r="G642" s="6" t="s">
        <v>2441</v>
      </c>
      <c r="I642" s="6" t="str">
        <f t="shared" ref="I642:K642" si="637">IF(A642 = E642, "Equal", "Not     Equal")</f>
        <v>Equal</v>
      </c>
      <c r="J642" s="6" t="str">
        <f t="shared" si="637"/>
        <v>Equal</v>
      </c>
      <c r="K642" s="6" t="str">
        <f t="shared" si="637"/>
        <v>Equal</v>
      </c>
    </row>
    <row r="643" spans="1:11" ht="14">
      <c r="A643" s="4" t="s">
        <v>2443</v>
      </c>
      <c r="B643" s="4" t="s">
        <v>14547</v>
      </c>
      <c r="C643" s="17" t="s">
        <v>2443</v>
      </c>
      <c r="E643" s="6" t="s">
        <v>2443</v>
      </c>
      <c r="F643" s="6" t="s">
        <v>2444</v>
      </c>
      <c r="G643" s="6" t="s">
        <v>2443</v>
      </c>
      <c r="I643" s="6" t="str">
        <f t="shared" ref="I643:K643" si="638">IF(A643 = E643, "Equal", "Not     Equal")</f>
        <v>Equal</v>
      </c>
      <c r="J643" s="6" t="str">
        <f t="shared" si="638"/>
        <v>Equal</v>
      </c>
      <c r="K643" s="6" t="str">
        <f t="shared" si="638"/>
        <v>Equal</v>
      </c>
    </row>
    <row r="644" spans="1:11" ht="14">
      <c r="A644" s="4" t="s">
        <v>2445</v>
      </c>
      <c r="B644" s="4" t="s">
        <v>14548</v>
      </c>
      <c r="C644" s="17" t="s">
        <v>2445</v>
      </c>
      <c r="E644" s="6" t="s">
        <v>2445</v>
      </c>
      <c r="F644" s="6" t="s">
        <v>2446</v>
      </c>
      <c r="G644" s="6" t="s">
        <v>2445</v>
      </c>
      <c r="I644" s="6" t="str">
        <f t="shared" ref="I644:K644" si="639">IF(A644 = E644, "Equal", "Not     Equal")</f>
        <v>Equal</v>
      </c>
      <c r="J644" s="6" t="str">
        <f t="shared" si="639"/>
        <v>Equal</v>
      </c>
      <c r="K644" s="6" t="str">
        <f t="shared" si="639"/>
        <v>Equal</v>
      </c>
    </row>
    <row r="645" spans="1:11" ht="14">
      <c r="A645" s="4" t="s">
        <v>2447</v>
      </c>
      <c r="B645" s="4" t="s">
        <v>14549</v>
      </c>
      <c r="C645" s="17" t="s">
        <v>2449</v>
      </c>
      <c r="E645" s="6" t="s">
        <v>2447</v>
      </c>
      <c r="F645" s="6" t="s">
        <v>2448</v>
      </c>
      <c r="G645" s="6" t="s">
        <v>2449</v>
      </c>
      <c r="I645" s="6" t="str">
        <f t="shared" ref="I645:K645" si="640">IF(A645 = E645, "Equal", "Not     Equal")</f>
        <v>Equal</v>
      </c>
      <c r="J645" s="6" t="str">
        <f t="shared" si="640"/>
        <v>Equal</v>
      </c>
      <c r="K645" s="6" t="str">
        <f t="shared" si="640"/>
        <v>Equal</v>
      </c>
    </row>
    <row r="646" spans="1:11" ht="14">
      <c r="A646" s="4" t="s">
        <v>2450</v>
      </c>
      <c r="B646" s="4" t="s">
        <v>14550</v>
      </c>
      <c r="C646" s="17" t="s">
        <v>2450</v>
      </c>
      <c r="E646" s="6" t="s">
        <v>2450</v>
      </c>
      <c r="F646" s="6" t="s">
        <v>2451</v>
      </c>
      <c r="G646" s="6" t="s">
        <v>2450</v>
      </c>
      <c r="I646" s="6" t="str">
        <f t="shared" ref="I646:K646" si="641">IF(A646 = E646, "Equal", "Not     Equal")</f>
        <v>Equal</v>
      </c>
      <c r="J646" s="6" t="str">
        <f t="shared" si="641"/>
        <v>Equal</v>
      </c>
      <c r="K646" s="6" t="str">
        <f t="shared" si="641"/>
        <v>Equal</v>
      </c>
    </row>
    <row r="647" spans="1:11" ht="14">
      <c r="A647" s="4" t="s">
        <v>2452</v>
      </c>
      <c r="B647" s="4" t="s">
        <v>14551</v>
      </c>
      <c r="C647" s="17" t="s">
        <v>2454</v>
      </c>
      <c r="E647" s="6" t="s">
        <v>2452</v>
      </c>
      <c r="F647" s="6" t="s">
        <v>2453</v>
      </c>
      <c r="G647" s="6" t="s">
        <v>2454</v>
      </c>
      <c r="I647" s="6" t="str">
        <f t="shared" ref="I647:K647" si="642">IF(A647 = E647, "Equal", "Not     Equal")</f>
        <v>Equal</v>
      </c>
      <c r="J647" s="6" t="str">
        <f t="shared" si="642"/>
        <v>Equal</v>
      </c>
      <c r="K647" s="6" t="str">
        <f t="shared" si="642"/>
        <v>Equal</v>
      </c>
    </row>
    <row r="648" spans="1:11" ht="14">
      <c r="A648" s="4" t="s">
        <v>2455</v>
      </c>
      <c r="B648" s="4" t="s">
        <v>14552</v>
      </c>
      <c r="C648" s="17" t="s">
        <v>2457</v>
      </c>
      <c r="E648" s="6" t="s">
        <v>2455</v>
      </c>
      <c r="F648" s="6" t="s">
        <v>2456</v>
      </c>
      <c r="G648" s="6" t="s">
        <v>2457</v>
      </c>
      <c r="I648" s="6" t="str">
        <f t="shared" ref="I648:K648" si="643">IF(A648 = E648, "Equal", "Not     Equal")</f>
        <v>Equal</v>
      </c>
      <c r="J648" s="6" t="str">
        <f t="shared" si="643"/>
        <v>Equal</v>
      </c>
      <c r="K648" s="6" t="str">
        <f t="shared" si="643"/>
        <v>Equal</v>
      </c>
    </row>
    <row r="649" spans="1:11" ht="14">
      <c r="A649" s="4" t="s">
        <v>2458</v>
      </c>
      <c r="B649" s="4" t="s">
        <v>14553</v>
      </c>
      <c r="C649" s="17" t="s">
        <v>2458</v>
      </c>
      <c r="E649" s="6" t="s">
        <v>2458</v>
      </c>
      <c r="F649" s="6" t="s">
        <v>2459</v>
      </c>
      <c r="G649" s="6" t="s">
        <v>2458</v>
      </c>
      <c r="I649" s="6" t="str">
        <f t="shared" ref="I649:K649" si="644">IF(A649 = E649, "Equal", "Not     Equal")</f>
        <v>Equal</v>
      </c>
      <c r="J649" s="6" t="str">
        <f t="shared" si="644"/>
        <v>Equal</v>
      </c>
      <c r="K649" s="6" t="str">
        <f t="shared" si="644"/>
        <v>Equal</v>
      </c>
    </row>
    <row r="650" spans="1:11" ht="14">
      <c r="A650" s="4" t="s">
        <v>2460</v>
      </c>
      <c r="B650" s="4" t="s">
        <v>14554</v>
      </c>
      <c r="C650" s="17" t="s">
        <v>2460</v>
      </c>
      <c r="E650" s="6" t="s">
        <v>2460</v>
      </c>
      <c r="F650" s="6" t="s">
        <v>2461</v>
      </c>
      <c r="G650" s="6" t="s">
        <v>2460</v>
      </c>
      <c r="I650" s="6" t="str">
        <f t="shared" ref="I650:K650" si="645">IF(A650 = E650, "Equal", "Not     Equal")</f>
        <v>Equal</v>
      </c>
      <c r="J650" s="6" t="str">
        <f t="shared" si="645"/>
        <v>Equal</v>
      </c>
      <c r="K650" s="6" t="str">
        <f t="shared" si="645"/>
        <v>Equal</v>
      </c>
    </row>
    <row r="651" spans="1:11" ht="14">
      <c r="A651" s="4" t="s">
        <v>2462</v>
      </c>
      <c r="B651" s="4" t="s">
        <v>14555</v>
      </c>
      <c r="C651" s="17" t="s">
        <v>2462</v>
      </c>
      <c r="E651" s="6" t="s">
        <v>2462</v>
      </c>
      <c r="F651" s="6" t="s">
        <v>2463</v>
      </c>
      <c r="G651" s="6" t="s">
        <v>2462</v>
      </c>
      <c r="I651" s="6" t="str">
        <f t="shared" ref="I651:K651" si="646">IF(A651 = E651, "Equal", "Not     Equal")</f>
        <v>Equal</v>
      </c>
      <c r="J651" s="6" t="str">
        <f t="shared" si="646"/>
        <v>Equal</v>
      </c>
      <c r="K651" s="6" t="str">
        <f t="shared" si="646"/>
        <v>Equal</v>
      </c>
    </row>
    <row r="652" spans="1:11" ht="14">
      <c r="A652" s="4" t="s">
        <v>2464</v>
      </c>
      <c r="B652" s="4" t="s">
        <v>14556</v>
      </c>
      <c r="C652" s="17" t="s">
        <v>2464</v>
      </c>
      <c r="E652" s="6" t="s">
        <v>2464</v>
      </c>
      <c r="F652" s="6" t="s">
        <v>2465</v>
      </c>
      <c r="G652" s="6" t="s">
        <v>2464</v>
      </c>
      <c r="I652" s="6" t="str">
        <f t="shared" ref="I652:K652" si="647">IF(A652 = E652, "Equal", "Not     Equal")</f>
        <v>Equal</v>
      </c>
      <c r="J652" s="6" t="str">
        <f t="shared" si="647"/>
        <v>Equal</v>
      </c>
      <c r="K652" s="6" t="str">
        <f t="shared" si="647"/>
        <v>Equal</v>
      </c>
    </row>
    <row r="653" spans="1:11" ht="14">
      <c r="A653" s="4" t="s">
        <v>2466</v>
      </c>
      <c r="B653" s="4" t="s">
        <v>14557</v>
      </c>
      <c r="C653" s="17" t="s">
        <v>2468</v>
      </c>
      <c r="E653" s="6" t="s">
        <v>2466</v>
      </c>
      <c r="F653" s="6" t="s">
        <v>2467</v>
      </c>
      <c r="G653" s="6" t="s">
        <v>2468</v>
      </c>
      <c r="I653" s="6" t="str">
        <f t="shared" ref="I653:K653" si="648">IF(A653 = E653, "Equal", "Not     Equal")</f>
        <v>Equal</v>
      </c>
      <c r="J653" s="6" t="str">
        <f t="shared" si="648"/>
        <v>Equal</v>
      </c>
      <c r="K653" s="6" t="str">
        <f t="shared" si="648"/>
        <v>Equal</v>
      </c>
    </row>
    <row r="654" spans="1:11" ht="14">
      <c r="A654" s="4" t="s">
        <v>2469</v>
      </c>
      <c r="B654" s="4" t="s">
        <v>14558</v>
      </c>
      <c r="C654" s="17" t="s">
        <v>2469</v>
      </c>
      <c r="E654" s="6" t="s">
        <v>2469</v>
      </c>
      <c r="F654" s="6" t="s">
        <v>2470</v>
      </c>
      <c r="G654" s="6" t="s">
        <v>2469</v>
      </c>
      <c r="I654" s="6" t="str">
        <f t="shared" ref="I654:K654" si="649">IF(A654 = E654, "Equal", "Not     Equal")</f>
        <v>Equal</v>
      </c>
      <c r="J654" s="6" t="str">
        <f t="shared" si="649"/>
        <v>Equal</v>
      </c>
      <c r="K654" s="6" t="str">
        <f t="shared" si="649"/>
        <v>Equal</v>
      </c>
    </row>
    <row r="655" spans="1:11" ht="14">
      <c r="A655" s="4" t="s">
        <v>2471</v>
      </c>
      <c r="B655" s="4" t="s">
        <v>14559</v>
      </c>
      <c r="C655" s="17" t="s">
        <v>2471</v>
      </c>
      <c r="E655" s="6" t="s">
        <v>2471</v>
      </c>
      <c r="F655" s="6" t="s">
        <v>2472</v>
      </c>
      <c r="G655" s="6" t="s">
        <v>2471</v>
      </c>
      <c r="I655" s="6" t="str">
        <f t="shared" ref="I655:K655" si="650">IF(A655 = E655, "Equal", "Not     Equal")</f>
        <v>Equal</v>
      </c>
      <c r="J655" s="6" t="str">
        <f t="shared" si="650"/>
        <v>Equal</v>
      </c>
      <c r="K655" s="6" t="str">
        <f t="shared" si="650"/>
        <v>Equal</v>
      </c>
    </row>
    <row r="656" spans="1:11" ht="14">
      <c r="A656" s="4" t="s">
        <v>2473</v>
      </c>
      <c r="B656" s="4" t="s">
        <v>14560</v>
      </c>
      <c r="C656" s="17" t="s">
        <v>2473</v>
      </c>
      <c r="E656" s="6" t="s">
        <v>2473</v>
      </c>
      <c r="F656" s="6" t="s">
        <v>2474</v>
      </c>
      <c r="G656" s="6" t="s">
        <v>2473</v>
      </c>
      <c r="I656" s="6" t="str">
        <f t="shared" ref="I656:K656" si="651">IF(A656 = E656, "Equal", "Not     Equal")</f>
        <v>Equal</v>
      </c>
      <c r="J656" s="6" t="str">
        <f t="shared" si="651"/>
        <v>Equal</v>
      </c>
      <c r="K656" s="6" t="str">
        <f t="shared" si="651"/>
        <v>Equal</v>
      </c>
    </row>
    <row r="657" spans="1:11" ht="14">
      <c r="A657" s="4" t="s">
        <v>2475</v>
      </c>
      <c r="B657" s="4" t="s">
        <v>14561</v>
      </c>
      <c r="C657" s="17" t="s">
        <v>2475</v>
      </c>
      <c r="E657" s="6" t="s">
        <v>2475</v>
      </c>
      <c r="F657" s="6" t="s">
        <v>2476</v>
      </c>
      <c r="G657" s="6" t="s">
        <v>2475</v>
      </c>
      <c r="I657" s="6" t="str">
        <f t="shared" ref="I657:K657" si="652">IF(A657 = E657, "Equal", "Not     Equal")</f>
        <v>Equal</v>
      </c>
      <c r="J657" s="6" t="str">
        <f t="shared" si="652"/>
        <v>Equal</v>
      </c>
      <c r="K657" s="6" t="str">
        <f t="shared" si="652"/>
        <v>Equal</v>
      </c>
    </row>
    <row r="658" spans="1:11" ht="14">
      <c r="A658" s="4" t="s">
        <v>2477</v>
      </c>
      <c r="B658" s="4" t="s">
        <v>14562</v>
      </c>
      <c r="C658" s="17" t="s">
        <v>2477</v>
      </c>
      <c r="E658" s="6" t="s">
        <v>2477</v>
      </c>
      <c r="F658" s="6" t="s">
        <v>2478</v>
      </c>
      <c r="G658" s="6" t="s">
        <v>2477</v>
      </c>
      <c r="I658" s="6" t="str">
        <f t="shared" ref="I658:K658" si="653">IF(A658 = E658, "Equal", "Not     Equal")</f>
        <v>Equal</v>
      </c>
      <c r="J658" s="6" t="str">
        <f t="shared" si="653"/>
        <v>Equal</v>
      </c>
      <c r="K658" s="6" t="str">
        <f t="shared" si="653"/>
        <v>Equal</v>
      </c>
    </row>
    <row r="659" spans="1:11" ht="14">
      <c r="A659" s="4" t="s">
        <v>2479</v>
      </c>
      <c r="B659" s="4" t="s">
        <v>14563</v>
      </c>
      <c r="C659" s="17" t="s">
        <v>2479</v>
      </c>
      <c r="E659" s="6" t="s">
        <v>2479</v>
      </c>
      <c r="F659" s="6" t="s">
        <v>2480</v>
      </c>
      <c r="G659" s="6" t="s">
        <v>2479</v>
      </c>
      <c r="I659" s="6" t="str">
        <f t="shared" ref="I659:K659" si="654">IF(A659 = E659, "Equal", "Not     Equal")</f>
        <v>Equal</v>
      </c>
      <c r="J659" s="6" t="str">
        <f t="shared" si="654"/>
        <v>Equal</v>
      </c>
      <c r="K659" s="6" t="str">
        <f t="shared" si="654"/>
        <v>Equal</v>
      </c>
    </row>
    <row r="660" spans="1:11" ht="14">
      <c r="A660" s="4" t="s">
        <v>2481</v>
      </c>
      <c r="B660" s="4" t="s">
        <v>14564</v>
      </c>
      <c r="C660" s="17" t="s">
        <v>2483</v>
      </c>
      <c r="E660" s="6" t="s">
        <v>2481</v>
      </c>
      <c r="F660" s="6" t="s">
        <v>2482</v>
      </c>
      <c r="G660" s="6" t="s">
        <v>2483</v>
      </c>
      <c r="I660" s="6" t="str">
        <f t="shared" ref="I660:K660" si="655">IF(A660 = E660, "Equal", "Not     Equal")</f>
        <v>Equal</v>
      </c>
      <c r="J660" s="6" t="str">
        <f t="shared" si="655"/>
        <v>Equal</v>
      </c>
      <c r="K660" s="6" t="str">
        <f t="shared" si="655"/>
        <v>Equal</v>
      </c>
    </row>
    <row r="661" spans="1:11" ht="14">
      <c r="A661" s="4" t="s">
        <v>2484</v>
      </c>
      <c r="B661" s="4" t="s">
        <v>14565</v>
      </c>
      <c r="C661" s="17" t="s">
        <v>2484</v>
      </c>
      <c r="E661" s="6" t="s">
        <v>2484</v>
      </c>
      <c r="F661" s="6" t="s">
        <v>2485</v>
      </c>
      <c r="G661" s="6" t="s">
        <v>2484</v>
      </c>
      <c r="I661" s="6" t="str">
        <f t="shared" ref="I661:K661" si="656">IF(A661 = E661, "Equal", "Not     Equal")</f>
        <v>Equal</v>
      </c>
      <c r="J661" s="6" t="str">
        <f t="shared" si="656"/>
        <v>Equal</v>
      </c>
      <c r="K661" s="6" t="str">
        <f t="shared" si="656"/>
        <v>Equal</v>
      </c>
    </row>
    <row r="662" spans="1:11" ht="14">
      <c r="A662" s="4" t="s">
        <v>2486</v>
      </c>
      <c r="B662" s="4" t="s">
        <v>14566</v>
      </c>
      <c r="C662" s="17" t="s">
        <v>2486</v>
      </c>
      <c r="E662" s="6" t="s">
        <v>2486</v>
      </c>
      <c r="F662" s="6" t="s">
        <v>2487</v>
      </c>
      <c r="G662" s="6" t="s">
        <v>2486</v>
      </c>
      <c r="I662" s="6" t="str">
        <f t="shared" ref="I662:K662" si="657">IF(A662 = E662, "Equal", "Not     Equal")</f>
        <v>Equal</v>
      </c>
      <c r="J662" s="6" t="str">
        <f t="shared" si="657"/>
        <v>Equal</v>
      </c>
      <c r="K662" s="6" t="str">
        <f t="shared" si="657"/>
        <v>Equal</v>
      </c>
    </row>
    <row r="663" spans="1:11" ht="14">
      <c r="A663" s="4" t="s">
        <v>2488</v>
      </c>
      <c r="B663" s="4" t="s">
        <v>14567</v>
      </c>
      <c r="C663" s="17" t="s">
        <v>2488</v>
      </c>
      <c r="E663" s="6" t="s">
        <v>2488</v>
      </c>
      <c r="F663" s="6" t="s">
        <v>2489</v>
      </c>
      <c r="G663" s="6" t="s">
        <v>2488</v>
      </c>
      <c r="I663" s="6" t="str">
        <f t="shared" ref="I663:K663" si="658">IF(A663 = E663, "Equal", "Not     Equal")</f>
        <v>Equal</v>
      </c>
      <c r="J663" s="6" t="str">
        <f t="shared" si="658"/>
        <v>Equal</v>
      </c>
      <c r="K663" s="6" t="str">
        <f t="shared" si="658"/>
        <v>Equal</v>
      </c>
    </row>
    <row r="664" spans="1:11" ht="14">
      <c r="A664" s="4" t="s">
        <v>2490</v>
      </c>
      <c r="B664" s="4" t="s">
        <v>14568</v>
      </c>
      <c r="C664" s="17" t="s">
        <v>2490</v>
      </c>
      <c r="E664" s="6" t="s">
        <v>2490</v>
      </c>
      <c r="F664" s="6" t="s">
        <v>2491</v>
      </c>
      <c r="G664" s="6" t="s">
        <v>2490</v>
      </c>
      <c r="I664" s="6" t="str">
        <f t="shared" ref="I664:K664" si="659">IF(A664 = E664, "Equal", "Not     Equal")</f>
        <v>Equal</v>
      </c>
      <c r="J664" s="6" t="str">
        <f t="shared" si="659"/>
        <v>Equal</v>
      </c>
      <c r="K664" s="6" t="str">
        <f t="shared" si="659"/>
        <v>Equal</v>
      </c>
    </row>
    <row r="665" spans="1:11" ht="14">
      <c r="A665" s="4" t="s">
        <v>2492</v>
      </c>
      <c r="B665" s="4" t="s">
        <v>14569</v>
      </c>
      <c r="C665" s="17" t="s">
        <v>2492</v>
      </c>
      <c r="E665" s="6" t="s">
        <v>2492</v>
      </c>
      <c r="F665" s="6" t="s">
        <v>2493</v>
      </c>
      <c r="G665" s="6" t="s">
        <v>2492</v>
      </c>
      <c r="I665" s="6" t="str">
        <f t="shared" ref="I665:K665" si="660">IF(A665 = E665, "Equal", "Not     Equal")</f>
        <v>Equal</v>
      </c>
      <c r="J665" s="6" t="str">
        <f t="shared" si="660"/>
        <v>Equal</v>
      </c>
      <c r="K665" s="6" t="str">
        <f t="shared" si="660"/>
        <v>Equal</v>
      </c>
    </row>
    <row r="666" spans="1:11" ht="14">
      <c r="A666" s="4" t="s">
        <v>2494</v>
      </c>
      <c r="B666" s="4" t="s">
        <v>14570</v>
      </c>
      <c r="C666" s="17" t="s">
        <v>2494</v>
      </c>
      <c r="E666" s="6" t="s">
        <v>2494</v>
      </c>
      <c r="F666" s="6" t="s">
        <v>2495</v>
      </c>
      <c r="G666" s="6" t="s">
        <v>2494</v>
      </c>
      <c r="I666" s="6" t="str">
        <f t="shared" ref="I666:K666" si="661">IF(A666 = E666, "Equal", "Not     Equal")</f>
        <v>Equal</v>
      </c>
      <c r="J666" s="6" t="str">
        <f t="shared" si="661"/>
        <v>Equal</v>
      </c>
      <c r="K666" s="6" t="str">
        <f t="shared" si="661"/>
        <v>Equal</v>
      </c>
    </row>
    <row r="667" spans="1:11" ht="14">
      <c r="A667" s="4" t="s">
        <v>2496</v>
      </c>
      <c r="B667" s="4" t="s">
        <v>14571</v>
      </c>
      <c r="C667" s="17" t="s">
        <v>2483</v>
      </c>
      <c r="E667" s="6" t="s">
        <v>2496</v>
      </c>
      <c r="F667" s="6" t="s">
        <v>2497</v>
      </c>
      <c r="G667" s="6" t="s">
        <v>2483</v>
      </c>
      <c r="I667" s="6" t="str">
        <f t="shared" ref="I667:K667" si="662">IF(A667 = E667, "Equal", "Not     Equal")</f>
        <v>Equal</v>
      </c>
      <c r="J667" s="6" t="str">
        <f t="shared" si="662"/>
        <v>Equal</v>
      </c>
      <c r="K667" s="6" t="str">
        <f t="shared" si="662"/>
        <v>Equal</v>
      </c>
    </row>
    <row r="668" spans="1:11" ht="14">
      <c r="A668" s="4" t="s">
        <v>2498</v>
      </c>
      <c r="B668" s="4" t="s">
        <v>14572</v>
      </c>
      <c r="C668" s="17" t="s">
        <v>2498</v>
      </c>
      <c r="E668" s="6" t="s">
        <v>2498</v>
      </c>
      <c r="F668" s="6" t="s">
        <v>2499</v>
      </c>
      <c r="G668" s="6" t="s">
        <v>2498</v>
      </c>
      <c r="I668" s="6" t="str">
        <f t="shared" ref="I668:K668" si="663">IF(A668 = E668, "Equal", "Not     Equal")</f>
        <v>Equal</v>
      </c>
      <c r="J668" s="6" t="str">
        <f t="shared" si="663"/>
        <v>Equal</v>
      </c>
      <c r="K668" s="6" t="str">
        <f t="shared" si="663"/>
        <v>Equal</v>
      </c>
    </row>
    <row r="669" spans="1:11" ht="14">
      <c r="A669" s="4" t="s">
        <v>2500</v>
      </c>
      <c r="B669" s="4" t="s">
        <v>14573</v>
      </c>
      <c r="C669" s="17" t="s">
        <v>2500</v>
      </c>
      <c r="E669" s="6" t="s">
        <v>2500</v>
      </c>
      <c r="F669" s="6" t="s">
        <v>2501</v>
      </c>
      <c r="G669" s="6" t="s">
        <v>2500</v>
      </c>
      <c r="I669" s="6" t="str">
        <f t="shared" ref="I669:K669" si="664">IF(A669 = E669, "Equal", "Not     Equal")</f>
        <v>Equal</v>
      </c>
      <c r="J669" s="6" t="str">
        <f t="shared" si="664"/>
        <v>Equal</v>
      </c>
      <c r="K669" s="6" t="str">
        <f t="shared" si="664"/>
        <v>Equal</v>
      </c>
    </row>
    <row r="670" spans="1:11" ht="14">
      <c r="A670" s="4" t="s">
        <v>2502</v>
      </c>
      <c r="B670" s="4" t="s">
        <v>14574</v>
      </c>
      <c r="C670" s="17" t="s">
        <v>2502</v>
      </c>
      <c r="E670" s="6" t="s">
        <v>2502</v>
      </c>
      <c r="F670" s="6" t="s">
        <v>2503</v>
      </c>
      <c r="G670" s="6" t="s">
        <v>2502</v>
      </c>
      <c r="I670" s="6" t="str">
        <f t="shared" ref="I670:K670" si="665">IF(A670 = E670, "Equal", "Not     Equal")</f>
        <v>Equal</v>
      </c>
      <c r="J670" s="6" t="str">
        <f t="shared" si="665"/>
        <v>Equal</v>
      </c>
      <c r="K670" s="6" t="str">
        <f t="shared" si="665"/>
        <v>Equal</v>
      </c>
    </row>
    <row r="671" spans="1:11" ht="14">
      <c r="A671" s="4" t="s">
        <v>2504</v>
      </c>
      <c r="B671" s="4" t="s">
        <v>14575</v>
      </c>
      <c r="C671" s="17" t="s">
        <v>2504</v>
      </c>
      <c r="E671" s="6" t="s">
        <v>2504</v>
      </c>
      <c r="F671" s="6" t="s">
        <v>2505</v>
      </c>
      <c r="G671" s="6" t="s">
        <v>2504</v>
      </c>
      <c r="I671" s="6" t="str">
        <f t="shared" ref="I671:K671" si="666">IF(A671 = E671, "Equal", "Not     Equal")</f>
        <v>Equal</v>
      </c>
      <c r="J671" s="6" t="str">
        <f t="shared" si="666"/>
        <v>Equal</v>
      </c>
      <c r="K671" s="6" t="str">
        <f t="shared" si="666"/>
        <v>Equal</v>
      </c>
    </row>
    <row r="672" spans="1:11" ht="14">
      <c r="A672" s="4" t="s">
        <v>2506</v>
      </c>
      <c r="B672" s="4" t="s">
        <v>14576</v>
      </c>
      <c r="C672" s="17" t="s">
        <v>2506</v>
      </c>
      <c r="E672" s="6" t="s">
        <v>2506</v>
      </c>
      <c r="F672" s="6" t="s">
        <v>2507</v>
      </c>
      <c r="G672" s="6" t="s">
        <v>2506</v>
      </c>
      <c r="I672" s="6" t="str">
        <f t="shared" ref="I672:K672" si="667">IF(A672 = E672, "Equal", "Not     Equal")</f>
        <v>Equal</v>
      </c>
      <c r="J672" s="6" t="str">
        <f t="shared" si="667"/>
        <v>Equal</v>
      </c>
      <c r="K672" s="6" t="str">
        <f t="shared" si="667"/>
        <v>Equal</v>
      </c>
    </row>
    <row r="673" spans="1:11" ht="14">
      <c r="A673" s="4" t="s">
        <v>2508</v>
      </c>
      <c r="B673" s="4" t="s">
        <v>14577</v>
      </c>
      <c r="C673" s="17" t="s">
        <v>2449</v>
      </c>
      <c r="E673" s="6" t="s">
        <v>2508</v>
      </c>
      <c r="F673" s="6" t="s">
        <v>2509</v>
      </c>
      <c r="G673" s="6" t="s">
        <v>2449</v>
      </c>
      <c r="I673" s="6" t="str">
        <f t="shared" ref="I673:K673" si="668">IF(A673 = E673, "Equal", "Not     Equal")</f>
        <v>Equal</v>
      </c>
      <c r="J673" s="6" t="str">
        <f t="shared" si="668"/>
        <v>Equal</v>
      </c>
      <c r="K673" s="6" t="str">
        <f t="shared" si="668"/>
        <v>Equal</v>
      </c>
    </row>
    <row r="674" spans="1:11" ht="14">
      <c r="A674" s="4" t="s">
        <v>2510</v>
      </c>
      <c r="B674" s="4" t="s">
        <v>14578</v>
      </c>
      <c r="C674" s="17" t="s">
        <v>2510</v>
      </c>
      <c r="E674" s="6" t="s">
        <v>2510</v>
      </c>
      <c r="F674" s="6" t="s">
        <v>2511</v>
      </c>
      <c r="G674" s="6" t="s">
        <v>2510</v>
      </c>
      <c r="I674" s="6" t="str">
        <f t="shared" ref="I674:K674" si="669">IF(A674 = E674, "Equal", "Not     Equal")</f>
        <v>Equal</v>
      </c>
      <c r="J674" s="6" t="str">
        <f t="shared" si="669"/>
        <v>Equal</v>
      </c>
      <c r="K674" s="6" t="str">
        <f t="shared" si="669"/>
        <v>Equal</v>
      </c>
    </row>
    <row r="675" spans="1:11" ht="14">
      <c r="A675" s="4" t="s">
        <v>2512</v>
      </c>
      <c r="B675" s="4" t="s">
        <v>14579</v>
      </c>
      <c r="C675" s="17" t="s">
        <v>2514</v>
      </c>
      <c r="E675" s="6" t="s">
        <v>2512</v>
      </c>
      <c r="F675" s="6" t="s">
        <v>2513</v>
      </c>
      <c r="G675" s="6" t="s">
        <v>2514</v>
      </c>
      <c r="I675" s="6" t="str">
        <f t="shared" ref="I675:K675" si="670">IF(A675 = E675, "Equal", "Not     Equal")</f>
        <v>Equal</v>
      </c>
      <c r="J675" s="6" t="str">
        <f t="shared" si="670"/>
        <v>Equal</v>
      </c>
      <c r="K675" s="6" t="str">
        <f t="shared" si="670"/>
        <v>Equal</v>
      </c>
    </row>
    <row r="676" spans="1:11" ht="14">
      <c r="A676" s="4" t="s">
        <v>2515</v>
      </c>
      <c r="B676" s="4" t="s">
        <v>14580</v>
      </c>
      <c r="C676" s="17" t="s">
        <v>2515</v>
      </c>
      <c r="E676" s="6" t="s">
        <v>2515</v>
      </c>
      <c r="F676" s="6" t="s">
        <v>2516</v>
      </c>
      <c r="G676" s="6" t="s">
        <v>2515</v>
      </c>
      <c r="I676" s="6" t="str">
        <f t="shared" ref="I676:K676" si="671">IF(A676 = E676, "Equal", "Not     Equal")</f>
        <v>Equal</v>
      </c>
      <c r="J676" s="6" t="str">
        <f t="shared" si="671"/>
        <v>Equal</v>
      </c>
      <c r="K676" s="6" t="str">
        <f t="shared" si="671"/>
        <v>Equal</v>
      </c>
    </row>
    <row r="677" spans="1:11" ht="14">
      <c r="A677" s="4" t="s">
        <v>2517</v>
      </c>
      <c r="B677" s="4" t="s">
        <v>14581</v>
      </c>
      <c r="C677" s="17" t="s">
        <v>2517</v>
      </c>
      <c r="E677" s="6" t="s">
        <v>2517</v>
      </c>
      <c r="F677" s="6" t="s">
        <v>2518</v>
      </c>
      <c r="G677" s="6" t="s">
        <v>2517</v>
      </c>
      <c r="I677" s="6" t="str">
        <f t="shared" ref="I677:K677" si="672">IF(A677 = E677, "Equal", "Not     Equal")</f>
        <v>Equal</v>
      </c>
      <c r="J677" s="6" t="str">
        <f t="shared" si="672"/>
        <v>Equal</v>
      </c>
      <c r="K677" s="6" t="str">
        <f t="shared" si="672"/>
        <v>Equal</v>
      </c>
    </row>
    <row r="678" spans="1:11" ht="14">
      <c r="A678" s="4" t="s">
        <v>2519</v>
      </c>
      <c r="B678" s="4" t="s">
        <v>14582</v>
      </c>
      <c r="C678" s="17" t="s">
        <v>2521</v>
      </c>
      <c r="E678" s="6" t="s">
        <v>2519</v>
      </c>
      <c r="F678" s="6" t="s">
        <v>2520</v>
      </c>
      <c r="G678" s="6" t="s">
        <v>2521</v>
      </c>
      <c r="I678" s="6" t="str">
        <f t="shared" ref="I678:K678" si="673">IF(A678 = E678, "Equal", "Not     Equal")</f>
        <v>Equal</v>
      </c>
      <c r="J678" s="6" t="str">
        <f t="shared" si="673"/>
        <v>Equal</v>
      </c>
      <c r="K678" s="6" t="str">
        <f t="shared" si="673"/>
        <v>Equal</v>
      </c>
    </row>
    <row r="679" spans="1:11" ht="14">
      <c r="A679" s="4" t="s">
        <v>2522</v>
      </c>
      <c r="B679" s="4" t="s">
        <v>14583</v>
      </c>
      <c r="C679" s="17" t="s">
        <v>2468</v>
      </c>
      <c r="E679" s="6" t="s">
        <v>2522</v>
      </c>
      <c r="F679" s="6" t="s">
        <v>2523</v>
      </c>
      <c r="G679" s="6" t="s">
        <v>2468</v>
      </c>
      <c r="I679" s="6" t="str">
        <f t="shared" ref="I679:K679" si="674">IF(A679 = E679, "Equal", "Not     Equal")</f>
        <v>Equal</v>
      </c>
      <c r="J679" s="6" t="str">
        <f t="shared" si="674"/>
        <v>Equal</v>
      </c>
      <c r="K679" s="6" t="str">
        <f t="shared" si="674"/>
        <v>Equal</v>
      </c>
    </row>
    <row r="680" spans="1:11" ht="14">
      <c r="A680" s="4" t="s">
        <v>2524</v>
      </c>
      <c r="B680" s="4" t="s">
        <v>14584</v>
      </c>
      <c r="C680" s="17" t="s">
        <v>2524</v>
      </c>
      <c r="E680" s="6" t="s">
        <v>2524</v>
      </c>
      <c r="F680" s="6" t="s">
        <v>2525</v>
      </c>
      <c r="G680" s="6" t="s">
        <v>2524</v>
      </c>
      <c r="I680" s="6" t="str">
        <f t="shared" ref="I680:K680" si="675">IF(A680 = E680, "Equal", "Not     Equal")</f>
        <v>Equal</v>
      </c>
      <c r="J680" s="6" t="str">
        <f t="shared" si="675"/>
        <v>Equal</v>
      </c>
      <c r="K680" s="6" t="str">
        <f t="shared" si="675"/>
        <v>Equal</v>
      </c>
    </row>
    <row r="681" spans="1:11" ht="14">
      <c r="A681" s="4" t="s">
        <v>2526</v>
      </c>
      <c r="B681" s="4" t="s">
        <v>14585</v>
      </c>
      <c r="C681" s="17" t="s">
        <v>2526</v>
      </c>
      <c r="E681" s="6" t="s">
        <v>2526</v>
      </c>
      <c r="F681" s="6" t="s">
        <v>2527</v>
      </c>
      <c r="G681" s="6" t="s">
        <v>2526</v>
      </c>
      <c r="I681" s="6" t="str">
        <f t="shared" ref="I681:K681" si="676">IF(A681 = E681, "Equal", "Not     Equal")</f>
        <v>Equal</v>
      </c>
      <c r="J681" s="6" t="str">
        <f t="shared" si="676"/>
        <v>Equal</v>
      </c>
      <c r="K681" s="6" t="str">
        <f t="shared" si="676"/>
        <v>Equal</v>
      </c>
    </row>
    <row r="682" spans="1:11" ht="14">
      <c r="A682" s="4" t="s">
        <v>2528</v>
      </c>
      <c r="B682" s="4" t="s">
        <v>14586</v>
      </c>
      <c r="C682" s="17" t="s">
        <v>2528</v>
      </c>
      <c r="E682" s="6" t="s">
        <v>2528</v>
      </c>
      <c r="F682" s="6" t="s">
        <v>2529</v>
      </c>
      <c r="G682" s="6" t="s">
        <v>2528</v>
      </c>
      <c r="I682" s="6" t="str">
        <f t="shared" ref="I682:K682" si="677">IF(A682 = E682, "Equal", "Not     Equal")</f>
        <v>Equal</v>
      </c>
      <c r="J682" s="6" t="str">
        <f t="shared" si="677"/>
        <v>Equal</v>
      </c>
      <c r="K682" s="6" t="str">
        <f t="shared" si="677"/>
        <v>Equal</v>
      </c>
    </row>
    <row r="683" spans="1:11" ht="14">
      <c r="A683" s="4" t="s">
        <v>2530</v>
      </c>
      <c r="B683" s="4" t="s">
        <v>14587</v>
      </c>
      <c r="C683" s="17" t="s">
        <v>2514</v>
      </c>
      <c r="E683" s="6" t="s">
        <v>2530</v>
      </c>
      <c r="F683" s="6" t="s">
        <v>2531</v>
      </c>
      <c r="G683" s="6" t="s">
        <v>2514</v>
      </c>
      <c r="I683" s="6" t="str">
        <f t="shared" ref="I683:K683" si="678">IF(A683 = E683, "Equal", "Not     Equal")</f>
        <v>Equal</v>
      </c>
      <c r="J683" s="6" t="str">
        <f t="shared" si="678"/>
        <v>Equal</v>
      </c>
      <c r="K683" s="6" t="str">
        <f t="shared" si="678"/>
        <v>Equal</v>
      </c>
    </row>
    <row r="684" spans="1:11" ht="14">
      <c r="A684" s="4" t="s">
        <v>2532</v>
      </c>
      <c r="B684" s="4" t="s">
        <v>14588</v>
      </c>
      <c r="C684" s="17" t="s">
        <v>2532</v>
      </c>
      <c r="E684" s="6" t="s">
        <v>2532</v>
      </c>
      <c r="F684" s="6" t="s">
        <v>2533</v>
      </c>
      <c r="G684" s="6" t="s">
        <v>2532</v>
      </c>
      <c r="I684" s="6" t="str">
        <f t="shared" ref="I684:K684" si="679">IF(A684 = E684, "Equal", "Not     Equal")</f>
        <v>Equal</v>
      </c>
      <c r="J684" s="6" t="str">
        <f t="shared" si="679"/>
        <v>Equal</v>
      </c>
      <c r="K684" s="6" t="str">
        <f t="shared" si="679"/>
        <v>Equal</v>
      </c>
    </row>
    <row r="685" spans="1:11" ht="14">
      <c r="A685" s="4" t="s">
        <v>2534</v>
      </c>
      <c r="B685" s="4" t="s">
        <v>14589</v>
      </c>
      <c r="C685" s="17" t="s">
        <v>2534</v>
      </c>
      <c r="E685" s="6" t="s">
        <v>2534</v>
      </c>
      <c r="F685" s="6" t="s">
        <v>2535</v>
      </c>
      <c r="G685" s="6" t="s">
        <v>2534</v>
      </c>
      <c r="I685" s="6" t="str">
        <f t="shared" ref="I685:K685" si="680">IF(A685 = E685, "Equal", "Not     Equal")</f>
        <v>Equal</v>
      </c>
      <c r="J685" s="6" t="str">
        <f t="shared" si="680"/>
        <v>Equal</v>
      </c>
      <c r="K685" s="6" t="str">
        <f t="shared" si="680"/>
        <v>Equal</v>
      </c>
    </row>
    <row r="686" spans="1:11" ht="14">
      <c r="A686" s="4" t="s">
        <v>2536</v>
      </c>
      <c r="B686" s="4" t="s">
        <v>14590</v>
      </c>
      <c r="C686" s="17" t="s">
        <v>2536</v>
      </c>
      <c r="E686" s="6" t="s">
        <v>2536</v>
      </c>
      <c r="F686" s="6" t="s">
        <v>2537</v>
      </c>
      <c r="G686" s="6" t="s">
        <v>2536</v>
      </c>
      <c r="I686" s="6" t="str">
        <f t="shared" ref="I686:K686" si="681">IF(A686 = E686, "Equal", "Not     Equal")</f>
        <v>Equal</v>
      </c>
      <c r="J686" s="6" t="str">
        <f t="shared" si="681"/>
        <v>Equal</v>
      </c>
      <c r="K686" s="6" t="str">
        <f t="shared" si="681"/>
        <v>Equal</v>
      </c>
    </row>
    <row r="687" spans="1:11" ht="14">
      <c r="A687" s="4" t="s">
        <v>2538</v>
      </c>
      <c r="B687" s="4" t="s">
        <v>14591</v>
      </c>
      <c r="C687" s="17" t="s">
        <v>2538</v>
      </c>
      <c r="E687" s="6" t="s">
        <v>2538</v>
      </c>
      <c r="F687" s="6" t="s">
        <v>2539</v>
      </c>
      <c r="G687" s="6" t="s">
        <v>2538</v>
      </c>
      <c r="I687" s="6" t="str">
        <f t="shared" ref="I687:K687" si="682">IF(A687 = E687, "Equal", "Not     Equal")</f>
        <v>Equal</v>
      </c>
      <c r="J687" s="6" t="str">
        <f t="shared" si="682"/>
        <v>Equal</v>
      </c>
      <c r="K687" s="6" t="str">
        <f t="shared" si="682"/>
        <v>Equal</v>
      </c>
    </row>
    <row r="688" spans="1:11" ht="14">
      <c r="A688" s="4" t="s">
        <v>2540</v>
      </c>
      <c r="B688" s="4" t="s">
        <v>14592</v>
      </c>
      <c r="C688" s="17" t="s">
        <v>2540</v>
      </c>
      <c r="E688" s="6" t="s">
        <v>2540</v>
      </c>
      <c r="F688" s="6" t="s">
        <v>2541</v>
      </c>
      <c r="G688" s="6" t="s">
        <v>2540</v>
      </c>
      <c r="I688" s="6" t="str">
        <f t="shared" ref="I688:K688" si="683">IF(A688 = E688, "Equal", "Not     Equal")</f>
        <v>Equal</v>
      </c>
      <c r="J688" s="6" t="str">
        <f t="shared" si="683"/>
        <v>Equal</v>
      </c>
      <c r="K688" s="6" t="str">
        <f t="shared" si="683"/>
        <v>Equal</v>
      </c>
    </row>
    <row r="689" spans="1:11" ht="14">
      <c r="A689" s="4" t="s">
        <v>2542</v>
      </c>
      <c r="B689" s="4" t="s">
        <v>14593</v>
      </c>
      <c r="C689" s="17" t="s">
        <v>2542</v>
      </c>
      <c r="E689" s="6" t="s">
        <v>2542</v>
      </c>
      <c r="F689" s="6" t="s">
        <v>2543</v>
      </c>
      <c r="G689" s="6" t="s">
        <v>2542</v>
      </c>
      <c r="I689" s="6" t="str">
        <f t="shared" ref="I689:K689" si="684">IF(A689 = E689, "Equal", "Not     Equal")</f>
        <v>Equal</v>
      </c>
      <c r="J689" s="6" t="str">
        <f t="shared" si="684"/>
        <v>Equal</v>
      </c>
      <c r="K689" s="6" t="str">
        <f t="shared" si="684"/>
        <v>Equal</v>
      </c>
    </row>
    <row r="690" spans="1:11" ht="14">
      <c r="A690" s="4" t="s">
        <v>2544</v>
      </c>
      <c r="B690" s="4" t="s">
        <v>14594</v>
      </c>
      <c r="C690" s="17" t="s">
        <v>2544</v>
      </c>
      <c r="E690" s="6" t="s">
        <v>2544</v>
      </c>
      <c r="F690" s="6" t="s">
        <v>2545</v>
      </c>
      <c r="G690" s="6" t="s">
        <v>2544</v>
      </c>
      <c r="I690" s="6" t="str">
        <f t="shared" ref="I690:K690" si="685">IF(A690 = E690, "Equal", "Not     Equal")</f>
        <v>Equal</v>
      </c>
      <c r="J690" s="6" t="str">
        <f t="shared" si="685"/>
        <v>Equal</v>
      </c>
      <c r="K690" s="6" t="str">
        <f t="shared" si="685"/>
        <v>Equal</v>
      </c>
    </row>
    <row r="691" spans="1:11" ht="14">
      <c r="A691" s="4" t="s">
        <v>2546</v>
      </c>
      <c r="B691" s="4" t="s">
        <v>14595</v>
      </c>
      <c r="C691" s="17" t="s">
        <v>2546</v>
      </c>
      <c r="E691" s="6" t="s">
        <v>2546</v>
      </c>
      <c r="F691" s="6" t="s">
        <v>2547</v>
      </c>
      <c r="G691" s="6" t="s">
        <v>2546</v>
      </c>
      <c r="I691" s="6" t="str">
        <f t="shared" ref="I691:K691" si="686">IF(A691 = E691, "Equal", "Not     Equal")</f>
        <v>Equal</v>
      </c>
      <c r="J691" s="6" t="str">
        <f t="shared" si="686"/>
        <v>Equal</v>
      </c>
      <c r="K691" s="6" t="str">
        <f t="shared" si="686"/>
        <v>Equal</v>
      </c>
    </row>
    <row r="692" spans="1:11" ht="14">
      <c r="A692" s="4" t="s">
        <v>2548</v>
      </c>
      <c r="B692" s="4" t="s">
        <v>14596</v>
      </c>
      <c r="C692" s="17" t="s">
        <v>2548</v>
      </c>
      <c r="E692" s="6" t="s">
        <v>2548</v>
      </c>
      <c r="F692" s="6" t="s">
        <v>2549</v>
      </c>
      <c r="G692" s="6" t="s">
        <v>2548</v>
      </c>
      <c r="I692" s="6" t="str">
        <f t="shared" ref="I692:K692" si="687">IF(A692 = E692, "Equal", "Not     Equal")</f>
        <v>Equal</v>
      </c>
      <c r="J692" s="6" t="str">
        <f t="shared" si="687"/>
        <v>Equal</v>
      </c>
      <c r="K692" s="6" t="str">
        <f t="shared" si="687"/>
        <v>Equal</v>
      </c>
    </row>
    <row r="693" spans="1:11" ht="14">
      <c r="A693" s="4" t="s">
        <v>2550</v>
      </c>
      <c r="B693" s="4" t="s">
        <v>14597</v>
      </c>
      <c r="C693" s="17" t="s">
        <v>2550</v>
      </c>
      <c r="E693" s="6" t="s">
        <v>2550</v>
      </c>
      <c r="F693" s="6" t="s">
        <v>2551</v>
      </c>
      <c r="G693" s="6" t="s">
        <v>2550</v>
      </c>
      <c r="I693" s="6" t="str">
        <f t="shared" ref="I693:K693" si="688">IF(A693 = E693, "Equal", "Not     Equal")</f>
        <v>Equal</v>
      </c>
      <c r="J693" s="6" t="str">
        <f t="shared" si="688"/>
        <v>Equal</v>
      </c>
      <c r="K693" s="6" t="str">
        <f t="shared" si="688"/>
        <v>Equal</v>
      </c>
    </row>
    <row r="694" spans="1:11" ht="14">
      <c r="A694" s="4" t="s">
        <v>2552</v>
      </c>
      <c r="B694" s="4" t="s">
        <v>14598</v>
      </c>
      <c r="C694" s="17" t="s">
        <v>2552</v>
      </c>
      <c r="E694" s="6" t="s">
        <v>2552</v>
      </c>
      <c r="F694" s="6" t="s">
        <v>2553</v>
      </c>
      <c r="G694" s="6" t="s">
        <v>2552</v>
      </c>
      <c r="I694" s="6" t="str">
        <f t="shared" ref="I694:K694" si="689">IF(A694 = E694, "Equal", "Not     Equal")</f>
        <v>Equal</v>
      </c>
      <c r="J694" s="6" t="str">
        <f t="shared" si="689"/>
        <v>Equal</v>
      </c>
      <c r="K694" s="6" t="str">
        <f t="shared" si="689"/>
        <v>Equal</v>
      </c>
    </row>
    <row r="695" spans="1:11" ht="14">
      <c r="A695" s="4" t="s">
        <v>2554</v>
      </c>
      <c r="B695" s="4" t="s">
        <v>14599</v>
      </c>
      <c r="C695" s="17" t="s">
        <v>2521</v>
      </c>
      <c r="E695" s="6" t="s">
        <v>2554</v>
      </c>
      <c r="F695" s="6" t="s">
        <v>2555</v>
      </c>
      <c r="G695" s="6" t="s">
        <v>2521</v>
      </c>
      <c r="I695" s="6" t="str">
        <f t="shared" ref="I695:K695" si="690">IF(A695 = E695, "Equal", "Not     Equal")</f>
        <v>Equal</v>
      </c>
      <c r="J695" s="6" t="str">
        <f t="shared" si="690"/>
        <v>Equal</v>
      </c>
      <c r="K695" s="6" t="str">
        <f t="shared" si="690"/>
        <v>Equal</v>
      </c>
    </row>
    <row r="696" spans="1:11" ht="14">
      <c r="A696" s="4" t="s">
        <v>2556</v>
      </c>
      <c r="B696" s="4" t="s">
        <v>14600</v>
      </c>
      <c r="C696" s="17" t="s">
        <v>2457</v>
      </c>
      <c r="E696" s="6" t="s">
        <v>2556</v>
      </c>
      <c r="F696" s="6" t="s">
        <v>2557</v>
      </c>
      <c r="G696" s="6" t="s">
        <v>2457</v>
      </c>
      <c r="I696" s="6" t="str">
        <f t="shared" ref="I696:K696" si="691">IF(A696 = E696, "Equal", "Not     Equal")</f>
        <v>Equal</v>
      </c>
      <c r="J696" s="6" t="str">
        <f t="shared" si="691"/>
        <v>Equal</v>
      </c>
      <c r="K696" s="6" t="str">
        <f t="shared" si="691"/>
        <v>Equal</v>
      </c>
    </row>
    <row r="697" spans="1:11" ht="14">
      <c r="A697" s="4" t="s">
        <v>2558</v>
      </c>
      <c r="B697" s="4" t="s">
        <v>14601</v>
      </c>
      <c r="C697" s="17" t="s">
        <v>2558</v>
      </c>
      <c r="E697" s="6" t="s">
        <v>2558</v>
      </c>
      <c r="F697" s="6" t="s">
        <v>2559</v>
      </c>
      <c r="G697" s="6" t="s">
        <v>2558</v>
      </c>
      <c r="I697" s="6" t="str">
        <f t="shared" ref="I697:K697" si="692">IF(A697 = E697, "Equal", "Not     Equal")</f>
        <v>Equal</v>
      </c>
      <c r="J697" s="6" t="str">
        <f t="shared" si="692"/>
        <v>Equal</v>
      </c>
      <c r="K697" s="6" t="str">
        <f t="shared" si="692"/>
        <v>Equal</v>
      </c>
    </row>
    <row r="698" spans="1:11" ht="14">
      <c r="A698" s="4" t="s">
        <v>2560</v>
      </c>
      <c r="B698" s="4" t="s">
        <v>14602</v>
      </c>
      <c r="C698" s="17" t="s">
        <v>2560</v>
      </c>
      <c r="E698" s="6" t="s">
        <v>2560</v>
      </c>
      <c r="F698" s="6" t="s">
        <v>2561</v>
      </c>
      <c r="G698" s="6" t="s">
        <v>2560</v>
      </c>
      <c r="I698" s="6" t="str">
        <f t="shared" ref="I698:K698" si="693">IF(A698 = E698, "Equal", "Not     Equal")</f>
        <v>Equal</v>
      </c>
      <c r="J698" s="6" t="str">
        <f t="shared" si="693"/>
        <v>Equal</v>
      </c>
      <c r="K698" s="6" t="str">
        <f t="shared" si="693"/>
        <v>Equal</v>
      </c>
    </row>
    <row r="699" spans="1:11" ht="14">
      <c r="A699" s="4" t="s">
        <v>2562</v>
      </c>
      <c r="B699" s="4" t="s">
        <v>14603</v>
      </c>
      <c r="C699" s="17" t="s">
        <v>2562</v>
      </c>
      <c r="E699" s="6" t="s">
        <v>2562</v>
      </c>
      <c r="F699" s="6" t="s">
        <v>2563</v>
      </c>
      <c r="G699" s="6" t="s">
        <v>2562</v>
      </c>
      <c r="I699" s="6" t="str">
        <f t="shared" ref="I699:K699" si="694">IF(A699 = E699, "Equal", "Not     Equal")</f>
        <v>Equal</v>
      </c>
      <c r="J699" s="6" t="str">
        <f t="shared" si="694"/>
        <v>Equal</v>
      </c>
      <c r="K699" s="6" t="str">
        <f t="shared" si="694"/>
        <v>Equal</v>
      </c>
    </row>
    <row r="700" spans="1:11" ht="14">
      <c r="A700" s="4" t="s">
        <v>2564</v>
      </c>
      <c r="B700" s="4" t="s">
        <v>14604</v>
      </c>
      <c r="C700" s="17" t="s">
        <v>2564</v>
      </c>
      <c r="E700" s="6" t="s">
        <v>2564</v>
      </c>
      <c r="F700" s="6" t="s">
        <v>2565</v>
      </c>
      <c r="G700" s="6" t="s">
        <v>2564</v>
      </c>
      <c r="I700" s="6" t="str">
        <f t="shared" ref="I700:K700" si="695">IF(A700 = E700, "Equal", "Not     Equal")</f>
        <v>Equal</v>
      </c>
      <c r="J700" s="6" t="str">
        <f t="shared" si="695"/>
        <v>Equal</v>
      </c>
      <c r="K700" s="6" t="str">
        <f t="shared" si="695"/>
        <v>Equal</v>
      </c>
    </row>
    <row r="701" spans="1:11" ht="14">
      <c r="A701" s="4" t="s">
        <v>2566</v>
      </c>
      <c r="B701" s="4" t="s">
        <v>14605</v>
      </c>
      <c r="C701" s="17" t="s">
        <v>2566</v>
      </c>
      <c r="E701" s="6" t="s">
        <v>2566</v>
      </c>
      <c r="F701" s="6" t="s">
        <v>2567</v>
      </c>
      <c r="G701" s="6" t="s">
        <v>2566</v>
      </c>
      <c r="I701" s="6" t="str">
        <f t="shared" ref="I701:K701" si="696">IF(A701 = E701, "Equal", "Not     Equal")</f>
        <v>Equal</v>
      </c>
      <c r="J701" s="6" t="str">
        <f t="shared" si="696"/>
        <v>Equal</v>
      </c>
      <c r="K701" s="6" t="str">
        <f t="shared" si="696"/>
        <v>Equal</v>
      </c>
    </row>
    <row r="702" spans="1:11" ht="14">
      <c r="A702" s="4" t="s">
        <v>2568</v>
      </c>
      <c r="B702" s="4" t="s">
        <v>14606</v>
      </c>
      <c r="C702" s="17" t="s">
        <v>2568</v>
      </c>
      <c r="E702" s="6" t="s">
        <v>2568</v>
      </c>
      <c r="F702" s="6" t="s">
        <v>2569</v>
      </c>
      <c r="G702" s="6" t="s">
        <v>2568</v>
      </c>
      <c r="I702" s="6" t="str">
        <f t="shared" ref="I702:K702" si="697">IF(A702 = E702, "Equal", "Not     Equal")</f>
        <v>Equal</v>
      </c>
      <c r="J702" s="6" t="str">
        <f t="shared" si="697"/>
        <v>Equal</v>
      </c>
      <c r="K702" s="6" t="str">
        <f t="shared" si="697"/>
        <v>Equal</v>
      </c>
    </row>
    <row r="703" spans="1:11" ht="14">
      <c r="A703" s="4" t="s">
        <v>2570</v>
      </c>
      <c r="B703" s="4" t="s">
        <v>14607</v>
      </c>
      <c r="C703" s="17" t="s">
        <v>2570</v>
      </c>
      <c r="E703" s="6" t="s">
        <v>2570</v>
      </c>
      <c r="F703" s="6" t="s">
        <v>2571</v>
      </c>
      <c r="G703" s="6" t="s">
        <v>2570</v>
      </c>
      <c r="I703" s="6" t="str">
        <f t="shared" ref="I703:K703" si="698">IF(A703 = E703, "Equal", "Not     Equal")</f>
        <v>Equal</v>
      </c>
      <c r="J703" s="6" t="str">
        <f t="shared" si="698"/>
        <v>Equal</v>
      </c>
      <c r="K703" s="6" t="str">
        <f t="shared" si="698"/>
        <v>Equal</v>
      </c>
    </row>
    <row r="704" spans="1:11" ht="14">
      <c r="A704" s="4" t="s">
        <v>2572</v>
      </c>
      <c r="B704" s="4" t="s">
        <v>14608</v>
      </c>
      <c r="C704" s="17" t="s">
        <v>2572</v>
      </c>
      <c r="E704" s="6" t="s">
        <v>2572</v>
      </c>
      <c r="F704" s="6" t="s">
        <v>2573</v>
      </c>
      <c r="G704" s="6" t="s">
        <v>2572</v>
      </c>
      <c r="I704" s="6" t="str">
        <f t="shared" ref="I704:K704" si="699">IF(A704 = E704, "Equal", "Not     Equal")</f>
        <v>Equal</v>
      </c>
      <c r="J704" s="6" t="str">
        <f t="shared" si="699"/>
        <v>Equal</v>
      </c>
      <c r="K704" s="6" t="str">
        <f t="shared" si="699"/>
        <v>Equal</v>
      </c>
    </row>
    <row r="705" spans="1:11" ht="14">
      <c r="A705" s="4" t="s">
        <v>2574</v>
      </c>
      <c r="B705" s="4" t="s">
        <v>14609</v>
      </c>
      <c r="C705" s="17" t="s">
        <v>2574</v>
      </c>
      <c r="E705" s="6" t="s">
        <v>2574</v>
      </c>
      <c r="F705" s="6" t="s">
        <v>2575</v>
      </c>
      <c r="G705" s="6" t="s">
        <v>2574</v>
      </c>
      <c r="I705" s="6" t="str">
        <f t="shared" ref="I705:K705" si="700">IF(A705 = E705, "Equal", "Not     Equal")</f>
        <v>Equal</v>
      </c>
      <c r="J705" s="6" t="str">
        <f t="shared" si="700"/>
        <v>Equal</v>
      </c>
      <c r="K705" s="6" t="str">
        <f t="shared" si="700"/>
        <v>Equal</v>
      </c>
    </row>
    <row r="706" spans="1:11" ht="14">
      <c r="A706" s="4" t="s">
        <v>2576</v>
      </c>
      <c r="B706" s="4" t="s">
        <v>14610</v>
      </c>
      <c r="C706" s="17" t="s">
        <v>2576</v>
      </c>
      <c r="E706" s="6" t="s">
        <v>2576</v>
      </c>
      <c r="F706" s="6" t="s">
        <v>2577</v>
      </c>
      <c r="G706" s="6" t="s">
        <v>2576</v>
      </c>
      <c r="I706" s="6" t="str">
        <f t="shared" ref="I706:K706" si="701">IF(A706 = E706, "Equal", "Not     Equal")</f>
        <v>Equal</v>
      </c>
      <c r="J706" s="6" t="str">
        <f t="shared" si="701"/>
        <v>Equal</v>
      </c>
      <c r="K706" s="6" t="str">
        <f t="shared" si="701"/>
        <v>Equal</v>
      </c>
    </row>
    <row r="707" spans="1:11" ht="14">
      <c r="A707" s="4" t="s">
        <v>2578</v>
      </c>
      <c r="B707" s="4" t="s">
        <v>14611</v>
      </c>
      <c r="C707" s="17" t="s">
        <v>2578</v>
      </c>
      <c r="E707" s="6" t="s">
        <v>2578</v>
      </c>
      <c r="F707" s="6" t="s">
        <v>2579</v>
      </c>
      <c r="G707" s="6" t="s">
        <v>2578</v>
      </c>
      <c r="I707" s="6" t="str">
        <f t="shared" ref="I707:K707" si="702">IF(A707 = E707, "Equal", "Not     Equal")</f>
        <v>Equal</v>
      </c>
      <c r="J707" s="6" t="str">
        <f t="shared" si="702"/>
        <v>Equal</v>
      </c>
      <c r="K707" s="6" t="str">
        <f t="shared" si="702"/>
        <v>Equal</v>
      </c>
    </row>
    <row r="708" spans="1:11" ht="14">
      <c r="A708" s="4" t="s">
        <v>2580</v>
      </c>
      <c r="B708" s="4" t="s">
        <v>14612</v>
      </c>
      <c r="C708" s="17" t="s">
        <v>2580</v>
      </c>
      <c r="E708" s="6" t="s">
        <v>2580</v>
      </c>
      <c r="F708" s="6" t="s">
        <v>2581</v>
      </c>
      <c r="G708" s="6" t="s">
        <v>2580</v>
      </c>
      <c r="I708" s="6" t="str">
        <f t="shared" ref="I708:K708" si="703">IF(A708 = E708, "Equal", "Not     Equal")</f>
        <v>Equal</v>
      </c>
      <c r="J708" s="6" t="str">
        <f t="shared" si="703"/>
        <v>Equal</v>
      </c>
      <c r="K708" s="6" t="str">
        <f t="shared" si="703"/>
        <v>Equal</v>
      </c>
    </row>
    <row r="709" spans="1:11" ht="14">
      <c r="A709" s="4" t="s">
        <v>2582</v>
      </c>
      <c r="B709" s="4" t="s">
        <v>14613</v>
      </c>
      <c r="C709" s="17" t="s">
        <v>2582</v>
      </c>
      <c r="E709" s="6" t="s">
        <v>2582</v>
      </c>
      <c r="F709" s="6" t="s">
        <v>2583</v>
      </c>
      <c r="G709" s="6" t="s">
        <v>2582</v>
      </c>
      <c r="I709" s="6" t="str">
        <f t="shared" ref="I709:K709" si="704">IF(A709 = E709, "Equal", "Not     Equal")</f>
        <v>Equal</v>
      </c>
      <c r="J709" s="6" t="str">
        <f t="shared" si="704"/>
        <v>Equal</v>
      </c>
      <c r="K709" s="6" t="str">
        <f t="shared" si="704"/>
        <v>Equal</v>
      </c>
    </row>
    <row r="710" spans="1:11" ht="14">
      <c r="A710" s="4" t="s">
        <v>2584</v>
      </c>
      <c r="B710" s="4" t="s">
        <v>14614</v>
      </c>
      <c r="C710" s="17" t="s">
        <v>2584</v>
      </c>
      <c r="E710" s="6" t="s">
        <v>2584</v>
      </c>
      <c r="F710" s="6" t="s">
        <v>2585</v>
      </c>
      <c r="G710" s="6" t="s">
        <v>2584</v>
      </c>
      <c r="I710" s="6" t="str">
        <f t="shared" ref="I710:K710" si="705">IF(A710 = E710, "Equal", "Not     Equal")</f>
        <v>Equal</v>
      </c>
      <c r="J710" s="6" t="str">
        <f t="shared" si="705"/>
        <v>Equal</v>
      </c>
      <c r="K710" s="6" t="str">
        <f t="shared" si="705"/>
        <v>Equal</v>
      </c>
    </row>
    <row r="711" spans="1:11" ht="14">
      <c r="A711" s="4" t="s">
        <v>2586</v>
      </c>
      <c r="B711" s="4" t="s">
        <v>14615</v>
      </c>
      <c r="C711" s="17" t="s">
        <v>2454</v>
      </c>
      <c r="E711" s="6" t="s">
        <v>2586</v>
      </c>
      <c r="F711" s="6" t="s">
        <v>2587</v>
      </c>
      <c r="G711" s="6" t="s">
        <v>2454</v>
      </c>
      <c r="I711" s="6" t="str">
        <f t="shared" ref="I711:K711" si="706">IF(A711 = E711, "Equal", "Not     Equal")</f>
        <v>Equal</v>
      </c>
      <c r="J711" s="6" t="str">
        <f t="shared" si="706"/>
        <v>Equal</v>
      </c>
      <c r="K711" s="6" t="str">
        <f t="shared" si="706"/>
        <v>Equal</v>
      </c>
    </row>
    <row r="712" spans="1:11" ht="14">
      <c r="A712" s="4" t="s">
        <v>2589</v>
      </c>
      <c r="B712" s="4" t="s">
        <v>14616</v>
      </c>
      <c r="C712" s="17" t="s">
        <v>2591</v>
      </c>
      <c r="E712" s="6" t="s">
        <v>2589</v>
      </c>
      <c r="F712" s="6" t="s">
        <v>2590</v>
      </c>
      <c r="G712" s="6" t="s">
        <v>2591</v>
      </c>
      <c r="I712" s="6" t="str">
        <f t="shared" ref="I712:K712" si="707">IF(A712 = E712, "Equal", "Not     Equal")</f>
        <v>Equal</v>
      </c>
      <c r="J712" s="6" t="str">
        <f t="shared" si="707"/>
        <v>Equal</v>
      </c>
      <c r="K712" s="6" t="str">
        <f t="shared" si="707"/>
        <v>Equal</v>
      </c>
    </row>
    <row r="713" spans="1:11" ht="14">
      <c r="A713" s="4" t="s">
        <v>2592</v>
      </c>
      <c r="B713" s="4" t="s">
        <v>14617</v>
      </c>
      <c r="C713" s="17" t="s">
        <v>1995</v>
      </c>
      <c r="E713" s="6" t="s">
        <v>2592</v>
      </c>
      <c r="F713" s="6" t="s">
        <v>2593</v>
      </c>
      <c r="G713" s="6" t="s">
        <v>1995</v>
      </c>
      <c r="I713" s="6" t="str">
        <f t="shared" ref="I713:K713" si="708">IF(A713 = E713, "Equal", "Not     Equal")</f>
        <v>Equal</v>
      </c>
      <c r="J713" s="6" t="str">
        <f t="shared" si="708"/>
        <v>Equal</v>
      </c>
      <c r="K713" s="6" t="str">
        <f t="shared" si="708"/>
        <v>Equal</v>
      </c>
    </row>
    <row r="714" spans="1:11" ht="14">
      <c r="A714" s="4" t="s">
        <v>2594</v>
      </c>
      <c r="B714" s="4" t="s">
        <v>14618</v>
      </c>
      <c r="C714" s="17" t="s">
        <v>1992</v>
      </c>
      <c r="E714" s="6" t="s">
        <v>2594</v>
      </c>
      <c r="F714" s="6" t="s">
        <v>2595</v>
      </c>
      <c r="G714" s="6" t="s">
        <v>1992</v>
      </c>
      <c r="I714" s="6" t="str">
        <f t="shared" ref="I714:K714" si="709">IF(A714 = E714, "Equal", "Not     Equal")</f>
        <v>Equal</v>
      </c>
      <c r="J714" s="6" t="str">
        <f t="shared" si="709"/>
        <v>Equal</v>
      </c>
      <c r="K714" s="6" t="str">
        <f t="shared" si="709"/>
        <v>Equal</v>
      </c>
    </row>
    <row r="715" spans="1:11" ht="14">
      <c r="A715" s="4" t="s">
        <v>2596</v>
      </c>
      <c r="B715" s="4" t="s">
        <v>14619</v>
      </c>
      <c r="C715" s="17" t="s">
        <v>2003</v>
      </c>
      <c r="E715" s="6" t="s">
        <v>2596</v>
      </c>
      <c r="F715" s="6" t="s">
        <v>2597</v>
      </c>
      <c r="G715" s="6" t="s">
        <v>2003</v>
      </c>
      <c r="I715" s="6" t="str">
        <f t="shared" ref="I715:K715" si="710">IF(A715 = E715, "Equal", "Not     Equal")</f>
        <v>Equal</v>
      </c>
      <c r="J715" s="6" t="str">
        <f t="shared" si="710"/>
        <v>Equal</v>
      </c>
      <c r="K715" s="6" t="str">
        <f t="shared" si="710"/>
        <v>Equal</v>
      </c>
    </row>
    <row r="716" spans="1:11" ht="14">
      <c r="A716" s="4" t="s">
        <v>2598</v>
      </c>
      <c r="B716" s="4" t="s">
        <v>14620</v>
      </c>
      <c r="C716" s="17" t="s">
        <v>2598</v>
      </c>
      <c r="E716" s="6" t="s">
        <v>2598</v>
      </c>
      <c r="F716" s="6" t="s">
        <v>2599</v>
      </c>
      <c r="G716" s="6" t="s">
        <v>2598</v>
      </c>
      <c r="I716" s="6" t="str">
        <f t="shared" ref="I716:K716" si="711">IF(A716 = E716, "Equal", "Not     Equal")</f>
        <v>Equal</v>
      </c>
      <c r="J716" s="6" t="str">
        <f t="shared" si="711"/>
        <v>Equal</v>
      </c>
      <c r="K716" s="6" t="str">
        <f t="shared" si="711"/>
        <v>Equal</v>
      </c>
    </row>
    <row r="717" spans="1:11" ht="14">
      <c r="A717" s="4" t="s">
        <v>2600</v>
      </c>
      <c r="B717" s="4" t="s">
        <v>14621</v>
      </c>
      <c r="C717" s="17" t="s">
        <v>2600</v>
      </c>
      <c r="E717" s="6" t="s">
        <v>2600</v>
      </c>
      <c r="F717" s="6" t="s">
        <v>2601</v>
      </c>
      <c r="G717" s="6" t="s">
        <v>2600</v>
      </c>
      <c r="I717" s="6" t="str">
        <f t="shared" ref="I717:K717" si="712">IF(A717 = E717, "Equal", "Not     Equal")</f>
        <v>Equal</v>
      </c>
      <c r="J717" s="6" t="str">
        <f t="shared" si="712"/>
        <v>Equal</v>
      </c>
      <c r="K717" s="6" t="str">
        <f t="shared" si="712"/>
        <v>Equal</v>
      </c>
    </row>
    <row r="718" spans="1:11" ht="14">
      <c r="A718" s="4" t="s">
        <v>2602</v>
      </c>
      <c r="B718" s="4" t="s">
        <v>14622</v>
      </c>
      <c r="C718" s="17" t="s">
        <v>2604</v>
      </c>
      <c r="E718" s="6" t="s">
        <v>2602</v>
      </c>
      <c r="F718" s="6" t="s">
        <v>2603</v>
      </c>
      <c r="G718" s="6" t="s">
        <v>2604</v>
      </c>
      <c r="I718" s="6" t="str">
        <f t="shared" ref="I718:K718" si="713">IF(A718 = E718, "Equal", "Not     Equal")</f>
        <v>Equal</v>
      </c>
      <c r="J718" s="6" t="str">
        <f t="shared" si="713"/>
        <v>Equal</v>
      </c>
      <c r="K718" s="6" t="str">
        <f t="shared" si="713"/>
        <v>Equal</v>
      </c>
    </row>
    <row r="719" spans="1:11" ht="14">
      <c r="A719" s="4" t="s">
        <v>2605</v>
      </c>
      <c r="B719" s="4" t="s">
        <v>14623</v>
      </c>
      <c r="C719" s="17" t="s">
        <v>2006</v>
      </c>
      <c r="E719" s="6" t="s">
        <v>2605</v>
      </c>
      <c r="F719" s="6" t="s">
        <v>2606</v>
      </c>
      <c r="G719" s="6" t="s">
        <v>2006</v>
      </c>
      <c r="I719" s="6" t="str">
        <f t="shared" ref="I719:K719" si="714">IF(A719 = E719, "Equal", "Not     Equal")</f>
        <v>Equal</v>
      </c>
      <c r="J719" s="6" t="str">
        <f t="shared" si="714"/>
        <v>Equal</v>
      </c>
      <c r="K719" s="6" t="str">
        <f t="shared" si="714"/>
        <v>Equal</v>
      </c>
    </row>
    <row r="720" spans="1:11" ht="14">
      <c r="A720" s="4" t="s">
        <v>2607</v>
      </c>
      <c r="B720" s="4" t="s">
        <v>14624</v>
      </c>
      <c r="C720" s="17" t="s">
        <v>2609</v>
      </c>
      <c r="E720" s="6" t="s">
        <v>2607</v>
      </c>
      <c r="F720" s="6" t="s">
        <v>2608</v>
      </c>
      <c r="G720" s="6" t="s">
        <v>2609</v>
      </c>
      <c r="I720" s="6" t="str">
        <f t="shared" ref="I720:K720" si="715">IF(A720 = E720, "Equal", "Not     Equal")</f>
        <v>Equal</v>
      </c>
      <c r="J720" s="6" t="str">
        <f t="shared" si="715"/>
        <v>Equal</v>
      </c>
      <c r="K720" s="6" t="str">
        <f t="shared" si="715"/>
        <v>Equal</v>
      </c>
    </row>
    <row r="721" spans="1:11" ht="14">
      <c r="A721" s="4" t="s">
        <v>2610</v>
      </c>
      <c r="B721" s="4" t="s">
        <v>14625</v>
      </c>
      <c r="C721" s="17" t="s">
        <v>2612</v>
      </c>
      <c r="E721" s="6" t="s">
        <v>2610</v>
      </c>
      <c r="F721" s="6" t="s">
        <v>2611</v>
      </c>
      <c r="G721" s="6" t="s">
        <v>2612</v>
      </c>
      <c r="I721" s="6" t="str">
        <f t="shared" ref="I721:K721" si="716">IF(A721 = E721, "Equal", "Not     Equal")</f>
        <v>Equal</v>
      </c>
      <c r="J721" s="6" t="str">
        <f t="shared" si="716"/>
        <v>Equal</v>
      </c>
      <c r="K721" s="6" t="str">
        <f t="shared" si="716"/>
        <v>Equal</v>
      </c>
    </row>
    <row r="722" spans="1:11" ht="14">
      <c r="A722" s="4" t="s">
        <v>2613</v>
      </c>
      <c r="B722" s="4" t="s">
        <v>14626</v>
      </c>
      <c r="C722" s="17" t="s">
        <v>2613</v>
      </c>
      <c r="E722" s="6" t="s">
        <v>2613</v>
      </c>
      <c r="F722" s="6" t="s">
        <v>2614</v>
      </c>
      <c r="G722" s="6" t="s">
        <v>2613</v>
      </c>
      <c r="I722" s="6" t="str">
        <f t="shared" ref="I722:K722" si="717">IF(A722 = E722, "Equal", "Not     Equal")</f>
        <v>Equal</v>
      </c>
      <c r="J722" s="6" t="str">
        <f t="shared" si="717"/>
        <v>Equal</v>
      </c>
      <c r="K722" s="6" t="str">
        <f t="shared" si="717"/>
        <v>Equal</v>
      </c>
    </row>
    <row r="723" spans="1:11" ht="14">
      <c r="A723" s="4" t="s">
        <v>2615</v>
      </c>
      <c r="B723" s="4" t="s">
        <v>14627</v>
      </c>
      <c r="C723" s="17" t="s">
        <v>2617</v>
      </c>
      <c r="E723" s="6" t="s">
        <v>2615</v>
      </c>
      <c r="F723" s="6" t="s">
        <v>2616</v>
      </c>
      <c r="G723" s="6" t="s">
        <v>2617</v>
      </c>
      <c r="I723" s="6" t="str">
        <f t="shared" ref="I723:K723" si="718">IF(A723 = E723, "Equal", "Not     Equal")</f>
        <v>Equal</v>
      </c>
      <c r="J723" s="6" t="str">
        <f t="shared" si="718"/>
        <v>Equal</v>
      </c>
      <c r="K723" s="6" t="str">
        <f t="shared" si="718"/>
        <v>Equal</v>
      </c>
    </row>
    <row r="724" spans="1:11" ht="14">
      <c r="A724" s="4" t="s">
        <v>2618</v>
      </c>
      <c r="B724" s="4" t="s">
        <v>14628</v>
      </c>
      <c r="C724" s="17" t="s">
        <v>2620</v>
      </c>
      <c r="E724" s="6" t="s">
        <v>2618</v>
      </c>
      <c r="F724" s="6" t="s">
        <v>2619</v>
      </c>
      <c r="G724" s="6" t="s">
        <v>2620</v>
      </c>
      <c r="I724" s="6" t="str">
        <f t="shared" ref="I724:K724" si="719">IF(A724 = E724, "Equal", "Not     Equal")</f>
        <v>Equal</v>
      </c>
      <c r="J724" s="6" t="str">
        <f t="shared" si="719"/>
        <v>Equal</v>
      </c>
      <c r="K724" s="6" t="str">
        <f t="shared" si="719"/>
        <v>Equal</v>
      </c>
    </row>
    <row r="725" spans="1:11" ht="14">
      <c r="A725" s="4" t="s">
        <v>2621</v>
      </c>
      <c r="B725" s="4" t="s">
        <v>14629</v>
      </c>
      <c r="C725" s="17" t="s">
        <v>2623</v>
      </c>
      <c r="E725" s="6" t="s">
        <v>2621</v>
      </c>
      <c r="F725" s="6" t="s">
        <v>2622</v>
      </c>
      <c r="G725" s="6" t="s">
        <v>2623</v>
      </c>
      <c r="I725" s="6" t="str">
        <f t="shared" ref="I725:K725" si="720">IF(A725 = E725, "Equal", "Not     Equal")</f>
        <v>Equal</v>
      </c>
      <c r="J725" s="6" t="str">
        <f t="shared" si="720"/>
        <v>Equal</v>
      </c>
      <c r="K725" s="6" t="str">
        <f t="shared" si="720"/>
        <v>Equal</v>
      </c>
    </row>
    <row r="726" spans="1:11" ht="14">
      <c r="A726" s="4" t="s">
        <v>2624</v>
      </c>
      <c r="B726" s="4" t="s">
        <v>14630</v>
      </c>
      <c r="C726" s="17" t="s">
        <v>2626</v>
      </c>
      <c r="E726" s="6" t="s">
        <v>2624</v>
      </c>
      <c r="F726" s="6" t="s">
        <v>2625</v>
      </c>
      <c r="G726" s="6" t="s">
        <v>2626</v>
      </c>
      <c r="I726" s="6" t="str">
        <f t="shared" ref="I726:K726" si="721">IF(A726 = E726, "Equal", "Not     Equal")</f>
        <v>Equal</v>
      </c>
      <c r="J726" s="6" t="str">
        <f t="shared" si="721"/>
        <v>Equal</v>
      </c>
      <c r="K726" s="6" t="str">
        <f t="shared" si="721"/>
        <v>Equal</v>
      </c>
    </row>
    <row r="727" spans="1:11" ht="14">
      <c r="A727" s="4" t="s">
        <v>2627</v>
      </c>
      <c r="B727" s="4" t="s">
        <v>14631</v>
      </c>
      <c r="C727" s="17" t="s">
        <v>2629</v>
      </c>
      <c r="E727" s="6" t="s">
        <v>2627</v>
      </c>
      <c r="F727" s="6" t="s">
        <v>2628</v>
      </c>
      <c r="G727" s="6" t="s">
        <v>2629</v>
      </c>
      <c r="I727" s="6" t="str">
        <f t="shared" ref="I727:K727" si="722">IF(A727 = E727, "Equal", "Not     Equal")</f>
        <v>Equal</v>
      </c>
      <c r="J727" s="6" t="str">
        <f t="shared" si="722"/>
        <v>Equal</v>
      </c>
      <c r="K727" s="6" t="str">
        <f t="shared" si="722"/>
        <v>Equal</v>
      </c>
    </row>
    <row r="728" spans="1:11" ht="14">
      <c r="A728" s="4" t="s">
        <v>2630</v>
      </c>
      <c r="B728" s="4" t="s">
        <v>14632</v>
      </c>
      <c r="C728" s="17" t="s">
        <v>2632</v>
      </c>
      <c r="E728" s="6" t="s">
        <v>2630</v>
      </c>
      <c r="F728" s="6" t="s">
        <v>2631</v>
      </c>
      <c r="G728" s="6" t="s">
        <v>2632</v>
      </c>
      <c r="I728" s="6" t="str">
        <f t="shared" ref="I728:K728" si="723">IF(A728 = E728, "Equal", "Not     Equal")</f>
        <v>Equal</v>
      </c>
      <c r="J728" s="6" t="str">
        <f t="shared" si="723"/>
        <v>Equal</v>
      </c>
      <c r="K728" s="6" t="str">
        <f t="shared" si="723"/>
        <v>Equal</v>
      </c>
    </row>
    <row r="729" spans="1:11" ht="14">
      <c r="A729" s="4" t="s">
        <v>2633</v>
      </c>
      <c r="B729" s="4" t="s">
        <v>14633</v>
      </c>
      <c r="C729" s="17" t="s">
        <v>2635</v>
      </c>
      <c r="E729" s="6" t="s">
        <v>2633</v>
      </c>
      <c r="F729" s="6" t="s">
        <v>2634</v>
      </c>
      <c r="G729" s="6" t="s">
        <v>2635</v>
      </c>
      <c r="I729" s="6" t="str">
        <f t="shared" ref="I729:K729" si="724">IF(A729 = E729, "Equal", "Not     Equal")</f>
        <v>Equal</v>
      </c>
      <c r="J729" s="6" t="str">
        <f t="shared" si="724"/>
        <v>Equal</v>
      </c>
      <c r="K729" s="6" t="str">
        <f t="shared" si="724"/>
        <v>Equal</v>
      </c>
    </row>
    <row r="730" spans="1:11" ht="14">
      <c r="A730" s="4" t="s">
        <v>2636</v>
      </c>
      <c r="B730" s="4" t="s">
        <v>14634</v>
      </c>
      <c r="C730" s="17" t="s">
        <v>2638</v>
      </c>
      <c r="E730" s="6" t="s">
        <v>2636</v>
      </c>
      <c r="F730" s="6" t="s">
        <v>2637</v>
      </c>
      <c r="G730" s="6" t="s">
        <v>2638</v>
      </c>
      <c r="I730" s="6" t="str">
        <f t="shared" ref="I730:K730" si="725">IF(A730 = E730, "Equal", "Not     Equal")</f>
        <v>Equal</v>
      </c>
      <c r="J730" s="6" t="str">
        <f t="shared" si="725"/>
        <v>Equal</v>
      </c>
      <c r="K730" s="6" t="str">
        <f t="shared" si="725"/>
        <v>Equal</v>
      </c>
    </row>
    <row r="731" spans="1:11" ht="28">
      <c r="A731" s="4" t="s">
        <v>2639</v>
      </c>
      <c r="B731" s="4" t="s">
        <v>14635</v>
      </c>
      <c r="C731" s="17" t="s">
        <v>2641</v>
      </c>
      <c r="E731" s="6" t="s">
        <v>2639</v>
      </c>
      <c r="F731" s="6" t="s">
        <v>2640</v>
      </c>
      <c r="G731" s="6" t="s">
        <v>2641</v>
      </c>
      <c r="I731" s="6" t="str">
        <f t="shared" ref="I731:K731" si="726">IF(A731 = E731, "Equal", "Not     Equal")</f>
        <v>Equal</v>
      </c>
      <c r="J731" s="6" t="str">
        <f t="shared" si="726"/>
        <v>Equal</v>
      </c>
      <c r="K731" s="6" t="str">
        <f t="shared" si="726"/>
        <v>Equal</v>
      </c>
    </row>
    <row r="732" spans="1:11" ht="14">
      <c r="A732" s="4" t="s">
        <v>2642</v>
      </c>
      <c r="B732" s="4" t="s">
        <v>14636</v>
      </c>
      <c r="C732" s="17" t="s">
        <v>2644</v>
      </c>
      <c r="E732" s="6" t="s">
        <v>2642</v>
      </c>
      <c r="F732" s="6" t="s">
        <v>2643</v>
      </c>
      <c r="G732" s="6" t="s">
        <v>2644</v>
      </c>
      <c r="I732" s="6" t="str">
        <f t="shared" ref="I732:K732" si="727">IF(A732 = E732, "Equal", "Not     Equal")</f>
        <v>Equal</v>
      </c>
      <c r="J732" s="6" t="str">
        <f t="shared" si="727"/>
        <v>Equal</v>
      </c>
      <c r="K732" s="6" t="str">
        <f t="shared" si="727"/>
        <v>Equal</v>
      </c>
    </row>
    <row r="733" spans="1:11" ht="28">
      <c r="A733" s="4" t="s">
        <v>2645</v>
      </c>
      <c r="B733" s="4" t="s">
        <v>14637</v>
      </c>
      <c r="C733" s="17" t="s">
        <v>2647</v>
      </c>
      <c r="E733" s="6" t="s">
        <v>2645</v>
      </c>
      <c r="F733" s="6" t="s">
        <v>2646</v>
      </c>
      <c r="G733" s="6" t="s">
        <v>2647</v>
      </c>
      <c r="I733" s="6" t="str">
        <f t="shared" ref="I733:K733" si="728">IF(A733 = E733, "Equal", "Not     Equal")</f>
        <v>Equal</v>
      </c>
      <c r="J733" s="6" t="str">
        <f t="shared" si="728"/>
        <v>Equal</v>
      </c>
      <c r="K733" s="6" t="str">
        <f t="shared" si="728"/>
        <v>Equal</v>
      </c>
    </row>
    <row r="734" spans="1:11" ht="28">
      <c r="A734" s="4" t="s">
        <v>2648</v>
      </c>
      <c r="B734" s="4" t="s">
        <v>14638</v>
      </c>
      <c r="C734" s="17" t="s">
        <v>2650</v>
      </c>
      <c r="E734" s="6" t="s">
        <v>2648</v>
      </c>
      <c r="F734" s="6" t="s">
        <v>2649</v>
      </c>
      <c r="G734" s="6" t="s">
        <v>2650</v>
      </c>
      <c r="I734" s="6" t="str">
        <f t="shared" ref="I734:K734" si="729">IF(A734 = E734, "Equal", "Not     Equal")</f>
        <v>Equal</v>
      </c>
      <c r="J734" s="6" t="str">
        <f t="shared" si="729"/>
        <v>Equal</v>
      </c>
      <c r="K734" s="6" t="str">
        <f t="shared" si="729"/>
        <v>Equal</v>
      </c>
    </row>
    <row r="735" spans="1:11" ht="14">
      <c r="A735" s="4" t="s">
        <v>2651</v>
      </c>
      <c r="B735" s="4" t="s">
        <v>14639</v>
      </c>
      <c r="C735" s="17" t="s">
        <v>2653</v>
      </c>
      <c r="E735" s="6" t="s">
        <v>2651</v>
      </c>
      <c r="F735" s="6" t="s">
        <v>2652</v>
      </c>
      <c r="G735" s="6" t="s">
        <v>2653</v>
      </c>
      <c r="I735" s="6" t="str">
        <f t="shared" ref="I735:K735" si="730">IF(A735 = E735, "Equal", "Not     Equal")</f>
        <v>Equal</v>
      </c>
      <c r="J735" s="6" t="str">
        <f t="shared" si="730"/>
        <v>Equal</v>
      </c>
      <c r="K735" s="6" t="str">
        <f t="shared" si="730"/>
        <v>Equal</v>
      </c>
    </row>
    <row r="736" spans="1:11" ht="28">
      <c r="A736" s="4" t="s">
        <v>2654</v>
      </c>
      <c r="B736" s="4" t="s">
        <v>14640</v>
      </c>
      <c r="C736" s="17" t="s">
        <v>2656</v>
      </c>
      <c r="E736" s="6" t="s">
        <v>2654</v>
      </c>
      <c r="F736" s="6" t="s">
        <v>2655</v>
      </c>
      <c r="G736" s="6" t="s">
        <v>2656</v>
      </c>
      <c r="I736" s="6" t="str">
        <f t="shared" ref="I736:K736" si="731">IF(A736 = E736, "Equal", "Not     Equal")</f>
        <v>Equal</v>
      </c>
      <c r="J736" s="6" t="str">
        <f t="shared" si="731"/>
        <v>Equal</v>
      </c>
      <c r="K736" s="6" t="str">
        <f t="shared" si="731"/>
        <v>Equal</v>
      </c>
    </row>
    <row r="737" spans="1:11" ht="28">
      <c r="A737" s="4" t="s">
        <v>2657</v>
      </c>
      <c r="B737" s="4" t="s">
        <v>14641</v>
      </c>
      <c r="C737" s="17" t="s">
        <v>2659</v>
      </c>
      <c r="E737" s="6" t="s">
        <v>2657</v>
      </c>
      <c r="F737" s="6" t="s">
        <v>2658</v>
      </c>
      <c r="G737" s="6" t="s">
        <v>2659</v>
      </c>
      <c r="I737" s="6" t="str">
        <f t="shared" ref="I737:K737" si="732">IF(A737 = E737, "Equal", "Not     Equal")</f>
        <v>Equal</v>
      </c>
      <c r="J737" s="6" t="str">
        <f t="shared" si="732"/>
        <v>Equal</v>
      </c>
      <c r="K737" s="6" t="str">
        <f t="shared" si="732"/>
        <v>Equal</v>
      </c>
    </row>
    <row r="738" spans="1:11" ht="14">
      <c r="A738" s="4" t="s">
        <v>2660</v>
      </c>
      <c r="B738" s="4" t="s">
        <v>14642</v>
      </c>
      <c r="C738" s="17" t="s">
        <v>2662</v>
      </c>
      <c r="E738" s="6" t="s">
        <v>2660</v>
      </c>
      <c r="F738" s="6" t="s">
        <v>2661</v>
      </c>
      <c r="G738" s="6" t="s">
        <v>2662</v>
      </c>
      <c r="I738" s="6" t="str">
        <f t="shared" ref="I738:K738" si="733">IF(A738 = E738, "Equal", "Not     Equal")</f>
        <v>Equal</v>
      </c>
      <c r="J738" s="6" t="str">
        <f t="shared" si="733"/>
        <v>Equal</v>
      </c>
      <c r="K738" s="6" t="str">
        <f t="shared" si="733"/>
        <v>Equal</v>
      </c>
    </row>
    <row r="739" spans="1:11" ht="14">
      <c r="A739" s="4" t="s">
        <v>2663</v>
      </c>
      <c r="B739" s="4" t="s">
        <v>14643</v>
      </c>
      <c r="C739" s="17" t="s">
        <v>2665</v>
      </c>
      <c r="E739" s="6" t="s">
        <v>2663</v>
      </c>
      <c r="F739" s="6" t="s">
        <v>2664</v>
      </c>
      <c r="G739" s="6" t="s">
        <v>2665</v>
      </c>
      <c r="I739" s="6" t="str">
        <f t="shared" ref="I739:K739" si="734">IF(A739 = E739, "Equal", "Not     Equal")</f>
        <v>Equal</v>
      </c>
      <c r="J739" s="6" t="str">
        <f t="shared" si="734"/>
        <v>Equal</v>
      </c>
      <c r="K739" s="6" t="str">
        <f t="shared" si="734"/>
        <v>Equal</v>
      </c>
    </row>
    <row r="740" spans="1:11" ht="14">
      <c r="A740" s="4" t="s">
        <v>2666</v>
      </c>
      <c r="B740" s="4" t="s">
        <v>14644</v>
      </c>
      <c r="C740" s="17" t="s">
        <v>2668</v>
      </c>
      <c r="E740" s="6" t="s">
        <v>2666</v>
      </c>
      <c r="F740" s="6" t="s">
        <v>2667</v>
      </c>
      <c r="G740" s="6" t="s">
        <v>2668</v>
      </c>
      <c r="I740" s="6" t="str">
        <f t="shared" ref="I740:K740" si="735">IF(A740 = E740, "Equal", "Not     Equal")</f>
        <v>Equal</v>
      </c>
      <c r="J740" s="6" t="str">
        <f t="shared" si="735"/>
        <v>Equal</v>
      </c>
      <c r="K740" s="6" t="str">
        <f t="shared" si="735"/>
        <v>Equal</v>
      </c>
    </row>
    <row r="741" spans="1:11" ht="14">
      <c r="A741" s="4" t="s">
        <v>2669</v>
      </c>
      <c r="B741" s="4" t="s">
        <v>14645</v>
      </c>
      <c r="C741" s="17" t="s">
        <v>2671</v>
      </c>
      <c r="E741" s="6" t="s">
        <v>2669</v>
      </c>
      <c r="F741" s="6" t="s">
        <v>2670</v>
      </c>
      <c r="G741" s="6" t="s">
        <v>2671</v>
      </c>
      <c r="I741" s="6" t="str">
        <f t="shared" ref="I741:K741" si="736">IF(A741 = E741, "Equal", "Not     Equal")</f>
        <v>Equal</v>
      </c>
      <c r="J741" s="6" t="str">
        <f t="shared" si="736"/>
        <v>Equal</v>
      </c>
      <c r="K741" s="6" t="str">
        <f t="shared" si="736"/>
        <v>Equal</v>
      </c>
    </row>
    <row r="742" spans="1:11" ht="14">
      <c r="A742" s="4" t="s">
        <v>2672</v>
      </c>
      <c r="B742" s="4" t="s">
        <v>14646</v>
      </c>
      <c r="C742" s="17" t="s">
        <v>2674</v>
      </c>
      <c r="E742" s="6" t="s">
        <v>2672</v>
      </c>
      <c r="F742" s="6" t="s">
        <v>2673</v>
      </c>
      <c r="G742" s="6" t="s">
        <v>2674</v>
      </c>
      <c r="I742" s="6" t="str">
        <f t="shared" ref="I742:K742" si="737">IF(A742 = E742, "Equal", "Not     Equal")</f>
        <v>Equal</v>
      </c>
      <c r="J742" s="6" t="str">
        <f t="shared" si="737"/>
        <v>Equal</v>
      </c>
      <c r="K742" s="6" t="str">
        <f t="shared" si="737"/>
        <v>Equal</v>
      </c>
    </row>
    <row r="743" spans="1:11" ht="14">
      <c r="A743" s="4" t="s">
        <v>2675</v>
      </c>
      <c r="B743" s="4" t="s">
        <v>14647</v>
      </c>
      <c r="C743" s="17" t="s">
        <v>2675</v>
      </c>
      <c r="E743" s="6" t="s">
        <v>2675</v>
      </c>
      <c r="F743" s="6" t="s">
        <v>2676</v>
      </c>
      <c r="G743" s="6" t="s">
        <v>2675</v>
      </c>
      <c r="I743" s="6" t="str">
        <f t="shared" ref="I743:K743" si="738">IF(A743 = E743, "Equal", "Not     Equal")</f>
        <v>Equal</v>
      </c>
      <c r="J743" s="6" t="str">
        <f t="shared" si="738"/>
        <v>Equal</v>
      </c>
      <c r="K743" s="6" t="str">
        <f t="shared" si="738"/>
        <v>Equal</v>
      </c>
    </row>
    <row r="744" spans="1:11" ht="14">
      <c r="A744" s="4" t="s">
        <v>2677</v>
      </c>
      <c r="B744" s="4" t="s">
        <v>14648</v>
      </c>
      <c r="C744" s="17" t="s">
        <v>2679</v>
      </c>
      <c r="E744" s="6" t="s">
        <v>2677</v>
      </c>
      <c r="F744" s="6" t="s">
        <v>2678</v>
      </c>
      <c r="G744" s="6" t="s">
        <v>2679</v>
      </c>
      <c r="I744" s="6" t="str">
        <f t="shared" ref="I744:K744" si="739">IF(A744 = E744, "Equal", "Not     Equal")</f>
        <v>Equal</v>
      </c>
      <c r="J744" s="6" t="str">
        <f t="shared" si="739"/>
        <v>Equal</v>
      </c>
      <c r="K744" s="6" t="str">
        <f t="shared" si="739"/>
        <v>Equal</v>
      </c>
    </row>
    <row r="745" spans="1:11" ht="14">
      <c r="A745" s="4" t="s">
        <v>2680</v>
      </c>
      <c r="B745" s="4" t="s">
        <v>14649</v>
      </c>
      <c r="C745" s="17" t="s">
        <v>2680</v>
      </c>
      <c r="E745" s="6" t="s">
        <v>2680</v>
      </c>
      <c r="F745" s="6" t="s">
        <v>2681</v>
      </c>
      <c r="G745" s="6" t="s">
        <v>2680</v>
      </c>
      <c r="I745" s="6" t="str">
        <f t="shared" ref="I745:K745" si="740">IF(A745 = E745, "Equal", "Not     Equal")</f>
        <v>Equal</v>
      </c>
      <c r="J745" s="6" t="str">
        <f t="shared" si="740"/>
        <v>Equal</v>
      </c>
      <c r="K745" s="6" t="str">
        <f t="shared" si="740"/>
        <v>Equal</v>
      </c>
    </row>
    <row r="746" spans="1:11" ht="14">
      <c r="A746" s="4" t="s">
        <v>2682</v>
      </c>
      <c r="B746" s="4" t="s">
        <v>14650</v>
      </c>
      <c r="C746" s="17" t="s">
        <v>2682</v>
      </c>
      <c r="E746" s="6" t="s">
        <v>2682</v>
      </c>
      <c r="F746" s="6" t="s">
        <v>2683</v>
      </c>
      <c r="G746" s="6" t="s">
        <v>2682</v>
      </c>
      <c r="I746" s="6" t="str">
        <f t="shared" ref="I746:K746" si="741">IF(A746 = E746, "Equal", "Not     Equal")</f>
        <v>Equal</v>
      </c>
      <c r="J746" s="6" t="str">
        <f t="shared" si="741"/>
        <v>Equal</v>
      </c>
      <c r="K746" s="6" t="str">
        <f t="shared" si="741"/>
        <v>Equal</v>
      </c>
    </row>
    <row r="747" spans="1:11" ht="14">
      <c r="A747" s="4" t="s">
        <v>2684</v>
      </c>
      <c r="B747" s="4" t="s">
        <v>14651</v>
      </c>
      <c r="C747" s="17" t="s">
        <v>2684</v>
      </c>
      <c r="E747" s="6" t="s">
        <v>2684</v>
      </c>
      <c r="F747" s="6" t="s">
        <v>2685</v>
      </c>
      <c r="G747" s="6" t="s">
        <v>2684</v>
      </c>
      <c r="I747" s="6" t="str">
        <f t="shared" ref="I747:K747" si="742">IF(A747 = E747, "Equal", "Not     Equal")</f>
        <v>Equal</v>
      </c>
      <c r="J747" s="6" t="str">
        <f t="shared" si="742"/>
        <v>Equal</v>
      </c>
      <c r="K747" s="6" t="str">
        <f t="shared" si="742"/>
        <v>Equal</v>
      </c>
    </row>
    <row r="748" spans="1:11" ht="14">
      <c r="A748" s="4" t="s">
        <v>395</v>
      </c>
      <c r="B748" s="4" t="s">
        <v>14652</v>
      </c>
      <c r="C748" s="17" t="s">
        <v>395</v>
      </c>
      <c r="E748" s="6" t="s">
        <v>395</v>
      </c>
      <c r="F748" s="6" t="s">
        <v>2686</v>
      </c>
      <c r="G748" s="6" t="s">
        <v>395</v>
      </c>
      <c r="I748" s="6" t="str">
        <f t="shared" ref="I748:K748" si="743">IF(A748 = E748, "Equal", "Not     Equal")</f>
        <v>Equal</v>
      </c>
      <c r="J748" s="6" t="str">
        <f t="shared" si="743"/>
        <v>Equal</v>
      </c>
      <c r="K748" s="6" t="str">
        <f t="shared" si="743"/>
        <v>Equal</v>
      </c>
    </row>
    <row r="749" spans="1:11" ht="14">
      <c r="A749" s="4" t="s">
        <v>2687</v>
      </c>
      <c r="B749" s="4" t="s">
        <v>14653</v>
      </c>
      <c r="C749" s="17" t="s">
        <v>2687</v>
      </c>
      <c r="E749" s="6" t="s">
        <v>2687</v>
      </c>
      <c r="F749" s="6" t="s">
        <v>2688</v>
      </c>
      <c r="G749" s="6" t="s">
        <v>2687</v>
      </c>
      <c r="I749" s="6" t="str">
        <f t="shared" ref="I749:K749" si="744">IF(A749 = E749, "Equal", "Not     Equal")</f>
        <v>Equal</v>
      </c>
      <c r="J749" s="6" t="str">
        <f t="shared" si="744"/>
        <v>Equal</v>
      </c>
      <c r="K749" s="6" t="str">
        <f t="shared" si="744"/>
        <v>Equal</v>
      </c>
    </row>
    <row r="750" spans="1:11" ht="14">
      <c r="A750" s="4" t="s">
        <v>2689</v>
      </c>
      <c r="B750" s="4" t="s">
        <v>14654</v>
      </c>
      <c r="C750" s="17" t="s">
        <v>2689</v>
      </c>
      <c r="E750" s="6" t="s">
        <v>2689</v>
      </c>
      <c r="F750" s="6" t="s">
        <v>2690</v>
      </c>
      <c r="G750" s="6" t="s">
        <v>2689</v>
      </c>
      <c r="I750" s="6" t="str">
        <f t="shared" ref="I750:K750" si="745">IF(A750 = E750, "Equal", "Not     Equal")</f>
        <v>Equal</v>
      </c>
      <c r="J750" s="6" t="str">
        <f t="shared" si="745"/>
        <v>Equal</v>
      </c>
      <c r="K750" s="6" t="str">
        <f t="shared" si="745"/>
        <v>Equal</v>
      </c>
    </row>
    <row r="751" spans="1:11" ht="14">
      <c r="A751" s="4" t="s">
        <v>2691</v>
      </c>
      <c r="B751" s="4" t="s">
        <v>14655</v>
      </c>
      <c r="C751" s="17" t="s">
        <v>2693</v>
      </c>
      <c r="E751" s="6" t="s">
        <v>2691</v>
      </c>
      <c r="F751" s="6" t="s">
        <v>2692</v>
      </c>
      <c r="G751" s="6" t="s">
        <v>2693</v>
      </c>
      <c r="I751" s="6" t="str">
        <f t="shared" ref="I751:K751" si="746">IF(A751 = E751, "Equal", "Not     Equal")</f>
        <v>Equal</v>
      </c>
      <c r="J751" s="6" t="str">
        <f t="shared" si="746"/>
        <v>Equal</v>
      </c>
      <c r="K751" s="6" t="str">
        <f t="shared" si="746"/>
        <v>Equal</v>
      </c>
    </row>
    <row r="752" spans="1:11" ht="14">
      <c r="A752" s="4" t="s">
        <v>2694</v>
      </c>
      <c r="B752" s="4" t="s">
        <v>14656</v>
      </c>
      <c r="C752" s="17" t="s">
        <v>2694</v>
      </c>
      <c r="E752" s="6" t="s">
        <v>2694</v>
      </c>
      <c r="F752" s="6" t="s">
        <v>2695</v>
      </c>
      <c r="G752" s="6" t="s">
        <v>2694</v>
      </c>
      <c r="I752" s="6" t="str">
        <f t="shared" ref="I752:K752" si="747">IF(A752 = E752, "Equal", "Not     Equal")</f>
        <v>Equal</v>
      </c>
      <c r="J752" s="6" t="str">
        <f t="shared" si="747"/>
        <v>Equal</v>
      </c>
      <c r="K752" s="6" t="str">
        <f t="shared" si="747"/>
        <v>Equal</v>
      </c>
    </row>
    <row r="753" spans="1:11" ht="14">
      <c r="A753" s="4" t="s">
        <v>2696</v>
      </c>
      <c r="B753" s="4" t="s">
        <v>14657</v>
      </c>
      <c r="C753" s="17" t="s">
        <v>2696</v>
      </c>
      <c r="E753" s="6" t="s">
        <v>2696</v>
      </c>
      <c r="F753" s="6" t="s">
        <v>2697</v>
      </c>
      <c r="G753" s="6" t="s">
        <v>2696</v>
      </c>
      <c r="I753" s="6" t="str">
        <f t="shared" ref="I753:K753" si="748">IF(A753 = E753, "Equal", "Not     Equal")</f>
        <v>Equal</v>
      </c>
      <c r="J753" s="6" t="str">
        <f t="shared" si="748"/>
        <v>Equal</v>
      </c>
      <c r="K753" s="6" t="str">
        <f t="shared" si="748"/>
        <v>Equal</v>
      </c>
    </row>
    <row r="754" spans="1:11" ht="14">
      <c r="A754" s="4" t="s">
        <v>2698</v>
      </c>
      <c r="B754" s="4" t="s">
        <v>14658</v>
      </c>
      <c r="C754" s="17" t="s">
        <v>2698</v>
      </c>
      <c r="E754" s="6" t="s">
        <v>2698</v>
      </c>
      <c r="F754" s="6" t="s">
        <v>2699</v>
      </c>
      <c r="G754" s="6" t="s">
        <v>2698</v>
      </c>
      <c r="I754" s="6" t="str">
        <f t="shared" ref="I754:K754" si="749">IF(A754 = E754, "Equal", "Not     Equal")</f>
        <v>Equal</v>
      </c>
      <c r="J754" s="6" t="str">
        <f t="shared" si="749"/>
        <v>Equal</v>
      </c>
      <c r="K754" s="6" t="str">
        <f t="shared" si="749"/>
        <v>Equal</v>
      </c>
    </row>
    <row r="755" spans="1:11" ht="14">
      <c r="A755" s="4" t="s">
        <v>2700</v>
      </c>
      <c r="B755" s="4" t="s">
        <v>14659</v>
      </c>
      <c r="C755" s="17" t="s">
        <v>2700</v>
      </c>
      <c r="E755" s="6" t="s">
        <v>2700</v>
      </c>
      <c r="F755" s="6" t="s">
        <v>2701</v>
      </c>
      <c r="G755" s="6" t="s">
        <v>2700</v>
      </c>
      <c r="I755" s="6" t="str">
        <f t="shared" ref="I755:K755" si="750">IF(A755 = E755, "Equal", "Not     Equal")</f>
        <v>Equal</v>
      </c>
      <c r="J755" s="6" t="str">
        <f t="shared" si="750"/>
        <v>Equal</v>
      </c>
      <c r="K755" s="6" t="str">
        <f t="shared" si="750"/>
        <v>Equal</v>
      </c>
    </row>
    <row r="756" spans="1:11" ht="14">
      <c r="A756" s="4" t="s">
        <v>2702</v>
      </c>
      <c r="B756" s="4" t="s">
        <v>14660</v>
      </c>
      <c r="C756" s="17" t="s">
        <v>2702</v>
      </c>
      <c r="E756" s="6" t="s">
        <v>2702</v>
      </c>
      <c r="F756" s="6" t="s">
        <v>2703</v>
      </c>
      <c r="G756" s="6" t="s">
        <v>2702</v>
      </c>
      <c r="I756" s="6" t="str">
        <f t="shared" ref="I756:K756" si="751">IF(A756 = E756, "Equal", "Not     Equal")</f>
        <v>Equal</v>
      </c>
      <c r="J756" s="6" t="str">
        <f t="shared" si="751"/>
        <v>Equal</v>
      </c>
      <c r="K756" s="6" t="str">
        <f t="shared" si="751"/>
        <v>Equal</v>
      </c>
    </row>
    <row r="757" spans="1:11" ht="14">
      <c r="A757" s="4" t="s">
        <v>2704</v>
      </c>
      <c r="B757" s="4" t="s">
        <v>14661</v>
      </c>
      <c r="C757" s="17" t="s">
        <v>2704</v>
      </c>
      <c r="E757" s="6" t="s">
        <v>2704</v>
      </c>
      <c r="F757" s="6" t="s">
        <v>2705</v>
      </c>
      <c r="G757" s="6" t="s">
        <v>2704</v>
      </c>
      <c r="I757" s="6" t="str">
        <f t="shared" ref="I757:K757" si="752">IF(A757 = E757, "Equal", "Not     Equal")</f>
        <v>Equal</v>
      </c>
      <c r="J757" s="6" t="str">
        <f t="shared" si="752"/>
        <v>Equal</v>
      </c>
      <c r="K757" s="6" t="str">
        <f t="shared" si="752"/>
        <v>Equal</v>
      </c>
    </row>
    <row r="758" spans="1:11" ht="14">
      <c r="A758" s="4" t="s">
        <v>2706</v>
      </c>
      <c r="B758" s="4" t="s">
        <v>14662</v>
      </c>
      <c r="C758" s="17" t="s">
        <v>2708</v>
      </c>
      <c r="E758" s="6" t="s">
        <v>2706</v>
      </c>
      <c r="F758" s="6" t="s">
        <v>2707</v>
      </c>
      <c r="G758" s="6" t="s">
        <v>2708</v>
      </c>
      <c r="I758" s="6" t="str">
        <f t="shared" ref="I758:K758" si="753">IF(A758 = E758, "Equal", "Not     Equal")</f>
        <v>Equal</v>
      </c>
      <c r="J758" s="6" t="str">
        <f t="shared" si="753"/>
        <v>Equal</v>
      </c>
      <c r="K758" s="6" t="str">
        <f t="shared" si="753"/>
        <v>Equal</v>
      </c>
    </row>
    <row r="759" spans="1:11" ht="14">
      <c r="A759" s="4" t="s">
        <v>2709</v>
      </c>
      <c r="B759" s="4" t="s">
        <v>14663</v>
      </c>
      <c r="C759" s="17" t="s">
        <v>2709</v>
      </c>
      <c r="E759" s="6" t="s">
        <v>2709</v>
      </c>
      <c r="F759" s="6" t="s">
        <v>2710</v>
      </c>
      <c r="G759" s="6" t="s">
        <v>2709</v>
      </c>
      <c r="I759" s="6" t="str">
        <f t="shared" ref="I759:K759" si="754">IF(A759 = E759, "Equal", "Not     Equal")</f>
        <v>Equal</v>
      </c>
      <c r="J759" s="6" t="str">
        <f t="shared" si="754"/>
        <v>Equal</v>
      </c>
      <c r="K759" s="6" t="str">
        <f t="shared" si="754"/>
        <v>Equal</v>
      </c>
    </row>
    <row r="760" spans="1:11" ht="14">
      <c r="A760" s="4" t="s">
        <v>2711</v>
      </c>
      <c r="B760" s="4" t="s">
        <v>14664</v>
      </c>
      <c r="C760" s="17" t="s">
        <v>2711</v>
      </c>
      <c r="E760" s="6" t="s">
        <v>2711</v>
      </c>
      <c r="F760" s="6" t="s">
        <v>2712</v>
      </c>
      <c r="G760" s="6" t="s">
        <v>2711</v>
      </c>
      <c r="I760" s="6" t="str">
        <f t="shared" ref="I760:K760" si="755">IF(A760 = E760, "Equal", "Not     Equal")</f>
        <v>Equal</v>
      </c>
      <c r="J760" s="6" t="str">
        <f t="shared" si="755"/>
        <v>Equal</v>
      </c>
      <c r="K760" s="6" t="str">
        <f t="shared" si="755"/>
        <v>Equal</v>
      </c>
    </row>
    <row r="761" spans="1:11" ht="14">
      <c r="A761" s="4" t="s">
        <v>2713</v>
      </c>
      <c r="B761" s="4" t="s">
        <v>14665</v>
      </c>
      <c r="C761" s="17" t="s">
        <v>2713</v>
      </c>
      <c r="E761" s="6" t="s">
        <v>2713</v>
      </c>
      <c r="F761" s="6" t="s">
        <v>2714</v>
      </c>
      <c r="G761" s="6" t="s">
        <v>2713</v>
      </c>
      <c r="I761" s="6" t="str">
        <f t="shared" ref="I761:K761" si="756">IF(A761 = E761, "Equal", "Not     Equal")</f>
        <v>Equal</v>
      </c>
      <c r="J761" s="6" t="str">
        <f t="shared" si="756"/>
        <v>Equal</v>
      </c>
      <c r="K761" s="6" t="str">
        <f t="shared" si="756"/>
        <v>Equal</v>
      </c>
    </row>
    <row r="762" spans="1:11" ht="14">
      <c r="A762" s="4" t="s">
        <v>2715</v>
      </c>
      <c r="B762" s="4" t="s">
        <v>14666</v>
      </c>
      <c r="C762" s="17" t="s">
        <v>2715</v>
      </c>
      <c r="E762" s="6" t="s">
        <v>2715</v>
      </c>
      <c r="F762" s="6" t="s">
        <v>2716</v>
      </c>
      <c r="G762" s="6" t="s">
        <v>2715</v>
      </c>
      <c r="I762" s="6" t="str">
        <f t="shared" ref="I762:K762" si="757">IF(A762 = E762, "Equal", "Not     Equal")</f>
        <v>Equal</v>
      </c>
      <c r="J762" s="6" t="str">
        <f t="shared" si="757"/>
        <v>Equal</v>
      </c>
      <c r="K762" s="6" t="str">
        <f t="shared" si="757"/>
        <v>Equal</v>
      </c>
    </row>
    <row r="763" spans="1:11" ht="14">
      <c r="A763" s="4" t="s">
        <v>2717</v>
      </c>
      <c r="B763" s="4" t="s">
        <v>14667</v>
      </c>
      <c r="C763" s="17" t="s">
        <v>2717</v>
      </c>
      <c r="E763" s="6" t="s">
        <v>2717</v>
      </c>
      <c r="F763" s="6" t="s">
        <v>2718</v>
      </c>
      <c r="G763" s="6" t="s">
        <v>2717</v>
      </c>
      <c r="I763" s="6" t="str">
        <f t="shared" ref="I763:K763" si="758">IF(A763 = E763, "Equal", "Not     Equal")</f>
        <v>Equal</v>
      </c>
      <c r="J763" s="6" t="str">
        <f t="shared" si="758"/>
        <v>Equal</v>
      </c>
      <c r="K763" s="6" t="str">
        <f t="shared" si="758"/>
        <v>Equal</v>
      </c>
    </row>
    <row r="764" spans="1:11" ht="14">
      <c r="A764" s="4" t="s">
        <v>2719</v>
      </c>
      <c r="B764" s="4" t="s">
        <v>14668</v>
      </c>
      <c r="C764" s="17" t="s">
        <v>2719</v>
      </c>
      <c r="E764" s="6" t="s">
        <v>2719</v>
      </c>
      <c r="F764" s="6" t="s">
        <v>2720</v>
      </c>
      <c r="G764" s="6" t="s">
        <v>2719</v>
      </c>
      <c r="I764" s="6" t="str">
        <f t="shared" ref="I764:K764" si="759">IF(A764 = E764, "Equal", "Not     Equal")</f>
        <v>Equal</v>
      </c>
      <c r="J764" s="6" t="str">
        <f t="shared" si="759"/>
        <v>Equal</v>
      </c>
      <c r="K764" s="6" t="str">
        <f t="shared" si="759"/>
        <v>Equal</v>
      </c>
    </row>
    <row r="765" spans="1:11" ht="14">
      <c r="A765" s="4" t="s">
        <v>2721</v>
      </c>
      <c r="B765" s="4" t="s">
        <v>14669</v>
      </c>
      <c r="C765" s="17" t="s">
        <v>2721</v>
      </c>
      <c r="E765" s="6" t="s">
        <v>2721</v>
      </c>
      <c r="F765" s="6" t="s">
        <v>2722</v>
      </c>
      <c r="G765" s="6" t="s">
        <v>2721</v>
      </c>
      <c r="I765" s="6" t="str">
        <f t="shared" ref="I765:K765" si="760">IF(A765 = E765, "Equal", "Not     Equal")</f>
        <v>Equal</v>
      </c>
      <c r="J765" s="6" t="str">
        <f t="shared" si="760"/>
        <v>Equal</v>
      </c>
      <c r="K765" s="6" t="str">
        <f t="shared" si="760"/>
        <v>Equal</v>
      </c>
    </row>
    <row r="766" spans="1:11" ht="14">
      <c r="A766" s="4" t="s">
        <v>2723</v>
      </c>
      <c r="B766" s="4" t="s">
        <v>14670</v>
      </c>
      <c r="C766" s="17" t="s">
        <v>2723</v>
      </c>
      <c r="E766" s="6" t="s">
        <v>2723</v>
      </c>
      <c r="F766" s="6" t="s">
        <v>2724</v>
      </c>
      <c r="G766" s="6" t="s">
        <v>2723</v>
      </c>
      <c r="I766" s="6" t="str">
        <f t="shared" ref="I766:K766" si="761">IF(A766 = E766, "Equal", "Not     Equal")</f>
        <v>Equal</v>
      </c>
      <c r="J766" s="6" t="str">
        <f t="shared" si="761"/>
        <v>Equal</v>
      </c>
      <c r="K766" s="6" t="str">
        <f t="shared" si="761"/>
        <v>Equal</v>
      </c>
    </row>
    <row r="767" spans="1:11" ht="14">
      <c r="A767" s="4" t="s">
        <v>2725</v>
      </c>
      <c r="B767" s="4" t="s">
        <v>14671</v>
      </c>
      <c r="C767" s="17" t="s">
        <v>2725</v>
      </c>
      <c r="E767" s="6" t="s">
        <v>2725</v>
      </c>
      <c r="F767" s="6" t="s">
        <v>2726</v>
      </c>
      <c r="G767" s="6" t="s">
        <v>2725</v>
      </c>
      <c r="I767" s="6" t="str">
        <f t="shared" ref="I767:K767" si="762">IF(A767 = E767, "Equal", "Not     Equal")</f>
        <v>Equal</v>
      </c>
      <c r="J767" s="6" t="str">
        <f t="shared" si="762"/>
        <v>Equal</v>
      </c>
      <c r="K767" s="6" t="str">
        <f t="shared" si="762"/>
        <v>Equal</v>
      </c>
    </row>
    <row r="768" spans="1:11" ht="14">
      <c r="A768" s="4" t="s">
        <v>2727</v>
      </c>
      <c r="B768" s="4" t="s">
        <v>14672</v>
      </c>
      <c r="C768" s="17" t="s">
        <v>2727</v>
      </c>
      <c r="E768" s="6" t="s">
        <v>2727</v>
      </c>
      <c r="F768" s="6" t="s">
        <v>2728</v>
      </c>
      <c r="G768" s="6" t="s">
        <v>2727</v>
      </c>
      <c r="I768" s="6" t="str">
        <f t="shared" ref="I768:K768" si="763">IF(A768 = E768, "Equal", "Not     Equal")</f>
        <v>Equal</v>
      </c>
      <c r="J768" s="6" t="str">
        <f t="shared" si="763"/>
        <v>Equal</v>
      </c>
      <c r="K768" s="6" t="str">
        <f t="shared" si="763"/>
        <v>Equal</v>
      </c>
    </row>
    <row r="769" spans="1:11" ht="14">
      <c r="A769" s="4" t="s">
        <v>2729</v>
      </c>
      <c r="B769" s="4" t="s">
        <v>14673</v>
      </c>
      <c r="C769" s="17" t="s">
        <v>2729</v>
      </c>
      <c r="E769" s="6" t="s">
        <v>2729</v>
      </c>
      <c r="F769" s="6" t="s">
        <v>2730</v>
      </c>
      <c r="G769" s="6" t="s">
        <v>2729</v>
      </c>
      <c r="I769" s="6" t="str">
        <f t="shared" ref="I769:K769" si="764">IF(A769 = E769, "Equal", "Not     Equal")</f>
        <v>Equal</v>
      </c>
      <c r="J769" s="6" t="str">
        <f t="shared" si="764"/>
        <v>Equal</v>
      </c>
      <c r="K769" s="6" t="str">
        <f t="shared" si="764"/>
        <v>Equal</v>
      </c>
    </row>
    <row r="770" spans="1:11" ht="14">
      <c r="A770" s="4" t="s">
        <v>2731</v>
      </c>
      <c r="B770" s="4" t="s">
        <v>14674</v>
      </c>
      <c r="C770" s="17" t="s">
        <v>2731</v>
      </c>
      <c r="E770" s="6" t="s">
        <v>2731</v>
      </c>
      <c r="F770" s="6" t="s">
        <v>2732</v>
      </c>
      <c r="G770" s="6" t="s">
        <v>2731</v>
      </c>
      <c r="I770" s="6" t="str">
        <f t="shared" ref="I770:K770" si="765">IF(A770 = E770, "Equal", "Not     Equal")</f>
        <v>Equal</v>
      </c>
      <c r="J770" s="6" t="str">
        <f t="shared" si="765"/>
        <v>Equal</v>
      </c>
      <c r="K770" s="6" t="str">
        <f t="shared" si="765"/>
        <v>Equal</v>
      </c>
    </row>
    <row r="771" spans="1:11" ht="14">
      <c r="A771" s="4" t="s">
        <v>2733</v>
      </c>
      <c r="B771" s="4" t="s">
        <v>14675</v>
      </c>
      <c r="C771" s="17" t="s">
        <v>2733</v>
      </c>
      <c r="E771" s="6" t="s">
        <v>2733</v>
      </c>
      <c r="F771" s="6" t="s">
        <v>2734</v>
      </c>
      <c r="G771" s="6" t="s">
        <v>2733</v>
      </c>
      <c r="I771" s="6" t="str">
        <f t="shared" ref="I771:K771" si="766">IF(A771 = E771, "Equal", "Not     Equal")</f>
        <v>Equal</v>
      </c>
      <c r="J771" s="6" t="str">
        <f t="shared" si="766"/>
        <v>Equal</v>
      </c>
      <c r="K771" s="6" t="str">
        <f t="shared" si="766"/>
        <v>Equal</v>
      </c>
    </row>
    <row r="772" spans="1:11" ht="14">
      <c r="A772" s="4" t="s">
        <v>2735</v>
      </c>
      <c r="B772" s="4" t="s">
        <v>14676</v>
      </c>
      <c r="C772" s="17" t="s">
        <v>2735</v>
      </c>
      <c r="E772" s="6" t="s">
        <v>2735</v>
      </c>
      <c r="F772" s="6" t="s">
        <v>2736</v>
      </c>
      <c r="G772" s="6" t="s">
        <v>2735</v>
      </c>
      <c r="I772" s="6" t="str">
        <f t="shared" ref="I772:K772" si="767">IF(A772 = E772, "Equal", "Not     Equal")</f>
        <v>Equal</v>
      </c>
      <c r="J772" s="6" t="str">
        <f t="shared" si="767"/>
        <v>Equal</v>
      </c>
      <c r="K772" s="6" t="str">
        <f t="shared" si="767"/>
        <v>Equal</v>
      </c>
    </row>
    <row r="773" spans="1:11" ht="14">
      <c r="A773" s="4" t="s">
        <v>2737</v>
      </c>
      <c r="B773" s="4" t="s">
        <v>14677</v>
      </c>
      <c r="C773" s="17" t="s">
        <v>2737</v>
      </c>
      <c r="E773" s="6" t="s">
        <v>2737</v>
      </c>
      <c r="F773" s="6" t="s">
        <v>2738</v>
      </c>
      <c r="G773" s="6" t="s">
        <v>2737</v>
      </c>
      <c r="I773" s="6" t="str">
        <f t="shared" ref="I773:K773" si="768">IF(A773 = E773, "Equal", "Not     Equal")</f>
        <v>Equal</v>
      </c>
      <c r="J773" s="6" t="str">
        <f t="shared" si="768"/>
        <v>Equal</v>
      </c>
      <c r="K773" s="6" t="str">
        <f t="shared" si="768"/>
        <v>Equal</v>
      </c>
    </row>
    <row r="774" spans="1:11" ht="14">
      <c r="A774" s="4" t="s">
        <v>2739</v>
      </c>
      <c r="B774" s="4" t="s">
        <v>14678</v>
      </c>
      <c r="C774" s="17" t="s">
        <v>2739</v>
      </c>
      <c r="E774" s="6" t="s">
        <v>2739</v>
      </c>
      <c r="F774" s="6" t="s">
        <v>2740</v>
      </c>
      <c r="G774" s="6" t="s">
        <v>2739</v>
      </c>
      <c r="I774" s="6" t="str">
        <f t="shared" ref="I774:K774" si="769">IF(A774 = E774, "Equal", "Not     Equal")</f>
        <v>Equal</v>
      </c>
      <c r="J774" s="6" t="str">
        <f t="shared" si="769"/>
        <v>Equal</v>
      </c>
      <c r="K774" s="6" t="str">
        <f t="shared" si="769"/>
        <v>Equal</v>
      </c>
    </row>
    <row r="775" spans="1:11" ht="14">
      <c r="A775" s="4" t="s">
        <v>2741</v>
      </c>
      <c r="B775" s="4" t="s">
        <v>14679</v>
      </c>
      <c r="C775" s="17" t="s">
        <v>2741</v>
      </c>
      <c r="E775" s="6" t="s">
        <v>2741</v>
      </c>
      <c r="F775" s="6" t="s">
        <v>2742</v>
      </c>
      <c r="G775" s="6" t="s">
        <v>2741</v>
      </c>
      <c r="I775" s="6" t="str">
        <f t="shared" ref="I775:K775" si="770">IF(A775 = E775, "Equal", "Not     Equal")</f>
        <v>Equal</v>
      </c>
      <c r="J775" s="6" t="str">
        <f t="shared" si="770"/>
        <v>Equal</v>
      </c>
      <c r="K775" s="6" t="str">
        <f t="shared" si="770"/>
        <v>Equal</v>
      </c>
    </row>
    <row r="776" spans="1:11" ht="14">
      <c r="A776" s="4" t="s">
        <v>2743</v>
      </c>
      <c r="B776" s="4" t="s">
        <v>14680</v>
      </c>
      <c r="C776" s="17" t="s">
        <v>2743</v>
      </c>
      <c r="E776" s="6" t="s">
        <v>2743</v>
      </c>
      <c r="F776" s="6" t="s">
        <v>2744</v>
      </c>
      <c r="G776" s="6" t="s">
        <v>2743</v>
      </c>
      <c r="I776" s="6" t="str">
        <f t="shared" ref="I776:K776" si="771">IF(A776 = E776, "Equal", "Not     Equal")</f>
        <v>Equal</v>
      </c>
      <c r="J776" s="6" t="str">
        <f t="shared" si="771"/>
        <v>Equal</v>
      </c>
      <c r="K776" s="6" t="str">
        <f t="shared" si="771"/>
        <v>Equal</v>
      </c>
    </row>
    <row r="777" spans="1:11" ht="14">
      <c r="A777" s="4" t="s">
        <v>2745</v>
      </c>
      <c r="B777" s="4" t="s">
        <v>14681</v>
      </c>
      <c r="C777" s="17" t="s">
        <v>2745</v>
      </c>
      <c r="E777" s="6" t="s">
        <v>2745</v>
      </c>
      <c r="F777" s="6" t="s">
        <v>2746</v>
      </c>
      <c r="G777" s="6" t="s">
        <v>2745</v>
      </c>
      <c r="I777" s="6" t="str">
        <f t="shared" ref="I777:K777" si="772">IF(A777 = E777, "Equal", "Not     Equal")</f>
        <v>Equal</v>
      </c>
      <c r="J777" s="6" t="str">
        <f t="shared" si="772"/>
        <v>Equal</v>
      </c>
      <c r="K777" s="6" t="str">
        <f t="shared" si="772"/>
        <v>Equal</v>
      </c>
    </row>
    <row r="778" spans="1:11" ht="14">
      <c r="A778" s="4" t="s">
        <v>2747</v>
      </c>
      <c r="B778" s="4" t="s">
        <v>14682</v>
      </c>
      <c r="C778" s="17" t="s">
        <v>2747</v>
      </c>
      <c r="E778" s="6" t="s">
        <v>2747</v>
      </c>
      <c r="F778" s="6" t="s">
        <v>2748</v>
      </c>
      <c r="G778" s="6" t="s">
        <v>2747</v>
      </c>
      <c r="I778" s="6" t="str">
        <f t="shared" ref="I778:K778" si="773">IF(A778 = E778, "Equal", "Not     Equal")</f>
        <v>Equal</v>
      </c>
      <c r="J778" s="6" t="str">
        <f t="shared" si="773"/>
        <v>Equal</v>
      </c>
      <c r="K778" s="6" t="str">
        <f t="shared" si="773"/>
        <v>Equal</v>
      </c>
    </row>
    <row r="779" spans="1:11" ht="14">
      <c r="A779" s="4" t="s">
        <v>2749</v>
      </c>
      <c r="B779" s="4" t="s">
        <v>14683</v>
      </c>
      <c r="C779" s="17" t="s">
        <v>2749</v>
      </c>
      <c r="E779" s="6" t="s">
        <v>2749</v>
      </c>
      <c r="F779" s="6" t="s">
        <v>2750</v>
      </c>
      <c r="G779" s="6" t="s">
        <v>2749</v>
      </c>
      <c r="I779" s="6" t="str">
        <f t="shared" ref="I779:K779" si="774">IF(A779 = E779, "Equal", "Not     Equal")</f>
        <v>Equal</v>
      </c>
      <c r="J779" s="6" t="str">
        <f t="shared" si="774"/>
        <v>Equal</v>
      </c>
      <c r="K779" s="6" t="str">
        <f t="shared" si="774"/>
        <v>Equal</v>
      </c>
    </row>
    <row r="780" spans="1:11" ht="14">
      <c r="A780" s="4" t="s">
        <v>2751</v>
      </c>
      <c r="B780" s="4" t="s">
        <v>14684</v>
      </c>
      <c r="C780" s="17" t="s">
        <v>2751</v>
      </c>
      <c r="E780" s="6" t="s">
        <v>2751</v>
      </c>
      <c r="F780" s="6" t="s">
        <v>2752</v>
      </c>
      <c r="G780" s="6" t="s">
        <v>2751</v>
      </c>
      <c r="I780" s="6" t="str">
        <f t="shared" ref="I780:K780" si="775">IF(A780 = E780, "Equal", "Not     Equal")</f>
        <v>Equal</v>
      </c>
      <c r="J780" s="6" t="str">
        <f t="shared" si="775"/>
        <v>Equal</v>
      </c>
      <c r="K780" s="6" t="str">
        <f t="shared" si="775"/>
        <v>Equal</v>
      </c>
    </row>
    <row r="781" spans="1:11" ht="14">
      <c r="A781" s="4" t="s">
        <v>2753</v>
      </c>
      <c r="B781" s="4" t="s">
        <v>14685</v>
      </c>
      <c r="C781" s="17" t="s">
        <v>2753</v>
      </c>
      <c r="E781" s="6" t="s">
        <v>2753</v>
      </c>
      <c r="F781" s="6" t="s">
        <v>2754</v>
      </c>
      <c r="G781" s="6" t="s">
        <v>2753</v>
      </c>
      <c r="I781" s="6" t="str">
        <f t="shared" ref="I781:K781" si="776">IF(A781 = E781, "Equal", "Not     Equal")</f>
        <v>Equal</v>
      </c>
      <c r="J781" s="6" t="str">
        <f t="shared" si="776"/>
        <v>Equal</v>
      </c>
      <c r="K781" s="6" t="str">
        <f t="shared" si="776"/>
        <v>Equal</v>
      </c>
    </row>
    <row r="782" spans="1:11" ht="14">
      <c r="A782" s="4" t="s">
        <v>2755</v>
      </c>
      <c r="B782" s="4" t="s">
        <v>14686</v>
      </c>
      <c r="C782" s="17" t="s">
        <v>2755</v>
      </c>
      <c r="E782" s="6" t="s">
        <v>2755</v>
      </c>
      <c r="F782" s="6" t="s">
        <v>2756</v>
      </c>
      <c r="G782" s="6" t="s">
        <v>2755</v>
      </c>
      <c r="I782" s="6" t="str">
        <f t="shared" ref="I782:K782" si="777">IF(A782 = E782, "Equal", "Not     Equal")</f>
        <v>Equal</v>
      </c>
      <c r="J782" s="6" t="str">
        <f t="shared" si="777"/>
        <v>Equal</v>
      </c>
      <c r="K782" s="6" t="str">
        <f t="shared" si="777"/>
        <v>Equal</v>
      </c>
    </row>
    <row r="783" spans="1:11" ht="14">
      <c r="A783" s="4" t="s">
        <v>2757</v>
      </c>
      <c r="B783" s="4" t="s">
        <v>14687</v>
      </c>
      <c r="C783" s="17" t="s">
        <v>2757</v>
      </c>
      <c r="E783" s="6" t="s">
        <v>2757</v>
      </c>
      <c r="F783" s="6" t="s">
        <v>2758</v>
      </c>
      <c r="G783" s="6" t="s">
        <v>2757</v>
      </c>
      <c r="I783" s="6" t="str">
        <f t="shared" ref="I783:K783" si="778">IF(A783 = E783, "Equal", "Not     Equal")</f>
        <v>Equal</v>
      </c>
      <c r="J783" s="6" t="str">
        <f t="shared" si="778"/>
        <v>Equal</v>
      </c>
      <c r="K783" s="6" t="str">
        <f t="shared" si="778"/>
        <v>Equal</v>
      </c>
    </row>
    <row r="784" spans="1:11" ht="14">
      <c r="A784" s="4" t="s">
        <v>2759</v>
      </c>
      <c r="B784" s="4" t="s">
        <v>14688</v>
      </c>
      <c r="C784" s="17" t="s">
        <v>2759</v>
      </c>
      <c r="E784" s="6" t="s">
        <v>2759</v>
      </c>
      <c r="F784" s="6" t="s">
        <v>2760</v>
      </c>
      <c r="G784" s="6" t="s">
        <v>2759</v>
      </c>
      <c r="I784" s="6" t="str">
        <f t="shared" ref="I784:K784" si="779">IF(A784 = E784, "Equal", "Not     Equal")</f>
        <v>Equal</v>
      </c>
      <c r="J784" s="6" t="str">
        <f t="shared" si="779"/>
        <v>Equal</v>
      </c>
      <c r="K784" s="6" t="str">
        <f t="shared" si="779"/>
        <v>Equal</v>
      </c>
    </row>
    <row r="785" spans="1:11" ht="14">
      <c r="A785" s="4" t="s">
        <v>2761</v>
      </c>
      <c r="B785" s="4" t="s">
        <v>14689</v>
      </c>
      <c r="C785" s="17" t="s">
        <v>2763</v>
      </c>
      <c r="E785" s="6" t="s">
        <v>2761</v>
      </c>
      <c r="F785" s="6" t="s">
        <v>2762</v>
      </c>
      <c r="G785" s="6" t="s">
        <v>2763</v>
      </c>
      <c r="I785" s="6" t="str">
        <f t="shared" ref="I785:K785" si="780">IF(A785 = E785, "Equal", "Not     Equal")</f>
        <v>Equal</v>
      </c>
      <c r="J785" s="6" t="str">
        <f t="shared" si="780"/>
        <v>Equal</v>
      </c>
      <c r="K785" s="6" t="str">
        <f t="shared" si="780"/>
        <v>Equal</v>
      </c>
    </row>
    <row r="786" spans="1:11" ht="14">
      <c r="A786" s="4" t="s">
        <v>2764</v>
      </c>
      <c r="B786" s="4" t="s">
        <v>14690</v>
      </c>
      <c r="C786" s="17" t="s">
        <v>2764</v>
      </c>
      <c r="E786" s="6" t="s">
        <v>2764</v>
      </c>
      <c r="F786" s="6" t="s">
        <v>2765</v>
      </c>
      <c r="G786" s="6" t="s">
        <v>2764</v>
      </c>
      <c r="I786" s="6" t="str">
        <f t="shared" ref="I786:K786" si="781">IF(A786 = E786, "Equal", "Not     Equal")</f>
        <v>Equal</v>
      </c>
      <c r="J786" s="6" t="str">
        <f t="shared" si="781"/>
        <v>Equal</v>
      </c>
      <c r="K786" s="6" t="str">
        <f t="shared" si="781"/>
        <v>Equal</v>
      </c>
    </row>
    <row r="787" spans="1:11" ht="14">
      <c r="A787" s="4" t="s">
        <v>2766</v>
      </c>
      <c r="B787" s="4" t="s">
        <v>14691</v>
      </c>
      <c r="C787" s="17" t="s">
        <v>2766</v>
      </c>
      <c r="E787" s="6" t="s">
        <v>2766</v>
      </c>
      <c r="F787" s="6" t="s">
        <v>2767</v>
      </c>
      <c r="G787" s="6" t="s">
        <v>2766</v>
      </c>
      <c r="I787" s="6" t="str">
        <f t="shared" ref="I787:K787" si="782">IF(A787 = E787, "Equal", "Not     Equal")</f>
        <v>Equal</v>
      </c>
      <c r="J787" s="6" t="str">
        <f t="shared" si="782"/>
        <v>Equal</v>
      </c>
      <c r="K787" s="6" t="str">
        <f t="shared" si="782"/>
        <v>Equal</v>
      </c>
    </row>
    <row r="788" spans="1:11" ht="14">
      <c r="A788" s="4" t="s">
        <v>2768</v>
      </c>
      <c r="B788" s="4" t="s">
        <v>14692</v>
      </c>
      <c r="C788" s="17" t="s">
        <v>2768</v>
      </c>
      <c r="E788" s="6" t="s">
        <v>2768</v>
      </c>
      <c r="F788" s="6" t="s">
        <v>2769</v>
      </c>
      <c r="G788" s="6" t="s">
        <v>2768</v>
      </c>
      <c r="I788" s="6" t="str">
        <f t="shared" ref="I788:K788" si="783">IF(A788 = E788, "Equal", "Not     Equal")</f>
        <v>Equal</v>
      </c>
      <c r="J788" s="6" t="str">
        <f t="shared" si="783"/>
        <v>Equal</v>
      </c>
      <c r="K788" s="6" t="str">
        <f t="shared" si="783"/>
        <v>Equal</v>
      </c>
    </row>
    <row r="789" spans="1:11" ht="14">
      <c r="A789" s="4" t="s">
        <v>2770</v>
      </c>
      <c r="B789" s="4" t="s">
        <v>14693</v>
      </c>
      <c r="C789" s="17" t="s">
        <v>2770</v>
      </c>
      <c r="E789" s="6" t="s">
        <v>2770</v>
      </c>
      <c r="F789" s="6" t="s">
        <v>2771</v>
      </c>
      <c r="G789" s="6" t="s">
        <v>2770</v>
      </c>
      <c r="I789" s="6" t="str">
        <f t="shared" ref="I789:K789" si="784">IF(A789 = E789, "Equal", "Not     Equal")</f>
        <v>Equal</v>
      </c>
      <c r="J789" s="6" t="str">
        <f t="shared" si="784"/>
        <v>Equal</v>
      </c>
      <c r="K789" s="6" t="str">
        <f t="shared" si="784"/>
        <v>Equal</v>
      </c>
    </row>
    <row r="790" spans="1:11" ht="14">
      <c r="A790" s="4" t="s">
        <v>2772</v>
      </c>
      <c r="B790" s="4" t="s">
        <v>14694</v>
      </c>
      <c r="C790" s="17" t="s">
        <v>2772</v>
      </c>
      <c r="E790" s="6" t="s">
        <v>2772</v>
      </c>
      <c r="F790" s="6" t="s">
        <v>2773</v>
      </c>
      <c r="G790" s="6" t="s">
        <v>2772</v>
      </c>
      <c r="I790" s="6" t="str">
        <f t="shared" ref="I790:K790" si="785">IF(A790 = E790, "Equal", "Not     Equal")</f>
        <v>Equal</v>
      </c>
      <c r="J790" s="6" t="str">
        <f t="shared" si="785"/>
        <v>Equal</v>
      </c>
      <c r="K790" s="6" t="str">
        <f t="shared" si="785"/>
        <v>Equal</v>
      </c>
    </row>
    <row r="791" spans="1:11" ht="14">
      <c r="A791" s="4" t="s">
        <v>2774</v>
      </c>
      <c r="B791" s="4" t="s">
        <v>14695</v>
      </c>
      <c r="C791" s="17" t="s">
        <v>2774</v>
      </c>
      <c r="E791" s="6" t="s">
        <v>2774</v>
      </c>
      <c r="F791" s="6" t="s">
        <v>2775</v>
      </c>
      <c r="G791" s="6" t="s">
        <v>2774</v>
      </c>
      <c r="I791" s="6" t="str">
        <f t="shared" ref="I791:K791" si="786">IF(A791 = E791, "Equal", "Not     Equal")</f>
        <v>Equal</v>
      </c>
      <c r="J791" s="6" t="str">
        <f t="shared" si="786"/>
        <v>Equal</v>
      </c>
      <c r="K791" s="6" t="str">
        <f t="shared" si="786"/>
        <v>Equal</v>
      </c>
    </row>
    <row r="792" spans="1:11" ht="14">
      <c r="A792" s="4" t="s">
        <v>2776</v>
      </c>
      <c r="B792" s="4" t="s">
        <v>14696</v>
      </c>
      <c r="C792" s="17" t="s">
        <v>2776</v>
      </c>
      <c r="E792" s="6" t="s">
        <v>2776</v>
      </c>
      <c r="F792" s="6" t="s">
        <v>2777</v>
      </c>
      <c r="G792" s="6" t="s">
        <v>2776</v>
      </c>
      <c r="I792" s="6" t="str">
        <f t="shared" ref="I792:K792" si="787">IF(A792 = E792, "Equal", "Not     Equal")</f>
        <v>Equal</v>
      </c>
      <c r="J792" s="6" t="str">
        <f t="shared" si="787"/>
        <v>Equal</v>
      </c>
      <c r="K792" s="6" t="str">
        <f t="shared" si="787"/>
        <v>Equal</v>
      </c>
    </row>
    <row r="793" spans="1:11" ht="14">
      <c r="A793" s="4" t="s">
        <v>2778</v>
      </c>
      <c r="B793" s="4" t="s">
        <v>14697</v>
      </c>
      <c r="C793" s="17" t="s">
        <v>2778</v>
      </c>
      <c r="E793" s="6" t="s">
        <v>2778</v>
      </c>
      <c r="F793" s="6" t="s">
        <v>2779</v>
      </c>
      <c r="G793" s="6" t="s">
        <v>2778</v>
      </c>
      <c r="I793" s="6" t="str">
        <f t="shared" ref="I793:K793" si="788">IF(A793 = E793, "Equal", "Not     Equal")</f>
        <v>Equal</v>
      </c>
      <c r="J793" s="6" t="str">
        <f t="shared" si="788"/>
        <v>Equal</v>
      </c>
      <c r="K793" s="6" t="str">
        <f t="shared" si="788"/>
        <v>Equal</v>
      </c>
    </row>
    <row r="794" spans="1:11" ht="14">
      <c r="A794" s="4" t="s">
        <v>2780</v>
      </c>
      <c r="B794" s="4" t="s">
        <v>14698</v>
      </c>
      <c r="C794" s="17" t="s">
        <v>2780</v>
      </c>
      <c r="E794" s="6" t="s">
        <v>2780</v>
      </c>
      <c r="F794" s="6" t="s">
        <v>2781</v>
      </c>
      <c r="G794" s="6" t="s">
        <v>2780</v>
      </c>
      <c r="I794" s="6" t="str">
        <f t="shared" ref="I794:K794" si="789">IF(A794 = E794, "Equal", "Not     Equal")</f>
        <v>Equal</v>
      </c>
      <c r="J794" s="6" t="str">
        <f t="shared" si="789"/>
        <v>Equal</v>
      </c>
      <c r="K794" s="6" t="str">
        <f t="shared" si="789"/>
        <v>Equal</v>
      </c>
    </row>
    <row r="795" spans="1:11" ht="14">
      <c r="A795" s="4" t="s">
        <v>2782</v>
      </c>
      <c r="B795" s="4" t="s">
        <v>14699</v>
      </c>
      <c r="C795" s="17" t="s">
        <v>2782</v>
      </c>
      <c r="E795" s="6" t="s">
        <v>2782</v>
      </c>
      <c r="F795" s="6" t="s">
        <v>2783</v>
      </c>
      <c r="G795" s="6" t="s">
        <v>2782</v>
      </c>
      <c r="I795" s="6" t="str">
        <f t="shared" ref="I795:K795" si="790">IF(A795 = E795, "Equal", "Not     Equal")</f>
        <v>Equal</v>
      </c>
      <c r="J795" s="6" t="str">
        <f t="shared" si="790"/>
        <v>Equal</v>
      </c>
      <c r="K795" s="6" t="str">
        <f t="shared" si="790"/>
        <v>Equal</v>
      </c>
    </row>
    <row r="796" spans="1:11" ht="14">
      <c r="A796" s="4" t="s">
        <v>2784</v>
      </c>
      <c r="B796" s="4" t="s">
        <v>14700</v>
      </c>
      <c r="C796" s="17" t="s">
        <v>2784</v>
      </c>
      <c r="E796" s="6" t="s">
        <v>2784</v>
      </c>
      <c r="F796" s="6" t="s">
        <v>2785</v>
      </c>
      <c r="G796" s="6" t="s">
        <v>2784</v>
      </c>
      <c r="I796" s="6" t="str">
        <f t="shared" ref="I796:K796" si="791">IF(A796 = E796, "Equal", "Not     Equal")</f>
        <v>Equal</v>
      </c>
      <c r="J796" s="6" t="str">
        <f t="shared" si="791"/>
        <v>Equal</v>
      </c>
      <c r="K796" s="6" t="str">
        <f t="shared" si="791"/>
        <v>Equal</v>
      </c>
    </row>
    <row r="797" spans="1:11" ht="14">
      <c r="A797" s="4" t="s">
        <v>2786</v>
      </c>
      <c r="B797" s="4" t="s">
        <v>14701</v>
      </c>
      <c r="C797" s="17" t="s">
        <v>2786</v>
      </c>
      <c r="E797" s="6" t="s">
        <v>2786</v>
      </c>
      <c r="F797" s="6" t="s">
        <v>2787</v>
      </c>
      <c r="G797" s="6" t="s">
        <v>2786</v>
      </c>
      <c r="I797" s="6" t="str">
        <f t="shared" ref="I797:K797" si="792">IF(A797 = E797, "Equal", "Not     Equal")</f>
        <v>Equal</v>
      </c>
      <c r="J797" s="6" t="str">
        <f t="shared" si="792"/>
        <v>Equal</v>
      </c>
      <c r="K797" s="6" t="str">
        <f t="shared" si="792"/>
        <v>Equal</v>
      </c>
    </row>
    <row r="798" spans="1:11" ht="14">
      <c r="A798" s="4" t="s">
        <v>2788</v>
      </c>
      <c r="B798" s="4" t="s">
        <v>14702</v>
      </c>
      <c r="C798" s="17" t="s">
        <v>2788</v>
      </c>
      <c r="E798" s="6" t="s">
        <v>2788</v>
      </c>
      <c r="F798" s="6" t="s">
        <v>2789</v>
      </c>
      <c r="G798" s="6" t="s">
        <v>2788</v>
      </c>
      <c r="I798" s="6" t="str">
        <f t="shared" ref="I798:K798" si="793">IF(A798 = E798, "Equal", "Not     Equal")</f>
        <v>Equal</v>
      </c>
      <c r="J798" s="6" t="str">
        <f t="shared" si="793"/>
        <v>Equal</v>
      </c>
      <c r="K798" s="6" t="str">
        <f t="shared" si="793"/>
        <v>Equal</v>
      </c>
    </row>
    <row r="799" spans="1:11" ht="14">
      <c r="A799" s="4" t="s">
        <v>2790</v>
      </c>
      <c r="B799" s="4" t="s">
        <v>14703</v>
      </c>
      <c r="C799" s="17" t="s">
        <v>2792</v>
      </c>
      <c r="E799" s="6" t="s">
        <v>2790</v>
      </c>
      <c r="F799" s="6" t="s">
        <v>2791</v>
      </c>
      <c r="G799" s="6" t="s">
        <v>2792</v>
      </c>
      <c r="I799" s="6" t="str">
        <f t="shared" ref="I799:K799" si="794">IF(A799 = E799, "Equal", "Not     Equal")</f>
        <v>Equal</v>
      </c>
      <c r="J799" s="6" t="str">
        <f t="shared" si="794"/>
        <v>Equal</v>
      </c>
      <c r="K799" s="6" t="str">
        <f t="shared" si="794"/>
        <v>Equal</v>
      </c>
    </row>
    <row r="800" spans="1:11" ht="14">
      <c r="A800" s="4" t="s">
        <v>2793</v>
      </c>
      <c r="B800" s="4" t="s">
        <v>14704</v>
      </c>
      <c r="C800" s="17" t="s">
        <v>2793</v>
      </c>
      <c r="E800" s="6" t="s">
        <v>2793</v>
      </c>
      <c r="F800" s="6" t="s">
        <v>2794</v>
      </c>
      <c r="G800" s="6" t="s">
        <v>2793</v>
      </c>
      <c r="I800" s="6" t="str">
        <f t="shared" ref="I800:K800" si="795">IF(A800 = E800, "Equal", "Not     Equal")</f>
        <v>Equal</v>
      </c>
      <c r="J800" s="6" t="str">
        <f t="shared" si="795"/>
        <v>Equal</v>
      </c>
      <c r="K800" s="6" t="str">
        <f t="shared" si="795"/>
        <v>Equal</v>
      </c>
    </row>
    <row r="801" spans="1:11" ht="14">
      <c r="A801" s="4" t="s">
        <v>2795</v>
      </c>
      <c r="B801" s="4" t="s">
        <v>14705</v>
      </c>
      <c r="C801" s="17" t="s">
        <v>2797</v>
      </c>
      <c r="E801" s="6" t="s">
        <v>2795</v>
      </c>
      <c r="F801" s="6" t="s">
        <v>2796</v>
      </c>
      <c r="G801" s="6" t="s">
        <v>2797</v>
      </c>
      <c r="I801" s="6" t="str">
        <f t="shared" ref="I801:K801" si="796">IF(A801 = E801, "Equal", "Not     Equal")</f>
        <v>Equal</v>
      </c>
      <c r="J801" s="6" t="str">
        <f t="shared" si="796"/>
        <v>Equal</v>
      </c>
      <c r="K801" s="6" t="str">
        <f t="shared" si="796"/>
        <v>Equal</v>
      </c>
    </row>
    <row r="802" spans="1:11" ht="14">
      <c r="A802" s="4" t="s">
        <v>2798</v>
      </c>
      <c r="B802" s="4" t="s">
        <v>14706</v>
      </c>
      <c r="C802" s="17" t="s">
        <v>2798</v>
      </c>
      <c r="E802" s="6" t="s">
        <v>2798</v>
      </c>
      <c r="F802" s="6" t="s">
        <v>2799</v>
      </c>
      <c r="G802" s="6" t="s">
        <v>2798</v>
      </c>
      <c r="I802" s="6" t="str">
        <f t="shared" ref="I802:K802" si="797">IF(A802 = E802, "Equal", "Not     Equal")</f>
        <v>Equal</v>
      </c>
      <c r="J802" s="6" t="str">
        <f t="shared" si="797"/>
        <v>Equal</v>
      </c>
      <c r="K802" s="6" t="str">
        <f t="shared" si="797"/>
        <v>Equal</v>
      </c>
    </row>
    <row r="803" spans="1:11" ht="14">
      <c r="A803" s="4" t="s">
        <v>2800</v>
      </c>
      <c r="B803" s="4" t="s">
        <v>14707</v>
      </c>
      <c r="C803" s="17" t="s">
        <v>2800</v>
      </c>
      <c r="E803" s="6" t="s">
        <v>2800</v>
      </c>
      <c r="F803" s="6" t="s">
        <v>2801</v>
      </c>
      <c r="G803" s="6" t="s">
        <v>2800</v>
      </c>
      <c r="I803" s="6" t="str">
        <f t="shared" ref="I803:K803" si="798">IF(A803 = E803, "Equal", "Not     Equal")</f>
        <v>Equal</v>
      </c>
      <c r="J803" s="6" t="str">
        <f t="shared" si="798"/>
        <v>Equal</v>
      </c>
      <c r="K803" s="6" t="str">
        <f t="shared" si="798"/>
        <v>Equal</v>
      </c>
    </row>
    <row r="804" spans="1:11" ht="14">
      <c r="A804" s="4" t="s">
        <v>2802</v>
      </c>
      <c r="B804" s="4" t="s">
        <v>14708</v>
      </c>
      <c r="C804" s="17" t="s">
        <v>2802</v>
      </c>
      <c r="E804" s="6" t="s">
        <v>2802</v>
      </c>
      <c r="F804" s="6" t="s">
        <v>2803</v>
      </c>
      <c r="G804" s="6" t="s">
        <v>2802</v>
      </c>
      <c r="I804" s="6" t="str">
        <f t="shared" ref="I804:K804" si="799">IF(A804 = E804, "Equal", "Not     Equal")</f>
        <v>Equal</v>
      </c>
      <c r="J804" s="6" t="str">
        <f t="shared" si="799"/>
        <v>Equal</v>
      </c>
      <c r="K804" s="6" t="str">
        <f t="shared" si="799"/>
        <v>Equal</v>
      </c>
    </row>
    <row r="805" spans="1:11" ht="14">
      <c r="A805" s="4" t="s">
        <v>2804</v>
      </c>
      <c r="B805" s="4" t="s">
        <v>14709</v>
      </c>
      <c r="C805" s="17" t="s">
        <v>2804</v>
      </c>
      <c r="E805" s="6" t="s">
        <v>2804</v>
      </c>
      <c r="F805" s="6" t="s">
        <v>2805</v>
      </c>
      <c r="G805" s="6" t="s">
        <v>2804</v>
      </c>
      <c r="I805" s="6" t="str">
        <f t="shared" ref="I805:K805" si="800">IF(A805 = E805, "Equal", "Not     Equal")</f>
        <v>Equal</v>
      </c>
      <c r="J805" s="6" t="str">
        <f t="shared" si="800"/>
        <v>Equal</v>
      </c>
      <c r="K805" s="6" t="str">
        <f t="shared" si="800"/>
        <v>Equal</v>
      </c>
    </row>
    <row r="806" spans="1:11" ht="14">
      <c r="A806" s="4" t="s">
        <v>2806</v>
      </c>
      <c r="B806" s="4" t="s">
        <v>14710</v>
      </c>
      <c r="C806" s="17" t="s">
        <v>2808</v>
      </c>
      <c r="E806" s="6" t="s">
        <v>2806</v>
      </c>
      <c r="F806" s="6" t="s">
        <v>2807</v>
      </c>
      <c r="G806" s="6" t="s">
        <v>2808</v>
      </c>
      <c r="I806" s="6" t="str">
        <f t="shared" ref="I806:K806" si="801">IF(A806 = E806, "Equal", "Not     Equal")</f>
        <v>Equal</v>
      </c>
      <c r="J806" s="6" t="str">
        <f t="shared" si="801"/>
        <v>Equal</v>
      </c>
      <c r="K806" s="6" t="str">
        <f t="shared" si="801"/>
        <v>Equal</v>
      </c>
    </row>
    <row r="807" spans="1:11" ht="14">
      <c r="A807" s="4" t="s">
        <v>2809</v>
      </c>
      <c r="B807" s="4" t="s">
        <v>14711</v>
      </c>
      <c r="C807" s="17" t="s">
        <v>2811</v>
      </c>
      <c r="E807" s="6" t="s">
        <v>2809</v>
      </c>
      <c r="F807" s="6" t="s">
        <v>2810</v>
      </c>
      <c r="G807" s="6" t="s">
        <v>2811</v>
      </c>
      <c r="I807" s="6" t="str">
        <f t="shared" ref="I807:K807" si="802">IF(A807 = E807, "Equal", "Not     Equal")</f>
        <v>Equal</v>
      </c>
      <c r="J807" s="6" t="str">
        <f t="shared" si="802"/>
        <v>Equal</v>
      </c>
      <c r="K807" s="6" t="str">
        <f t="shared" si="802"/>
        <v>Equal</v>
      </c>
    </row>
    <row r="808" spans="1:11" ht="14">
      <c r="A808" s="4" t="s">
        <v>2812</v>
      </c>
      <c r="B808" s="4" t="s">
        <v>14712</v>
      </c>
      <c r="C808" s="17" t="s">
        <v>2814</v>
      </c>
      <c r="E808" s="6" t="s">
        <v>2812</v>
      </c>
      <c r="F808" s="6" t="s">
        <v>2813</v>
      </c>
      <c r="G808" s="6" t="s">
        <v>2814</v>
      </c>
      <c r="I808" s="6" t="str">
        <f t="shared" ref="I808:K808" si="803">IF(A808 = E808, "Equal", "Not     Equal")</f>
        <v>Equal</v>
      </c>
      <c r="J808" s="6" t="str">
        <f t="shared" si="803"/>
        <v>Equal</v>
      </c>
      <c r="K808" s="6" t="str">
        <f t="shared" si="803"/>
        <v>Equal</v>
      </c>
    </row>
    <row r="809" spans="1:11" ht="14">
      <c r="A809" s="4" t="s">
        <v>2815</v>
      </c>
      <c r="B809" s="4" t="s">
        <v>14713</v>
      </c>
      <c r="C809" s="17" t="s">
        <v>2815</v>
      </c>
      <c r="E809" s="6" t="s">
        <v>2815</v>
      </c>
      <c r="F809" s="6" t="s">
        <v>2816</v>
      </c>
      <c r="G809" s="6" t="s">
        <v>2815</v>
      </c>
      <c r="I809" s="6" t="str">
        <f t="shared" ref="I809:K809" si="804">IF(A809 = E809, "Equal", "Not     Equal")</f>
        <v>Equal</v>
      </c>
      <c r="J809" s="6" t="str">
        <f t="shared" si="804"/>
        <v>Equal</v>
      </c>
      <c r="K809" s="6" t="str">
        <f t="shared" si="804"/>
        <v>Equal</v>
      </c>
    </row>
    <row r="810" spans="1:11" ht="14">
      <c r="A810" s="4" t="s">
        <v>2817</v>
      </c>
      <c r="B810" s="4" t="s">
        <v>14714</v>
      </c>
      <c r="C810" s="17" t="s">
        <v>2817</v>
      </c>
      <c r="E810" s="6" t="s">
        <v>2817</v>
      </c>
      <c r="F810" s="6" t="s">
        <v>2818</v>
      </c>
      <c r="G810" s="6" t="s">
        <v>2817</v>
      </c>
      <c r="I810" s="6" t="str">
        <f t="shared" ref="I810:K810" si="805">IF(A810 = E810, "Equal", "Not     Equal")</f>
        <v>Equal</v>
      </c>
      <c r="J810" s="6" t="str">
        <f t="shared" si="805"/>
        <v>Equal</v>
      </c>
      <c r="K810" s="6" t="str">
        <f t="shared" si="805"/>
        <v>Equal</v>
      </c>
    </row>
    <row r="811" spans="1:11" ht="14">
      <c r="A811" s="4" t="s">
        <v>2819</v>
      </c>
      <c r="B811" s="4" t="s">
        <v>14715</v>
      </c>
      <c r="C811" s="17" t="s">
        <v>2819</v>
      </c>
      <c r="E811" s="6" t="s">
        <v>2819</v>
      </c>
      <c r="F811" s="6" t="s">
        <v>2820</v>
      </c>
      <c r="G811" s="6" t="s">
        <v>2819</v>
      </c>
      <c r="I811" s="6" t="str">
        <f t="shared" ref="I811:K811" si="806">IF(A811 = E811, "Equal", "Not     Equal")</f>
        <v>Equal</v>
      </c>
      <c r="J811" s="6" t="str">
        <f t="shared" si="806"/>
        <v>Equal</v>
      </c>
      <c r="K811" s="6" t="str">
        <f t="shared" si="806"/>
        <v>Equal</v>
      </c>
    </row>
    <row r="812" spans="1:11" ht="14">
      <c r="A812" s="4" t="s">
        <v>2821</v>
      </c>
      <c r="B812" s="4" t="s">
        <v>14716</v>
      </c>
      <c r="C812" s="17" t="s">
        <v>2821</v>
      </c>
      <c r="E812" s="6" t="s">
        <v>2821</v>
      </c>
      <c r="F812" s="6" t="s">
        <v>2822</v>
      </c>
      <c r="G812" s="6" t="s">
        <v>2821</v>
      </c>
      <c r="I812" s="6" t="str">
        <f t="shared" ref="I812:K812" si="807">IF(A812 = E812, "Equal", "Not     Equal")</f>
        <v>Equal</v>
      </c>
      <c r="J812" s="6" t="str">
        <f t="shared" si="807"/>
        <v>Equal</v>
      </c>
      <c r="K812" s="6" t="str">
        <f t="shared" si="807"/>
        <v>Equal</v>
      </c>
    </row>
    <row r="813" spans="1:11" ht="14">
      <c r="A813" s="4" t="s">
        <v>2823</v>
      </c>
      <c r="B813" s="4" t="s">
        <v>14717</v>
      </c>
      <c r="C813" s="17" t="s">
        <v>2823</v>
      </c>
      <c r="E813" s="6" t="s">
        <v>2823</v>
      </c>
      <c r="F813" s="6" t="s">
        <v>2824</v>
      </c>
      <c r="G813" s="6" t="s">
        <v>2823</v>
      </c>
      <c r="I813" s="6" t="str">
        <f t="shared" ref="I813:K813" si="808">IF(A813 = E813, "Equal", "Not     Equal")</f>
        <v>Equal</v>
      </c>
      <c r="J813" s="6" t="str">
        <f t="shared" si="808"/>
        <v>Equal</v>
      </c>
      <c r="K813" s="6" t="str">
        <f t="shared" si="808"/>
        <v>Equal</v>
      </c>
    </row>
    <row r="814" spans="1:11" ht="14">
      <c r="A814" s="4" t="s">
        <v>2825</v>
      </c>
      <c r="B814" s="4" t="s">
        <v>14718</v>
      </c>
      <c r="C814" s="17" t="s">
        <v>2825</v>
      </c>
      <c r="E814" s="6" t="s">
        <v>2825</v>
      </c>
      <c r="F814" s="6" t="s">
        <v>2826</v>
      </c>
      <c r="G814" s="6" t="s">
        <v>2825</v>
      </c>
      <c r="I814" s="6" t="str">
        <f t="shared" ref="I814:K814" si="809">IF(A814 = E814, "Equal", "Not     Equal")</f>
        <v>Equal</v>
      </c>
      <c r="J814" s="6" t="str">
        <f t="shared" si="809"/>
        <v>Equal</v>
      </c>
      <c r="K814" s="6" t="str">
        <f t="shared" si="809"/>
        <v>Equal</v>
      </c>
    </row>
    <row r="815" spans="1:11" ht="14">
      <c r="A815" s="4" t="s">
        <v>2827</v>
      </c>
      <c r="B815" s="4" t="s">
        <v>14719</v>
      </c>
      <c r="C815" s="17" t="s">
        <v>2827</v>
      </c>
      <c r="E815" s="6" t="s">
        <v>2827</v>
      </c>
      <c r="F815" s="6" t="s">
        <v>2828</v>
      </c>
      <c r="G815" s="6" t="s">
        <v>2827</v>
      </c>
      <c r="I815" s="6" t="str">
        <f t="shared" ref="I815:K815" si="810">IF(A815 = E815, "Equal", "Not     Equal")</f>
        <v>Equal</v>
      </c>
      <c r="J815" s="6" t="str">
        <f t="shared" si="810"/>
        <v>Equal</v>
      </c>
      <c r="K815" s="6" t="str">
        <f t="shared" si="810"/>
        <v>Equal</v>
      </c>
    </row>
    <row r="816" spans="1:11" ht="14">
      <c r="A816" s="4" t="s">
        <v>2829</v>
      </c>
      <c r="B816" s="4" t="s">
        <v>14720</v>
      </c>
      <c r="C816" s="17" t="s">
        <v>2829</v>
      </c>
      <c r="E816" s="6" t="s">
        <v>2829</v>
      </c>
      <c r="F816" s="6" t="s">
        <v>2830</v>
      </c>
      <c r="G816" s="6" t="s">
        <v>2829</v>
      </c>
      <c r="I816" s="6" t="str">
        <f t="shared" ref="I816:K816" si="811">IF(A816 = E816, "Equal", "Not     Equal")</f>
        <v>Equal</v>
      </c>
      <c r="J816" s="6" t="str">
        <f t="shared" si="811"/>
        <v>Equal</v>
      </c>
      <c r="K816" s="6" t="str">
        <f t="shared" si="811"/>
        <v>Equal</v>
      </c>
    </row>
    <row r="817" spans="1:11" ht="14">
      <c r="A817" s="4" t="s">
        <v>2831</v>
      </c>
      <c r="B817" s="4" t="s">
        <v>14721</v>
      </c>
      <c r="C817" s="17" t="s">
        <v>2831</v>
      </c>
      <c r="E817" s="6" t="s">
        <v>2831</v>
      </c>
      <c r="F817" s="6" t="s">
        <v>2832</v>
      </c>
      <c r="G817" s="6" t="s">
        <v>2831</v>
      </c>
      <c r="I817" s="6" t="str">
        <f t="shared" ref="I817:K817" si="812">IF(A817 = E817, "Equal", "Not     Equal")</f>
        <v>Equal</v>
      </c>
      <c r="J817" s="6" t="str">
        <f t="shared" si="812"/>
        <v>Equal</v>
      </c>
      <c r="K817" s="6" t="str">
        <f t="shared" si="812"/>
        <v>Equal</v>
      </c>
    </row>
    <row r="818" spans="1:11" ht="14">
      <c r="A818" s="4" t="s">
        <v>2833</v>
      </c>
      <c r="B818" s="4" t="s">
        <v>14722</v>
      </c>
      <c r="C818" s="17" t="s">
        <v>2833</v>
      </c>
      <c r="E818" s="6" t="s">
        <v>2833</v>
      </c>
      <c r="F818" s="6" t="s">
        <v>2834</v>
      </c>
      <c r="G818" s="6" t="s">
        <v>2833</v>
      </c>
      <c r="I818" s="6" t="str">
        <f t="shared" ref="I818:K818" si="813">IF(A818 = E818, "Equal", "Not     Equal")</f>
        <v>Equal</v>
      </c>
      <c r="J818" s="6" t="str">
        <f t="shared" si="813"/>
        <v>Equal</v>
      </c>
      <c r="K818" s="6" t="str">
        <f t="shared" si="813"/>
        <v>Equal</v>
      </c>
    </row>
    <row r="819" spans="1:11" ht="14">
      <c r="A819" s="4" t="s">
        <v>2835</v>
      </c>
      <c r="B819" s="4" t="s">
        <v>14723</v>
      </c>
      <c r="C819" s="17" t="s">
        <v>2835</v>
      </c>
      <c r="E819" s="6" t="s">
        <v>2835</v>
      </c>
      <c r="F819" s="6" t="s">
        <v>2836</v>
      </c>
      <c r="G819" s="6" t="s">
        <v>2835</v>
      </c>
      <c r="I819" s="6" t="str">
        <f t="shared" ref="I819:K819" si="814">IF(A819 = E819, "Equal", "Not     Equal")</f>
        <v>Equal</v>
      </c>
      <c r="J819" s="6" t="str">
        <f t="shared" si="814"/>
        <v>Equal</v>
      </c>
      <c r="K819" s="6" t="str">
        <f t="shared" si="814"/>
        <v>Equal</v>
      </c>
    </row>
    <row r="820" spans="1:11" ht="14">
      <c r="A820" s="4" t="s">
        <v>2837</v>
      </c>
      <c r="B820" s="4" t="s">
        <v>14724</v>
      </c>
      <c r="C820" s="17" t="s">
        <v>2837</v>
      </c>
      <c r="E820" s="6" t="s">
        <v>2837</v>
      </c>
      <c r="F820" s="6" t="s">
        <v>2838</v>
      </c>
      <c r="G820" s="6" t="s">
        <v>2837</v>
      </c>
      <c r="I820" s="6" t="str">
        <f t="shared" ref="I820:K820" si="815">IF(A820 = E820, "Equal", "Not     Equal")</f>
        <v>Equal</v>
      </c>
      <c r="J820" s="6" t="str">
        <f t="shared" si="815"/>
        <v>Equal</v>
      </c>
      <c r="K820" s="6" t="str">
        <f t="shared" si="815"/>
        <v>Equal</v>
      </c>
    </row>
    <row r="821" spans="1:11" ht="14">
      <c r="A821" s="4" t="s">
        <v>2839</v>
      </c>
      <c r="B821" s="4" t="s">
        <v>14725</v>
      </c>
      <c r="C821" s="17" t="s">
        <v>2839</v>
      </c>
      <c r="E821" s="6" t="s">
        <v>2839</v>
      </c>
      <c r="F821" s="6" t="s">
        <v>2840</v>
      </c>
      <c r="G821" s="6" t="s">
        <v>2839</v>
      </c>
      <c r="I821" s="6" t="str">
        <f t="shared" ref="I821:K821" si="816">IF(A821 = E821, "Equal", "Not     Equal")</f>
        <v>Equal</v>
      </c>
      <c r="J821" s="6" t="str">
        <f t="shared" si="816"/>
        <v>Equal</v>
      </c>
      <c r="K821" s="6" t="str">
        <f t="shared" si="816"/>
        <v>Equal</v>
      </c>
    </row>
    <row r="822" spans="1:11" ht="14">
      <c r="A822" s="4" t="s">
        <v>2841</v>
      </c>
      <c r="B822" s="4" t="s">
        <v>14726</v>
      </c>
      <c r="C822" s="17" t="s">
        <v>2843</v>
      </c>
      <c r="E822" s="6" t="s">
        <v>2841</v>
      </c>
      <c r="F822" s="6" t="s">
        <v>2842</v>
      </c>
      <c r="G822" s="6" t="s">
        <v>2843</v>
      </c>
      <c r="I822" s="6" t="str">
        <f t="shared" ref="I822:K822" si="817">IF(A822 = E822, "Equal", "Not     Equal")</f>
        <v>Equal</v>
      </c>
      <c r="J822" s="6" t="str">
        <f t="shared" si="817"/>
        <v>Equal</v>
      </c>
      <c r="K822" s="6" t="str">
        <f t="shared" si="817"/>
        <v>Equal</v>
      </c>
    </row>
    <row r="823" spans="1:11" ht="14">
      <c r="A823" s="4" t="s">
        <v>2844</v>
      </c>
      <c r="B823" s="4" t="s">
        <v>14727</v>
      </c>
      <c r="C823" s="17" t="s">
        <v>2846</v>
      </c>
      <c r="E823" s="6" t="s">
        <v>2844</v>
      </c>
      <c r="F823" s="6" t="s">
        <v>2845</v>
      </c>
      <c r="G823" s="6" t="s">
        <v>2846</v>
      </c>
      <c r="I823" s="6" t="str">
        <f t="shared" ref="I823:K823" si="818">IF(A823 = E823, "Equal", "Not     Equal")</f>
        <v>Equal</v>
      </c>
      <c r="J823" s="6" t="str">
        <f t="shared" si="818"/>
        <v>Equal</v>
      </c>
      <c r="K823" s="6" t="str">
        <f t="shared" si="818"/>
        <v>Equal</v>
      </c>
    </row>
    <row r="824" spans="1:11" ht="14">
      <c r="A824" s="4" t="s">
        <v>2847</v>
      </c>
      <c r="B824" s="4" t="s">
        <v>14728</v>
      </c>
      <c r="C824" s="17" t="s">
        <v>2849</v>
      </c>
      <c r="E824" s="6" t="s">
        <v>2847</v>
      </c>
      <c r="F824" s="6" t="s">
        <v>2848</v>
      </c>
      <c r="G824" s="6" t="s">
        <v>2849</v>
      </c>
      <c r="I824" s="6" t="str">
        <f t="shared" ref="I824:K824" si="819">IF(A824 = E824, "Equal", "Not     Equal")</f>
        <v>Equal</v>
      </c>
      <c r="J824" s="6" t="str">
        <f t="shared" si="819"/>
        <v>Equal</v>
      </c>
      <c r="K824" s="6" t="str">
        <f t="shared" si="819"/>
        <v>Equal</v>
      </c>
    </row>
    <row r="825" spans="1:11" ht="14">
      <c r="A825" s="4" t="s">
        <v>2850</v>
      </c>
      <c r="B825" s="4" t="s">
        <v>14729</v>
      </c>
      <c r="C825" s="17" t="s">
        <v>2852</v>
      </c>
      <c r="E825" s="6" t="s">
        <v>2850</v>
      </c>
      <c r="F825" s="6" t="s">
        <v>2851</v>
      </c>
      <c r="G825" s="6" t="s">
        <v>2852</v>
      </c>
      <c r="I825" s="6" t="str">
        <f t="shared" ref="I825:K825" si="820">IF(A825 = E825, "Equal", "Not     Equal")</f>
        <v>Equal</v>
      </c>
      <c r="J825" s="6" t="str">
        <f t="shared" si="820"/>
        <v>Equal</v>
      </c>
      <c r="K825" s="6" t="str">
        <f t="shared" si="820"/>
        <v>Equal</v>
      </c>
    </row>
    <row r="826" spans="1:11" ht="14">
      <c r="A826" s="4" t="s">
        <v>2853</v>
      </c>
      <c r="B826" s="4" t="s">
        <v>14730</v>
      </c>
      <c r="C826" s="17" t="s">
        <v>2855</v>
      </c>
      <c r="E826" s="6" t="s">
        <v>2853</v>
      </c>
      <c r="F826" s="6" t="s">
        <v>2854</v>
      </c>
      <c r="G826" s="6" t="s">
        <v>2855</v>
      </c>
      <c r="I826" s="6" t="str">
        <f t="shared" ref="I826:K826" si="821">IF(A826 = E826, "Equal", "Not     Equal")</f>
        <v>Equal</v>
      </c>
      <c r="J826" s="6" t="str">
        <f t="shared" si="821"/>
        <v>Equal</v>
      </c>
      <c r="K826" s="6" t="str">
        <f t="shared" si="821"/>
        <v>Equal</v>
      </c>
    </row>
    <row r="827" spans="1:11" ht="14">
      <c r="A827" s="4" t="s">
        <v>2856</v>
      </c>
      <c r="B827" s="4" t="s">
        <v>14731</v>
      </c>
      <c r="C827" s="17" t="s">
        <v>2858</v>
      </c>
      <c r="E827" s="6" t="s">
        <v>2856</v>
      </c>
      <c r="F827" s="6" t="s">
        <v>2857</v>
      </c>
      <c r="G827" s="6" t="s">
        <v>2858</v>
      </c>
      <c r="I827" s="6" t="str">
        <f t="shared" ref="I827:K827" si="822">IF(A827 = E827, "Equal", "Not     Equal")</f>
        <v>Equal</v>
      </c>
      <c r="J827" s="6" t="str">
        <f t="shared" si="822"/>
        <v>Equal</v>
      </c>
      <c r="K827" s="6" t="str">
        <f t="shared" si="822"/>
        <v>Equal</v>
      </c>
    </row>
    <row r="828" spans="1:11" ht="14">
      <c r="A828" s="4" t="s">
        <v>2859</v>
      </c>
      <c r="B828" s="4" t="s">
        <v>14732</v>
      </c>
      <c r="C828" s="17" t="s">
        <v>2861</v>
      </c>
      <c r="E828" s="6" t="s">
        <v>2859</v>
      </c>
      <c r="F828" s="6" t="s">
        <v>2860</v>
      </c>
      <c r="G828" s="6" t="s">
        <v>2861</v>
      </c>
      <c r="I828" s="6" t="str">
        <f t="shared" ref="I828:K828" si="823">IF(A828 = E828, "Equal", "Not     Equal")</f>
        <v>Equal</v>
      </c>
      <c r="J828" s="6" t="str">
        <f t="shared" si="823"/>
        <v>Equal</v>
      </c>
      <c r="K828" s="6" t="str">
        <f t="shared" si="823"/>
        <v>Equal</v>
      </c>
    </row>
    <row r="829" spans="1:11" ht="14">
      <c r="A829" s="4" t="s">
        <v>2862</v>
      </c>
      <c r="B829" s="4" t="s">
        <v>14733</v>
      </c>
      <c r="C829" s="17" t="s">
        <v>2864</v>
      </c>
      <c r="E829" s="6" t="s">
        <v>2862</v>
      </c>
      <c r="F829" s="6" t="s">
        <v>2863</v>
      </c>
      <c r="G829" s="6" t="s">
        <v>2864</v>
      </c>
      <c r="I829" s="6" t="str">
        <f t="shared" ref="I829:K829" si="824">IF(A829 = E829, "Equal", "Not     Equal")</f>
        <v>Equal</v>
      </c>
      <c r="J829" s="6" t="str">
        <f t="shared" si="824"/>
        <v>Equal</v>
      </c>
      <c r="K829" s="6" t="str">
        <f t="shared" si="824"/>
        <v>Equal</v>
      </c>
    </row>
    <row r="830" spans="1:11" ht="14">
      <c r="A830" s="4" t="s">
        <v>2865</v>
      </c>
      <c r="B830" s="4" t="s">
        <v>14734</v>
      </c>
      <c r="C830" s="17" t="s">
        <v>2867</v>
      </c>
      <c r="E830" s="6" t="s">
        <v>2865</v>
      </c>
      <c r="F830" s="6" t="s">
        <v>2866</v>
      </c>
      <c r="G830" s="6" t="s">
        <v>2867</v>
      </c>
      <c r="I830" s="6" t="str">
        <f t="shared" ref="I830:K830" si="825">IF(A830 = E830, "Equal", "Not     Equal")</f>
        <v>Equal</v>
      </c>
      <c r="J830" s="6" t="str">
        <f t="shared" si="825"/>
        <v>Equal</v>
      </c>
      <c r="K830" s="6" t="str">
        <f t="shared" si="825"/>
        <v>Equal</v>
      </c>
    </row>
    <row r="831" spans="1:11" ht="14">
      <c r="A831" s="4" t="s">
        <v>2868</v>
      </c>
      <c r="B831" s="4" t="s">
        <v>14735</v>
      </c>
      <c r="C831" s="17" t="s">
        <v>2870</v>
      </c>
      <c r="E831" s="6" t="s">
        <v>2868</v>
      </c>
      <c r="F831" s="6" t="s">
        <v>2869</v>
      </c>
      <c r="G831" s="6" t="s">
        <v>2870</v>
      </c>
      <c r="I831" s="6" t="str">
        <f t="shared" ref="I831:K831" si="826">IF(A831 = E831, "Equal", "Not     Equal")</f>
        <v>Equal</v>
      </c>
      <c r="J831" s="6" t="str">
        <f t="shared" si="826"/>
        <v>Equal</v>
      </c>
      <c r="K831" s="6" t="str">
        <f t="shared" si="826"/>
        <v>Equal</v>
      </c>
    </row>
    <row r="832" spans="1:11" ht="14">
      <c r="A832" s="4" t="s">
        <v>2871</v>
      </c>
      <c r="B832" s="4" t="s">
        <v>14736</v>
      </c>
      <c r="C832" s="17" t="s">
        <v>2873</v>
      </c>
      <c r="E832" s="6" t="s">
        <v>2871</v>
      </c>
      <c r="F832" s="6" t="s">
        <v>2872</v>
      </c>
      <c r="G832" s="6" t="s">
        <v>2873</v>
      </c>
      <c r="I832" s="6" t="str">
        <f t="shared" ref="I832:K832" si="827">IF(A832 = E832, "Equal", "Not     Equal")</f>
        <v>Equal</v>
      </c>
      <c r="J832" s="6" t="str">
        <f t="shared" si="827"/>
        <v>Equal</v>
      </c>
      <c r="K832" s="6" t="str">
        <f t="shared" si="827"/>
        <v>Equal</v>
      </c>
    </row>
    <row r="833" spans="1:11" ht="14">
      <c r="A833" s="4" t="s">
        <v>2874</v>
      </c>
      <c r="B833" s="4" t="s">
        <v>14737</v>
      </c>
      <c r="C833" s="17" t="s">
        <v>2876</v>
      </c>
      <c r="E833" s="6" t="s">
        <v>2874</v>
      </c>
      <c r="F833" s="6" t="s">
        <v>2875</v>
      </c>
      <c r="G833" s="6" t="s">
        <v>2876</v>
      </c>
      <c r="I833" s="6" t="str">
        <f t="shared" ref="I833:K833" si="828">IF(A833 = E833, "Equal", "Not     Equal")</f>
        <v>Equal</v>
      </c>
      <c r="J833" s="6" t="str">
        <f t="shared" si="828"/>
        <v>Equal</v>
      </c>
      <c r="K833" s="6" t="str">
        <f t="shared" si="828"/>
        <v>Equal</v>
      </c>
    </row>
    <row r="834" spans="1:11" ht="14">
      <c r="A834" s="4" t="s">
        <v>2877</v>
      </c>
      <c r="B834" s="4" t="s">
        <v>14738</v>
      </c>
      <c r="C834" s="17" t="s">
        <v>2879</v>
      </c>
      <c r="E834" s="6" t="s">
        <v>2877</v>
      </c>
      <c r="F834" s="6" t="s">
        <v>2878</v>
      </c>
      <c r="G834" s="6" t="s">
        <v>2879</v>
      </c>
      <c r="I834" s="6" t="str">
        <f t="shared" ref="I834:K834" si="829">IF(A834 = E834, "Equal", "Not     Equal")</f>
        <v>Equal</v>
      </c>
      <c r="J834" s="6" t="str">
        <f t="shared" si="829"/>
        <v>Equal</v>
      </c>
      <c r="K834" s="6" t="str">
        <f t="shared" si="829"/>
        <v>Equal</v>
      </c>
    </row>
    <row r="835" spans="1:11" ht="14">
      <c r="A835" s="4" t="s">
        <v>2880</v>
      </c>
      <c r="B835" s="4" t="s">
        <v>14739</v>
      </c>
      <c r="C835" s="17" t="s">
        <v>2882</v>
      </c>
      <c r="E835" s="6" t="s">
        <v>2880</v>
      </c>
      <c r="F835" s="6" t="s">
        <v>2881</v>
      </c>
      <c r="G835" s="6" t="s">
        <v>2882</v>
      </c>
      <c r="I835" s="6" t="str">
        <f t="shared" ref="I835:K835" si="830">IF(A835 = E835, "Equal", "Not     Equal")</f>
        <v>Equal</v>
      </c>
      <c r="J835" s="6" t="str">
        <f t="shared" si="830"/>
        <v>Equal</v>
      </c>
      <c r="K835" s="6" t="str">
        <f t="shared" si="830"/>
        <v>Equal</v>
      </c>
    </row>
    <row r="836" spans="1:11" ht="14">
      <c r="A836" s="4" t="s">
        <v>2883</v>
      </c>
      <c r="B836" s="4" t="s">
        <v>14740</v>
      </c>
      <c r="C836" s="17" t="s">
        <v>2885</v>
      </c>
      <c r="E836" s="6" t="s">
        <v>2883</v>
      </c>
      <c r="F836" s="6" t="s">
        <v>2884</v>
      </c>
      <c r="G836" s="6" t="s">
        <v>2885</v>
      </c>
      <c r="I836" s="6" t="str">
        <f t="shared" ref="I836:K836" si="831">IF(A836 = E836, "Equal", "Not     Equal")</f>
        <v>Equal</v>
      </c>
      <c r="J836" s="6" t="str">
        <f t="shared" si="831"/>
        <v>Equal</v>
      </c>
      <c r="K836" s="6" t="str">
        <f t="shared" si="831"/>
        <v>Equal</v>
      </c>
    </row>
    <row r="837" spans="1:11" ht="14">
      <c r="A837" s="4" t="s">
        <v>2886</v>
      </c>
      <c r="B837" s="4" t="s">
        <v>14741</v>
      </c>
      <c r="C837" s="17" t="s">
        <v>2888</v>
      </c>
      <c r="E837" s="6" t="s">
        <v>2886</v>
      </c>
      <c r="F837" s="6" t="s">
        <v>2887</v>
      </c>
      <c r="G837" s="6" t="s">
        <v>2888</v>
      </c>
      <c r="I837" s="6" t="str">
        <f t="shared" ref="I837:K837" si="832">IF(A837 = E837, "Equal", "Not     Equal")</f>
        <v>Equal</v>
      </c>
      <c r="J837" s="6" t="str">
        <f t="shared" si="832"/>
        <v>Equal</v>
      </c>
      <c r="K837" s="6" t="str">
        <f t="shared" si="832"/>
        <v>Equal</v>
      </c>
    </row>
    <row r="838" spans="1:11" ht="14">
      <c r="A838" s="4" t="s">
        <v>2889</v>
      </c>
      <c r="B838" s="4" t="s">
        <v>14742</v>
      </c>
      <c r="C838" s="17" t="s">
        <v>2891</v>
      </c>
      <c r="E838" s="6" t="s">
        <v>2889</v>
      </c>
      <c r="F838" s="6" t="s">
        <v>2890</v>
      </c>
      <c r="G838" s="6" t="s">
        <v>2891</v>
      </c>
      <c r="I838" s="6" t="str">
        <f t="shared" ref="I838:K838" si="833">IF(A838 = E838, "Equal", "Not     Equal")</f>
        <v>Equal</v>
      </c>
      <c r="J838" s="6" t="str">
        <f t="shared" si="833"/>
        <v>Equal</v>
      </c>
      <c r="K838" s="6" t="str">
        <f t="shared" si="833"/>
        <v>Equal</v>
      </c>
    </row>
    <row r="839" spans="1:11" ht="14">
      <c r="A839" s="4" t="s">
        <v>2892</v>
      </c>
      <c r="B839" s="4" t="s">
        <v>14743</v>
      </c>
      <c r="C839" s="17" t="s">
        <v>2894</v>
      </c>
      <c r="E839" s="6" t="s">
        <v>2892</v>
      </c>
      <c r="F839" s="6" t="s">
        <v>2893</v>
      </c>
      <c r="G839" s="6" t="s">
        <v>2894</v>
      </c>
      <c r="I839" s="6" t="str">
        <f t="shared" ref="I839:K839" si="834">IF(A839 = E839, "Equal", "Not     Equal")</f>
        <v>Equal</v>
      </c>
      <c r="J839" s="6" t="str">
        <f t="shared" si="834"/>
        <v>Equal</v>
      </c>
      <c r="K839" s="6" t="str">
        <f t="shared" si="834"/>
        <v>Equal</v>
      </c>
    </row>
    <row r="840" spans="1:11" ht="14">
      <c r="A840" s="4" t="s">
        <v>2895</v>
      </c>
      <c r="B840" s="4" t="s">
        <v>14744</v>
      </c>
      <c r="C840" s="17" t="s">
        <v>2897</v>
      </c>
      <c r="E840" s="6" t="s">
        <v>2895</v>
      </c>
      <c r="F840" s="6" t="s">
        <v>2896</v>
      </c>
      <c r="G840" s="6" t="s">
        <v>2897</v>
      </c>
      <c r="I840" s="6" t="str">
        <f t="shared" ref="I840:K840" si="835">IF(A840 = E840, "Equal", "Not     Equal")</f>
        <v>Equal</v>
      </c>
      <c r="J840" s="6" t="str">
        <f t="shared" si="835"/>
        <v>Equal</v>
      </c>
      <c r="K840" s="6" t="str">
        <f t="shared" si="835"/>
        <v>Equal</v>
      </c>
    </row>
    <row r="841" spans="1:11" ht="14">
      <c r="A841" s="4" t="s">
        <v>2898</v>
      </c>
      <c r="B841" s="4" t="s">
        <v>14745</v>
      </c>
      <c r="C841" s="17" t="s">
        <v>2900</v>
      </c>
      <c r="E841" s="6" t="s">
        <v>2898</v>
      </c>
      <c r="F841" s="6" t="s">
        <v>2899</v>
      </c>
      <c r="G841" s="6" t="s">
        <v>2900</v>
      </c>
      <c r="I841" s="6" t="str">
        <f t="shared" ref="I841:K841" si="836">IF(A841 = E841, "Equal", "Not     Equal")</f>
        <v>Equal</v>
      </c>
      <c r="J841" s="6" t="str">
        <f t="shared" si="836"/>
        <v>Equal</v>
      </c>
      <c r="K841" s="6" t="str">
        <f t="shared" si="836"/>
        <v>Equal</v>
      </c>
    </row>
    <row r="842" spans="1:11" ht="14">
      <c r="A842" s="4" t="s">
        <v>2901</v>
      </c>
      <c r="B842" s="4" t="s">
        <v>14746</v>
      </c>
      <c r="C842" s="17" t="s">
        <v>2903</v>
      </c>
      <c r="E842" s="6" t="s">
        <v>2901</v>
      </c>
      <c r="F842" s="6" t="s">
        <v>2902</v>
      </c>
      <c r="G842" s="6" t="s">
        <v>2903</v>
      </c>
      <c r="I842" s="6" t="str">
        <f t="shared" ref="I842:K842" si="837">IF(A842 = E842, "Equal", "Not     Equal")</f>
        <v>Equal</v>
      </c>
      <c r="J842" s="6" t="str">
        <f t="shared" si="837"/>
        <v>Equal</v>
      </c>
      <c r="K842" s="6" t="str">
        <f t="shared" si="837"/>
        <v>Equal</v>
      </c>
    </row>
    <row r="843" spans="1:11" ht="14">
      <c r="A843" s="4" t="s">
        <v>2904</v>
      </c>
      <c r="B843" s="4" t="s">
        <v>14747</v>
      </c>
      <c r="C843" s="17" t="s">
        <v>2906</v>
      </c>
      <c r="E843" s="6" t="s">
        <v>2904</v>
      </c>
      <c r="F843" s="6" t="s">
        <v>2905</v>
      </c>
      <c r="G843" s="6" t="s">
        <v>2906</v>
      </c>
      <c r="I843" s="6" t="str">
        <f t="shared" ref="I843:K843" si="838">IF(A843 = E843, "Equal", "Not     Equal")</f>
        <v>Equal</v>
      </c>
      <c r="J843" s="6" t="str">
        <f t="shared" si="838"/>
        <v>Equal</v>
      </c>
      <c r="K843" s="6" t="str">
        <f t="shared" si="838"/>
        <v>Equal</v>
      </c>
    </row>
    <row r="844" spans="1:11" ht="14">
      <c r="A844" s="4" t="s">
        <v>2907</v>
      </c>
      <c r="B844" s="4" t="s">
        <v>14748</v>
      </c>
      <c r="C844" s="17" t="s">
        <v>2909</v>
      </c>
      <c r="E844" s="6" t="s">
        <v>2907</v>
      </c>
      <c r="F844" s="6" t="s">
        <v>2908</v>
      </c>
      <c r="G844" s="6" t="s">
        <v>2909</v>
      </c>
      <c r="I844" s="6" t="str">
        <f t="shared" ref="I844:K844" si="839">IF(A844 = E844, "Equal", "Not     Equal")</f>
        <v>Equal</v>
      </c>
      <c r="J844" s="6" t="str">
        <f t="shared" si="839"/>
        <v>Equal</v>
      </c>
      <c r="K844" s="6" t="str">
        <f t="shared" si="839"/>
        <v>Equal</v>
      </c>
    </row>
    <row r="845" spans="1:11" ht="14">
      <c r="A845" s="4" t="s">
        <v>2910</v>
      </c>
      <c r="B845" s="4" t="s">
        <v>14749</v>
      </c>
      <c r="C845" s="17" t="s">
        <v>2912</v>
      </c>
      <c r="E845" s="6" t="s">
        <v>2910</v>
      </c>
      <c r="F845" s="6" t="s">
        <v>2911</v>
      </c>
      <c r="G845" s="6" t="s">
        <v>2912</v>
      </c>
      <c r="I845" s="6" t="str">
        <f t="shared" ref="I845:K845" si="840">IF(A845 = E845, "Equal", "Not     Equal")</f>
        <v>Equal</v>
      </c>
      <c r="J845" s="6" t="str">
        <f t="shared" si="840"/>
        <v>Equal</v>
      </c>
      <c r="K845" s="6" t="str">
        <f t="shared" si="840"/>
        <v>Equal</v>
      </c>
    </row>
    <row r="846" spans="1:11" ht="14">
      <c r="A846" s="4" t="s">
        <v>2913</v>
      </c>
      <c r="B846" s="4" t="s">
        <v>14750</v>
      </c>
      <c r="C846" s="17" t="s">
        <v>2915</v>
      </c>
      <c r="E846" s="6" t="s">
        <v>2913</v>
      </c>
      <c r="F846" s="6" t="s">
        <v>2914</v>
      </c>
      <c r="G846" s="6" t="s">
        <v>2915</v>
      </c>
      <c r="I846" s="6" t="str">
        <f t="shared" ref="I846:K846" si="841">IF(A846 = E846, "Equal", "Not     Equal")</f>
        <v>Equal</v>
      </c>
      <c r="J846" s="6" t="str">
        <f t="shared" si="841"/>
        <v>Equal</v>
      </c>
      <c r="K846" s="6" t="str">
        <f t="shared" si="841"/>
        <v>Equal</v>
      </c>
    </row>
    <row r="847" spans="1:11" ht="14">
      <c r="A847" s="4" t="s">
        <v>2916</v>
      </c>
      <c r="B847" s="4" t="s">
        <v>14751</v>
      </c>
      <c r="C847" s="17" t="s">
        <v>2918</v>
      </c>
      <c r="E847" s="6" t="s">
        <v>2916</v>
      </c>
      <c r="F847" s="6" t="s">
        <v>2917</v>
      </c>
      <c r="G847" s="6" t="s">
        <v>2918</v>
      </c>
      <c r="I847" s="6" t="str">
        <f t="shared" ref="I847:K847" si="842">IF(A847 = E847, "Equal", "Not     Equal")</f>
        <v>Equal</v>
      </c>
      <c r="J847" s="6" t="str">
        <f t="shared" si="842"/>
        <v>Equal</v>
      </c>
      <c r="K847" s="6" t="str">
        <f t="shared" si="842"/>
        <v>Equal</v>
      </c>
    </row>
    <row r="848" spans="1:11" ht="14">
      <c r="A848" s="4" t="s">
        <v>2919</v>
      </c>
      <c r="B848" s="4" t="s">
        <v>14752</v>
      </c>
      <c r="C848" s="17" t="s">
        <v>2921</v>
      </c>
      <c r="E848" s="6" t="s">
        <v>2919</v>
      </c>
      <c r="F848" s="6" t="s">
        <v>2920</v>
      </c>
      <c r="G848" s="6" t="s">
        <v>2921</v>
      </c>
      <c r="I848" s="6" t="str">
        <f t="shared" ref="I848:K848" si="843">IF(A848 = E848, "Equal", "Not     Equal")</f>
        <v>Equal</v>
      </c>
      <c r="J848" s="6" t="str">
        <f t="shared" si="843"/>
        <v>Equal</v>
      </c>
      <c r="K848" s="6" t="str">
        <f t="shared" si="843"/>
        <v>Equal</v>
      </c>
    </row>
    <row r="849" spans="1:11" ht="14">
      <c r="A849" s="4" t="s">
        <v>2922</v>
      </c>
      <c r="B849" s="4" t="s">
        <v>14753</v>
      </c>
      <c r="C849" s="17" t="s">
        <v>2924</v>
      </c>
      <c r="E849" s="6" t="s">
        <v>2922</v>
      </c>
      <c r="F849" s="6" t="s">
        <v>2923</v>
      </c>
      <c r="G849" s="6" t="s">
        <v>2924</v>
      </c>
      <c r="I849" s="6" t="str">
        <f t="shared" ref="I849:K849" si="844">IF(A849 = E849, "Equal", "Not     Equal")</f>
        <v>Equal</v>
      </c>
      <c r="J849" s="6" t="str">
        <f t="shared" si="844"/>
        <v>Equal</v>
      </c>
      <c r="K849" s="6" t="str">
        <f t="shared" si="844"/>
        <v>Equal</v>
      </c>
    </row>
    <row r="850" spans="1:11" ht="14">
      <c r="A850" s="4" t="s">
        <v>2925</v>
      </c>
      <c r="B850" s="4" t="s">
        <v>14754</v>
      </c>
      <c r="C850" s="17" t="s">
        <v>2927</v>
      </c>
      <c r="E850" s="6" t="s">
        <v>2925</v>
      </c>
      <c r="F850" s="6" t="s">
        <v>2926</v>
      </c>
      <c r="G850" s="6" t="s">
        <v>2927</v>
      </c>
      <c r="I850" s="6" t="str">
        <f t="shared" ref="I850:K850" si="845">IF(A850 = E850, "Equal", "Not     Equal")</f>
        <v>Equal</v>
      </c>
      <c r="J850" s="6" t="str">
        <f t="shared" si="845"/>
        <v>Equal</v>
      </c>
      <c r="K850" s="6" t="str">
        <f t="shared" si="845"/>
        <v>Equal</v>
      </c>
    </row>
    <row r="851" spans="1:11" ht="28">
      <c r="A851" s="4" t="s">
        <v>2928</v>
      </c>
      <c r="B851" s="4" t="s">
        <v>14755</v>
      </c>
      <c r="C851" s="17" t="s">
        <v>2930</v>
      </c>
      <c r="E851" s="6" t="s">
        <v>2928</v>
      </c>
      <c r="F851" s="6" t="s">
        <v>2929</v>
      </c>
      <c r="G851" s="6" t="s">
        <v>2930</v>
      </c>
      <c r="I851" s="6" t="str">
        <f t="shared" ref="I851:K851" si="846">IF(A851 = E851, "Equal", "Not     Equal")</f>
        <v>Equal</v>
      </c>
      <c r="J851" s="6" t="str">
        <f t="shared" si="846"/>
        <v>Equal</v>
      </c>
      <c r="K851" s="6" t="str">
        <f t="shared" si="846"/>
        <v>Equal</v>
      </c>
    </row>
    <row r="852" spans="1:11" ht="14">
      <c r="A852" s="4" t="s">
        <v>2931</v>
      </c>
      <c r="B852" s="4" t="s">
        <v>14756</v>
      </c>
      <c r="C852" s="17" t="s">
        <v>2933</v>
      </c>
      <c r="E852" s="6" t="s">
        <v>2931</v>
      </c>
      <c r="F852" s="6" t="s">
        <v>2932</v>
      </c>
      <c r="G852" s="6" t="s">
        <v>2933</v>
      </c>
      <c r="I852" s="6" t="str">
        <f t="shared" ref="I852:K852" si="847">IF(A852 = E852, "Equal", "Not     Equal")</f>
        <v>Equal</v>
      </c>
      <c r="J852" s="6" t="str">
        <f t="shared" si="847"/>
        <v>Equal</v>
      </c>
      <c r="K852" s="6" t="str">
        <f t="shared" si="847"/>
        <v>Equal</v>
      </c>
    </row>
    <row r="853" spans="1:11" ht="14">
      <c r="A853" s="4" t="s">
        <v>2934</v>
      </c>
      <c r="B853" s="4" t="s">
        <v>14757</v>
      </c>
      <c r="C853" s="17" t="s">
        <v>2936</v>
      </c>
      <c r="E853" s="6" t="s">
        <v>2934</v>
      </c>
      <c r="F853" s="6" t="s">
        <v>2935</v>
      </c>
      <c r="G853" s="6" t="s">
        <v>2936</v>
      </c>
      <c r="I853" s="6" t="str">
        <f t="shared" ref="I853:K853" si="848">IF(A853 = E853, "Equal", "Not     Equal")</f>
        <v>Equal</v>
      </c>
      <c r="J853" s="6" t="str">
        <f t="shared" si="848"/>
        <v>Equal</v>
      </c>
      <c r="K853" s="6" t="str">
        <f t="shared" si="848"/>
        <v>Equal</v>
      </c>
    </row>
    <row r="854" spans="1:11" ht="14">
      <c r="A854" s="4" t="s">
        <v>2937</v>
      </c>
      <c r="B854" s="4" t="s">
        <v>14758</v>
      </c>
      <c r="C854" s="17" t="s">
        <v>2939</v>
      </c>
      <c r="E854" s="6" t="s">
        <v>2937</v>
      </c>
      <c r="F854" s="6" t="s">
        <v>2938</v>
      </c>
      <c r="G854" s="6" t="s">
        <v>2939</v>
      </c>
      <c r="I854" s="6" t="str">
        <f t="shared" ref="I854:K854" si="849">IF(A854 = E854, "Equal", "Not     Equal")</f>
        <v>Equal</v>
      </c>
      <c r="J854" s="6" t="str">
        <f t="shared" si="849"/>
        <v>Equal</v>
      </c>
      <c r="K854" s="6" t="str">
        <f t="shared" si="849"/>
        <v>Equal</v>
      </c>
    </row>
    <row r="855" spans="1:11" ht="14">
      <c r="A855" s="4" t="s">
        <v>2940</v>
      </c>
      <c r="B855" s="4" t="s">
        <v>14759</v>
      </c>
      <c r="C855" s="17" t="s">
        <v>2942</v>
      </c>
      <c r="E855" s="6" t="s">
        <v>2940</v>
      </c>
      <c r="F855" s="6" t="s">
        <v>2941</v>
      </c>
      <c r="G855" s="6" t="s">
        <v>2942</v>
      </c>
      <c r="I855" s="6" t="str">
        <f t="shared" ref="I855:K855" si="850">IF(A855 = E855, "Equal", "Not     Equal")</f>
        <v>Equal</v>
      </c>
      <c r="J855" s="6" t="str">
        <f t="shared" si="850"/>
        <v>Equal</v>
      </c>
      <c r="K855" s="6" t="str">
        <f t="shared" si="850"/>
        <v>Equal</v>
      </c>
    </row>
    <row r="856" spans="1:11" ht="14">
      <c r="A856" s="4" t="s">
        <v>2943</v>
      </c>
      <c r="B856" s="4" t="s">
        <v>14760</v>
      </c>
      <c r="C856" s="17" t="s">
        <v>2945</v>
      </c>
      <c r="E856" s="6" t="s">
        <v>2943</v>
      </c>
      <c r="F856" s="6" t="s">
        <v>2944</v>
      </c>
      <c r="G856" s="6" t="s">
        <v>2945</v>
      </c>
      <c r="I856" s="6" t="str">
        <f t="shared" ref="I856:K856" si="851">IF(A856 = E856, "Equal", "Not     Equal")</f>
        <v>Equal</v>
      </c>
      <c r="J856" s="6" t="str">
        <f t="shared" si="851"/>
        <v>Equal</v>
      </c>
      <c r="K856" s="6" t="str">
        <f t="shared" si="851"/>
        <v>Equal</v>
      </c>
    </row>
    <row r="857" spans="1:11" ht="14">
      <c r="A857" s="4" t="s">
        <v>2946</v>
      </c>
      <c r="B857" s="4" t="s">
        <v>14761</v>
      </c>
      <c r="C857" s="17" t="s">
        <v>2948</v>
      </c>
      <c r="E857" s="6" t="s">
        <v>2946</v>
      </c>
      <c r="F857" s="6" t="s">
        <v>2947</v>
      </c>
      <c r="G857" s="6" t="s">
        <v>2948</v>
      </c>
      <c r="I857" s="6" t="str">
        <f t="shared" ref="I857:K857" si="852">IF(A857 = E857, "Equal", "Not     Equal")</f>
        <v>Equal</v>
      </c>
      <c r="J857" s="6" t="str">
        <f t="shared" si="852"/>
        <v>Equal</v>
      </c>
      <c r="K857" s="6" t="str">
        <f t="shared" si="852"/>
        <v>Equal</v>
      </c>
    </row>
    <row r="858" spans="1:11" ht="14">
      <c r="A858" s="4" t="s">
        <v>2949</v>
      </c>
      <c r="B858" s="4" t="s">
        <v>14762</v>
      </c>
      <c r="C858" s="17" t="s">
        <v>2951</v>
      </c>
      <c r="E858" s="6" t="s">
        <v>2949</v>
      </c>
      <c r="F858" s="6" t="s">
        <v>2950</v>
      </c>
      <c r="G858" s="6" t="s">
        <v>2951</v>
      </c>
      <c r="I858" s="6" t="str">
        <f t="shared" ref="I858:K858" si="853">IF(A858 = E858, "Equal", "Not     Equal")</f>
        <v>Equal</v>
      </c>
      <c r="J858" s="6" t="str">
        <f t="shared" si="853"/>
        <v>Equal</v>
      </c>
      <c r="K858" s="6" t="str">
        <f t="shared" si="853"/>
        <v>Equal</v>
      </c>
    </row>
    <row r="859" spans="1:11" ht="14">
      <c r="A859" s="4" t="s">
        <v>2952</v>
      </c>
      <c r="B859" s="4" t="s">
        <v>14763</v>
      </c>
      <c r="C859" s="17" t="s">
        <v>2954</v>
      </c>
      <c r="E859" s="6" t="s">
        <v>2952</v>
      </c>
      <c r="F859" s="6" t="s">
        <v>2953</v>
      </c>
      <c r="G859" s="6" t="s">
        <v>2954</v>
      </c>
      <c r="I859" s="6" t="str">
        <f t="shared" ref="I859:K859" si="854">IF(A859 = E859, "Equal", "Not     Equal")</f>
        <v>Equal</v>
      </c>
      <c r="J859" s="6" t="str">
        <f t="shared" si="854"/>
        <v>Equal</v>
      </c>
      <c r="K859" s="6" t="str">
        <f t="shared" si="854"/>
        <v>Equal</v>
      </c>
    </row>
    <row r="860" spans="1:11" ht="14">
      <c r="A860" s="4" t="s">
        <v>2955</v>
      </c>
      <c r="B860" s="4" t="s">
        <v>14764</v>
      </c>
      <c r="C860" s="17" t="s">
        <v>2957</v>
      </c>
      <c r="E860" s="6" t="s">
        <v>2955</v>
      </c>
      <c r="F860" s="6" t="s">
        <v>2956</v>
      </c>
      <c r="G860" s="6" t="s">
        <v>2957</v>
      </c>
      <c r="I860" s="6" t="str">
        <f t="shared" ref="I860:K860" si="855">IF(A860 = E860, "Equal", "Not     Equal")</f>
        <v>Equal</v>
      </c>
      <c r="J860" s="6" t="str">
        <f t="shared" si="855"/>
        <v>Equal</v>
      </c>
      <c r="K860" s="6" t="str">
        <f t="shared" si="855"/>
        <v>Equal</v>
      </c>
    </row>
    <row r="861" spans="1:11" ht="14">
      <c r="A861" s="4" t="s">
        <v>2958</v>
      </c>
      <c r="B861" s="4" t="s">
        <v>14765</v>
      </c>
      <c r="C861" s="17" t="s">
        <v>2960</v>
      </c>
      <c r="E861" s="6" t="s">
        <v>2958</v>
      </c>
      <c r="F861" s="6" t="s">
        <v>2959</v>
      </c>
      <c r="G861" s="6" t="s">
        <v>2960</v>
      </c>
      <c r="I861" s="6" t="str">
        <f t="shared" ref="I861:K861" si="856">IF(A861 = E861, "Equal", "Not     Equal")</f>
        <v>Equal</v>
      </c>
      <c r="J861" s="6" t="str">
        <f t="shared" si="856"/>
        <v>Equal</v>
      </c>
      <c r="K861" s="6" t="str">
        <f t="shared" si="856"/>
        <v>Equal</v>
      </c>
    </row>
    <row r="862" spans="1:11" ht="14">
      <c r="A862" s="4" t="s">
        <v>2961</v>
      </c>
      <c r="B862" s="4" t="s">
        <v>14766</v>
      </c>
      <c r="C862" s="17" t="s">
        <v>2963</v>
      </c>
      <c r="E862" s="6" t="s">
        <v>2961</v>
      </c>
      <c r="F862" s="6" t="s">
        <v>2962</v>
      </c>
      <c r="G862" s="6" t="s">
        <v>2963</v>
      </c>
      <c r="I862" s="6" t="str">
        <f t="shared" ref="I862:K862" si="857">IF(A862 = E862, "Equal", "Not     Equal")</f>
        <v>Equal</v>
      </c>
      <c r="J862" s="6" t="str">
        <f t="shared" si="857"/>
        <v>Equal</v>
      </c>
      <c r="K862" s="6" t="str">
        <f t="shared" si="857"/>
        <v>Equal</v>
      </c>
    </row>
    <row r="863" spans="1:11" ht="14">
      <c r="A863" s="4" t="s">
        <v>2964</v>
      </c>
      <c r="B863" s="4" t="s">
        <v>14767</v>
      </c>
      <c r="C863" s="17" t="s">
        <v>2966</v>
      </c>
      <c r="E863" s="6" t="s">
        <v>2964</v>
      </c>
      <c r="F863" s="6" t="s">
        <v>2965</v>
      </c>
      <c r="G863" s="6" t="s">
        <v>2966</v>
      </c>
      <c r="I863" s="6" t="str">
        <f t="shared" ref="I863:K863" si="858">IF(A863 = E863, "Equal", "Not     Equal")</f>
        <v>Equal</v>
      </c>
      <c r="J863" s="6" t="str">
        <f t="shared" si="858"/>
        <v>Equal</v>
      </c>
      <c r="K863" s="6" t="str">
        <f t="shared" si="858"/>
        <v>Equal</v>
      </c>
    </row>
    <row r="864" spans="1:11" ht="14">
      <c r="A864" s="4" t="s">
        <v>2967</v>
      </c>
      <c r="B864" s="4" t="s">
        <v>14768</v>
      </c>
      <c r="C864" s="17" t="s">
        <v>2969</v>
      </c>
      <c r="E864" s="6" t="s">
        <v>2967</v>
      </c>
      <c r="F864" s="6" t="s">
        <v>2968</v>
      </c>
      <c r="G864" s="6" t="s">
        <v>2969</v>
      </c>
      <c r="I864" s="6" t="str">
        <f t="shared" ref="I864:K864" si="859">IF(A864 = E864, "Equal", "Not     Equal")</f>
        <v>Equal</v>
      </c>
      <c r="J864" s="6" t="str">
        <f t="shared" si="859"/>
        <v>Equal</v>
      </c>
      <c r="K864" s="6" t="str">
        <f t="shared" si="859"/>
        <v>Equal</v>
      </c>
    </row>
    <row r="865" spans="1:11" ht="14">
      <c r="A865" s="4" t="s">
        <v>2970</v>
      </c>
      <c r="B865" s="4" t="s">
        <v>14769</v>
      </c>
      <c r="C865" s="17" t="s">
        <v>2970</v>
      </c>
      <c r="E865" s="6" t="s">
        <v>2970</v>
      </c>
      <c r="F865" s="6" t="s">
        <v>2971</v>
      </c>
      <c r="G865" s="6" t="s">
        <v>2970</v>
      </c>
      <c r="I865" s="6" t="str">
        <f t="shared" ref="I865:K865" si="860">IF(A865 = E865, "Equal", "Not     Equal")</f>
        <v>Equal</v>
      </c>
      <c r="J865" s="6" t="str">
        <f t="shared" si="860"/>
        <v>Equal</v>
      </c>
      <c r="K865" s="6" t="str">
        <f t="shared" si="860"/>
        <v>Equal</v>
      </c>
    </row>
    <row r="866" spans="1:11" ht="14">
      <c r="A866" s="4" t="s">
        <v>2972</v>
      </c>
      <c r="B866" s="4" t="s">
        <v>14770</v>
      </c>
      <c r="C866" s="17" t="s">
        <v>2972</v>
      </c>
      <c r="E866" s="6" t="s">
        <v>2972</v>
      </c>
      <c r="F866" s="6" t="s">
        <v>2973</v>
      </c>
      <c r="G866" s="6" t="s">
        <v>2972</v>
      </c>
      <c r="I866" s="6" t="str">
        <f t="shared" ref="I866:K866" si="861">IF(A866 = E866, "Equal", "Not     Equal")</f>
        <v>Equal</v>
      </c>
      <c r="J866" s="6" t="str">
        <f t="shared" si="861"/>
        <v>Equal</v>
      </c>
      <c r="K866" s="6" t="str">
        <f t="shared" si="861"/>
        <v>Equal</v>
      </c>
    </row>
    <row r="867" spans="1:11" ht="14">
      <c r="A867" s="4" t="s">
        <v>2974</v>
      </c>
      <c r="B867" s="4" t="s">
        <v>14771</v>
      </c>
      <c r="C867" s="17" t="s">
        <v>2974</v>
      </c>
      <c r="E867" s="6" t="s">
        <v>2974</v>
      </c>
      <c r="F867" s="6" t="s">
        <v>2975</v>
      </c>
      <c r="G867" s="6" t="s">
        <v>2974</v>
      </c>
      <c r="I867" s="6" t="str">
        <f t="shared" ref="I867:K867" si="862">IF(A867 = E867, "Equal", "Not     Equal")</f>
        <v>Equal</v>
      </c>
      <c r="J867" s="6" t="str">
        <f t="shared" si="862"/>
        <v>Equal</v>
      </c>
      <c r="K867" s="6" t="str">
        <f t="shared" si="862"/>
        <v>Equal</v>
      </c>
    </row>
    <row r="868" spans="1:11" ht="14">
      <c r="A868" s="4" t="s">
        <v>2976</v>
      </c>
      <c r="B868" s="4" t="s">
        <v>14772</v>
      </c>
      <c r="C868" s="17" t="s">
        <v>2976</v>
      </c>
      <c r="E868" s="6" t="s">
        <v>2976</v>
      </c>
      <c r="F868" s="6" t="s">
        <v>2977</v>
      </c>
      <c r="G868" s="6" t="s">
        <v>2976</v>
      </c>
      <c r="I868" s="6" t="str">
        <f t="shared" ref="I868:K868" si="863">IF(A868 = E868, "Equal", "Not     Equal")</f>
        <v>Equal</v>
      </c>
      <c r="J868" s="6" t="str">
        <f t="shared" si="863"/>
        <v>Equal</v>
      </c>
      <c r="K868" s="6" t="str">
        <f t="shared" si="863"/>
        <v>Equal</v>
      </c>
    </row>
    <row r="869" spans="1:11" ht="14">
      <c r="A869" s="4" t="s">
        <v>2978</v>
      </c>
      <c r="B869" s="4" t="s">
        <v>14773</v>
      </c>
      <c r="C869" s="17" t="s">
        <v>2980</v>
      </c>
      <c r="E869" s="6" t="s">
        <v>2978</v>
      </c>
      <c r="F869" s="6" t="s">
        <v>2979</v>
      </c>
      <c r="G869" s="6" t="s">
        <v>2980</v>
      </c>
      <c r="I869" s="6" t="str">
        <f t="shared" ref="I869:K869" si="864">IF(A869 = E869, "Equal", "Not     Equal")</f>
        <v>Equal</v>
      </c>
      <c r="J869" s="6" t="str">
        <f t="shared" si="864"/>
        <v>Equal</v>
      </c>
      <c r="K869" s="6" t="str">
        <f t="shared" si="864"/>
        <v>Equal</v>
      </c>
    </row>
    <row r="870" spans="1:11" ht="14">
      <c r="A870" s="4" t="s">
        <v>2981</v>
      </c>
      <c r="B870" s="4" t="s">
        <v>14774</v>
      </c>
      <c r="C870" s="17" t="s">
        <v>2983</v>
      </c>
      <c r="E870" s="6" t="s">
        <v>2981</v>
      </c>
      <c r="F870" s="6" t="s">
        <v>2982</v>
      </c>
      <c r="G870" s="6" t="s">
        <v>2983</v>
      </c>
      <c r="I870" s="6" t="str">
        <f t="shared" ref="I870:K870" si="865">IF(A870 = E870, "Equal", "Not     Equal")</f>
        <v>Equal</v>
      </c>
      <c r="J870" s="6" t="str">
        <f t="shared" si="865"/>
        <v>Equal</v>
      </c>
      <c r="K870" s="6" t="str">
        <f t="shared" si="865"/>
        <v>Equal</v>
      </c>
    </row>
    <row r="871" spans="1:11" ht="14">
      <c r="A871" s="4" t="s">
        <v>2984</v>
      </c>
      <c r="B871" s="4" t="s">
        <v>14775</v>
      </c>
      <c r="C871" s="17" t="s">
        <v>2986</v>
      </c>
      <c r="E871" s="6" t="s">
        <v>2984</v>
      </c>
      <c r="F871" s="6" t="s">
        <v>2985</v>
      </c>
      <c r="G871" s="6" t="s">
        <v>2986</v>
      </c>
      <c r="I871" s="6" t="str">
        <f t="shared" ref="I871:K871" si="866">IF(A871 = E871, "Equal", "Not     Equal")</f>
        <v>Equal</v>
      </c>
      <c r="J871" s="6" t="str">
        <f t="shared" si="866"/>
        <v>Equal</v>
      </c>
      <c r="K871" s="6" t="str">
        <f t="shared" si="866"/>
        <v>Equal</v>
      </c>
    </row>
    <row r="872" spans="1:11" ht="14">
      <c r="A872" s="4" t="s">
        <v>2987</v>
      </c>
      <c r="B872" s="4" t="s">
        <v>14776</v>
      </c>
      <c r="C872" s="17" t="s">
        <v>2989</v>
      </c>
      <c r="E872" s="6" t="s">
        <v>2987</v>
      </c>
      <c r="F872" s="6" t="s">
        <v>2988</v>
      </c>
      <c r="G872" s="6" t="s">
        <v>2989</v>
      </c>
      <c r="I872" s="6" t="str">
        <f t="shared" ref="I872:K872" si="867">IF(A872 = E872, "Equal", "Not     Equal")</f>
        <v>Equal</v>
      </c>
      <c r="J872" s="6" t="str">
        <f t="shared" si="867"/>
        <v>Equal</v>
      </c>
      <c r="K872" s="6" t="str">
        <f t="shared" si="867"/>
        <v>Equal</v>
      </c>
    </row>
    <row r="873" spans="1:11" ht="14">
      <c r="A873" s="4" t="s">
        <v>2990</v>
      </c>
      <c r="B873" s="4" t="s">
        <v>14777</v>
      </c>
      <c r="C873" s="17" t="s">
        <v>2992</v>
      </c>
      <c r="E873" s="6" t="s">
        <v>2990</v>
      </c>
      <c r="F873" s="6" t="s">
        <v>2991</v>
      </c>
      <c r="G873" s="6" t="s">
        <v>2992</v>
      </c>
      <c r="I873" s="6" t="str">
        <f t="shared" ref="I873:K873" si="868">IF(A873 = E873, "Equal", "Not     Equal")</f>
        <v>Equal</v>
      </c>
      <c r="J873" s="6" t="str">
        <f t="shared" si="868"/>
        <v>Equal</v>
      </c>
      <c r="K873" s="6" t="str">
        <f t="shared" si="868"/>
        <v>Equal</v>
      </c>
    </row>
    <row r="874" spans="1:11" ht="14">
      <c r="A874" s="4" t="s">
        <v>2993</v>
      </c>
      <c r="B874" s="4" t="s">
        <v>14778</v>
      </c>
      <c r="C874" s="17" t="s">
        <v>2995</v>
      </c>
      <c r="E874" s="6" t="s">
        <v>2993</v>
      </c>
      <c r="F874" s="6" t="s">
        <v>2994</v>
      </c>
      <c r="G874" s="6" t="s">
        <v>2995</v>
      </c>
      <c r="I874" s="6" t="str">
        <f t="shared" ref="I874:K874" si="869">IF(A874 = E874, "Equal", "Not     Equal")</f>
        <v>Equal</v>
      </c>
      <c r="J874" s="6" t="str">
        <f t="shared" si="869"/>
        <v>Equal</v>
      </c>
      <c r="K874" s="6" t="str">
        <f t="shared" si="869"/>
        <v>Equal</v>
      </c>
    </row>
    <row r="875" spans="1:11" ht="14">
      <c r="A875" s="4" t="s">
        <v>2996</v>
      </c>
      <c r="B875" s="4" t="s">
        <v>14779</v>
      </c>
      <c r="C875" s="17" t="s">
        <v>2998</v>
      </c>
      <c r="E875" s="6" t="s">
        <v>2996</v>
      </c>
      <c r="F875" s="6" t="s">
        <v>2997</v>
      </c>
      <c r="G875" s="6" t="s">
        <v>2998</v>
      </c>
      <c r="I875" s="6" t="str">
        <f t="shared" ref="I875:K875" si="870">IF(A875 = E875, "Equal", "Not     Equal")</f>
        <v>Equal</v>
      </c>
      <c r="J875" s="6" t="str">
        <f t="shared" si="870"/>
        <v>Equal</v>
      </c>
      <c r="K875" s="6" t="str">
        <f t="shared" si="870"/>
        <v>Equal</v>
      </c>
    </row>
    <row r="876" spans="1:11" ht="14">
      <c r="A876" s="4" t="s">
        <v>2999</v>
      </c>
      <c r="B876" s="4" t="s">
        <v>14780</v>
      </c>
      <c r="C876" s="17" t="s">
        <v>3001</v>
      </c>
      <c r="E876" s="6" t="s">
        <v>2999</v>
      </c>
      <c r="F876" s="6" t="s">
        <v>3000</v>
      </c>
      <c r="G876" s="6" t="s">
        <v>3001</v>
      </c>
      <c r="I876" s="6" t="str">
        <f t="shared" ref="I876:K876" si="871">IF(A876 = E876, "Equal", "Not     Equal")</f>
        <v>Equal</v>
      </c>
      <c r="J876" s="6" t="str">
        <f t="shared" si="871"/>
        <v>Equal</v>
      </c>
      <c r="K876" s="6" t="str">
        <f t="shared" si="871"/>
        <v>Equal</v>
      </c>
    </row>
    <row r="877" spans="1:11" ht="14">
      <c r="A877" s="4" t="s">
        <v>3002</v>
      </c>
      <c r="B877" s="4" t="s">
        <v>14781</v>
      </c>
      <c r="C877" s="17" t="s">
        <v>3004</v>
      </c>
      <c r="E877" s="6" t="s">
        <v>3002</v>
      </c>
      <c r="F877" s="6" t="s">
        <v>3003</v>
      </c>
      <c r="G877" s="6" t="s">
        <v>3004</v>
      </c>
      <c r="I877" s="6" t="str">
        <f t="shared" ref="I877:K877" si="872">IF(A877 = E877, "Equal", "Not     Equal")</f>
        <v>Equal</v>
      </c>
      <c r="J877" s="6" t="str">
        <f t="shared" si="872"/>
        <v>Equal</v>
      </c>
      <c r="K877" s="6" t="str">
        <f t="shared" si="872"/>
        <v>Equal</v>
      </c>
    </row>
    <row r="878" spans="1:11" ht="14">
      <c r="A878" s="4" t="s">
        <v>3005</v>
      </c>
      <c r="B878" s="4" t="s">
        <v>14782</v>
      </c>
      <c r="C878" s="17" t="s">
        <v>3007</v>
      </c>
      <c r="E878" s="6" t="s">
        <v>3005</v>
      </c>
      <c r="F878" s="6" t="s">
        <v>3006</v>
      </c>
      <c r="G878" s="6" t="s">
        <v>3007</v>
      </c>
      <c r="I878" s="6" t="str">
        <f t="shared" ref="I878:K878" si="873">IF(A878 = E878, "Equal", "Not     Equal")</f>
        <v>Equal</v>
      </c>
      <c r="J878" s="6" t="str">
        <f t="shared" si="873"/>
        <v>Equal</v>
      </c>
      <c r="K878" s="6" t="str">
        <f t="shared" si="873"/>
        <v>Equal</v>
      </c>
    </row>
    <row r="879" spans="1:11" ht="14">
      <c r="A879" s="4" t="s">
        <v>3008</v>
      </c>
      <c r="B879" s="4" t="s">
        <v>14783</v>
      </c>
      <c r="C879" s="17" t="s">
        <v>3010</v>
      </c>
      <c r="E879" s="6" t="s">
        <v>3008</v>
      </c>
      <c r="F879" s="6" t="s">
        <v>3009</v>
      </c>
      <c r="G879" s="6" t="s">
        <v>3010</v>
      </c>
      <c r="I879" s="6" t="str">
        <f t="shared" ref="I879:K879" si="874">IF(A879 = E879, "Equal", "Not     Equal")</f>
        <v>Equal</v>
      </c>
      <c r="J879" s="6" t="str">
        <f t="shared" si="874"/>
        <v>Equal</v>
      </c>
      <c r="K879" s="6" t="str">
        <f t="shared" si="874"/>
        <v>Equal</v>
      </c>
    </row>
    <row r="880" spans="1:11" ht="14">
      <c r="A880" s="4" t="s">
        <v>3011</v>
      </c>
      <c r="B880" s="4" t="s">
        <v>14784</v>
      </c>
      <c r="C880" s="17" t="s">
        <v>3013</v>
      </c>
      <c r="E880" s="6" t="s">
        <v>3011</v>
      </c>
      <c r="F880" s="6" t="s">
        <v>3012</v>
      </c>
      <c r="G880" s="6" t="s">
        <v>3013</v>
      </c>
      <c r="I880" s="6" t="str">
        <f t="shared" ref="I880:K880" si="875">IF(A880 = E880, "Equal", "Not     Equal")</f>
        <v>Equal</v>
      </c>
      <c r="J880" s="6" t="str">
        <f t="shared" si="875"/>
        <v>Equal</v>
      </c>
      <c r="K880" s="6" t="str">
        <f t="shared" si="875"/>
        <v>Equal</v>
      </c>
    </row>
    <row r="881" spans="1:11" ht="14">
      <c r="A881" s="4" t="s">
        <v>3014</v>
      </c>
      <c r="B881" s="4" t="s">
        <v>14785</v>
      </c>
      <c r="C881" s="17" t="s">
        <v>3016</v>
      </c>
      <c r="E881" s="6" t="s">
        <v>3014</v>
      </c>
      <c r="F881" s="6" t="s">
        <v>3015</v>
      </c>
      <c r="G881" s="6" t="s">
        <v>3016</v>
      </c>
      <c r="I881" s="6" t="str">
        <f t="shared" ref="I881:K881" si="876">IF(A881 = E881, "Equal", "Not     Equal")</f>
        <v>Equal</v>
      </c>
      <c r="J881" s="6" t="str">
        <f t="shared" si="876"/>
        <v>Equal</v>
      </c>
      <c r="K881" s="6" t="str">
        <f t="shared" si="876"/>
        <v>Equal</v>
      </c>
    </row>
    <row r="882" spans="1:11" ht="14">
      <c r="A882" s="4" t="s">
        <v>3017</v>
      </c>
      <c r="B882" s="4" t="s">
        <v>14786</v>
      </c>
      <c r="C882" s="17" t="s">
        <v>3019</v>
      </c>
      <c r="E882" s="6" t="s">
        <v>3017</v>
      </c>
      <c r="F882" s="6" t="s">
        <v>3018</v>
      </c>
      <c r="G882" s="6" t="s">
        <v>3019</v>
      </c>
      <c r="I882" s="6" t="str">
        <f t="shared" ref="I882:K882" si="877">IF(A882 = E882, "Equal", "Not     Equal")</f>
        <v>Equal</v>
      </c>
      <c r="J882" s="6" t="str">
        <f t="shared" si="877"/>
        <v>Equal</v>
      </c>
      <c r="K882" s="6" t="str">
        <f t="shared" si="877"/>
        <v>Equal</v>
      </c>
    </row>
    <row r="883" spans="1:11" ht="14">
      <c r="A883" s="4" t="s">
        <v>3020</v>
      </c>
      <c r="B883" s="4" t="s">
        <v>14787</v>
      </c>
      <c r="C883" s="17" t="s">
        <v>3022</v>
      </c>
      <c r="E883" s="6" t="s">
        <v>3020</v>
      </c>
      <c r="F883" s="6" t="s">
        <v>3021</v>
      </c>
      <c r="G883" s="6" t="s">
        <v>3022</v>
      </c>
      <c r="I883" s="6" t="str">
        <f t="shared" ref="I883:K883" si="878">IF(A883 = E883, "Equal", "Not     Equal")</f>
        <v>Equal</v>
      </c>
      <c r="J883" s="6" t="str">
        <f t="shared" si="878"/>
        <v>Equal</v>
      </c>
      <c r="K883" s="6" t="str">
        <f t="shared" si="878"/>
        <v>Equal</v>
      </c>
    </row>
    <row r="884" spans="1:11" ht="14">
      <c r="A884" s="4" t="s">
        <v>3023</v>
      </c>
      <c r="B884" s="4" t="s">
        <v>14788</v>
      </c>
      <c r="C884" s="17" t="s">
        <v>3025</v>
      </c>
      <c r="E884" s="6" t="s">
        <v>3023</v>
      </c>
      <c r="F884" s="6" t="s">
        <v>3024</v>
      </c>
      <c r="G884" s="6" t="s">
        <v>3025</v>
      </c>
      <c r="I884" s="6" t="str">
        <f t="shared" ref="I884:K884" si="879">IF(A884 = E884, "Equal", "Not     Equal")</f>
        <v>Equal</v>
      </c>
      <c r="J884" s="6" t="str">
        <f t="shared" si="879"/>
        <v>Equal</v>
      </c>
      <c r="K884" s="6" t="str">
        <f t="shared" si="879"/>
        <v>Equal</v>
      </c>
    </row>
    <row r="885" spans="1:11" ht="14">
      <c r="A885" s="4" t="s">
        <v>3026</v>
      </c>
      <c r="B885" s="4" t="s">
        <v>14789</v>
      </c>
      <c r="C885" s="17" t="s">
        <v>3028</v>
      </c>
      <c r="E885" s="6" t="s">
        <v>3026</v>
      </c>
      <c r="F885" s="6" t="s">
        <v>3027</v>
      </c>
      <c r="G885" s="6" t="s">
        <v>3028</v>
      </c>
      <c r="I885" s="6" t="str">
        <f t="shared" ref="I885:K885" si="880">IF(A885 = E885, "Equal", "Not     Equal")</f>
        <v>Equal</v>
      </c>
      <c r="J885" s="6" t="str">
        <f t="shared" si="880"/>
        <v>Equal</v>
      </c>
      <c r="K885" s="6" t="str">
        <f t="shared" si="880"/>
        <v>Equal</v>
      </c>
    </row>
    <row r="886" spans="1:11" ht="14">
      <c r="A886" s="4" t="s">
        <v>3029</v>
      </c>
      <c r="B886" s="4" t="s">
        <v>14790</v>
      </c>
      <c r="C886" s="17" t="s">
        <v>3031</v>
      </c>
      <c r="E886" s="6" t="s">
        <v>3029</v>
      </c>
      <c r="F886" s="6" t="s">
        <v>3030</v>
      </c>
      <c r="G886" s="6" t="s">
        <v>3031</v>
      </c>
      <c r="I886" s="6" t="str">
        <f t="shared" ref="I886:K886" si="881">IF(A886 = E886, "Equal", "Not     Equal")</f>
        <v>Equal</v>
      </c>
      <c r="J886" s="6" t="str">
        <f t="shared" si="881"/>
        <v>Equal</v>
      </c>
      <c r="K886" s="6" t="str">
        <f t="shared" si="881"/>
        <v>Equal</v>
      </c>
    </row>
    <row r="887" spans="1:11" ht="14">
      <c r="A887" s="4" t="s">
        <v>3032</v>
      </c>
      <c r="B887" s="4" t="s">
        <v>14791</v>
      </c>
      <c r="C887" s="17" t="s">
        <v>3034</v>
      </c>
      <c r="E887" s="6" t="s">
        <v>3032</v>
      </c>
      <c r="F887" s="6" t="s">
        <v>3033</v>
      </c>
      <c r="G887" s="6" t="s">
        <v>3034</v>
      </c>
      <c r="I887" s="6" t="str">
        <f t="shared" ref="I887:K887" si="882">IF(A887 = E887, "Equal", "Not     Equal")</f>
        <v>Equal</v>
      </c>
      <c r="J887" s="6" t="str">
        <f t="shared" si="882"/>
        <v>Equal</v>
      </c>
      <c r="K887" s="6" t="str">
        <f t="shared" si="882"/>
        <v>Equal</v>
      </c>
    </row>
    <row r="888" spans="1:11" ht="14">
      <c r="A888" s="4" t="s">
        <v>3035</v>
      </c>
      <c r="B888" s="4" t="s">
        <v>14792</v>
      </c>
      <c r="C888" s="17" t="s">
        <v>3037</v>
      </c>
      <c r="E888" s="6" t="s">
        <v>3035</v>
      </c>
      <c r="F888" s="6" t="s">
        <v>3036</v>
      </c>
      <c r="G888" s="6" t="s">
        <v>3037</v>
      </c>
      <c r="I888" s="6" t="str">
        <f t="shared" ref="I888:K888" si="883">IF(A888 = E888, "Equal", "Not     Equal")</f>
        <v>Equal</v>
      </c>
      <c r="J888" s="6" t="str">
        <f t="shared" si="883"/>
        <v>Equal</v>
      </c>
      <c r="K888" s="6" t="str">
        <f t="shared" si="883"/>
        <v>Equal</v>
      </c>
    </row>
    <row r="889" spans="1:11" ht="14">
      <c r="A889" s="4" t="s">
        <v>3038</v>
      </c>
      <c r="B889" s="4" t="s">
        <v>14793</v>
      </c>
      <c r="C889" s="17" t="s">
        <v>3040</v>
      </c>
      <c r="E889" s="6" t="s">
        <v>3038</v>
      </c>
      <c r="F889" s="6" t="s">
        <v>3039</v>
      </c>
      <c r="G889" s="6" t="s">
        <v>3040</v>
      </c>
      <c r="I889" s="6" t="str">
        <f t="shared" ref="I889:K889" si="884">IF(A889 = E889, "Equal", "Not     Equal")</f>
        <v>Equal</v>
      </c>
      <c r="J889" s="6" t="str">
        <f t="shared" si="884"/>
        <v>Equal</v>
      </c>
      <c r="K889" s="6" t="str">
        <f t="shared" si="884"/>
        <v>Equal</v>
      </c>
    </row>
    <row r="890" spans="1:11" ht="14">
      <c r="A890" s="4" t="s">
        <v>3041</v>
      </c>
      <c r="B890" s="4" t="s">
        <v>14794</v>
      </c>
      <c r="C890" s="17" t="s">
        <v>3043</v>
      </c>
      <c r="E890" s="6" t="s">
        <v>3041</v>
      </c>
      <c r="F890" s="6" t="s">
        <v>3042</v>
      </c>
      <c r="G890" s="6" t="s">
        <v>3043</v>
      </c>
      <c r="I890" s="6" t="str">
        <f t="shared" ref="I890:K890" si="885">IF(A890 = E890, "Equal", "Not     Equal")</f>
        <v>Equal</v>
      </c>
      <c r="J890" s="6" t="str">
        <f t="shared" si="885"/>
        <v>Equal</v>
      </c>
      <c r="K890" s="6" t="str">
        <f t="shared" si="885"/>
        <v>Equal</v>
      </c>
    </row>
    <row r="891" spans="1:11" ht="14">
      <c r="A891" s="4" t="s">
        <v>3044</v>
      </c>
      <c r="B891" s="4" t="s">
        <v>14795</v>
      </c>
      <c r="C891" s="17" t="s">
        <v>3046</v>
      </c>
      <c r="E891" s="6" t="s">
        <v>3044</v>
      </c>
      <c r="F891" s="6" t="s">
        <v>3045</v>
      </c>
      <c r="G891" s="6" t="s">
        <v>3046</v>
      </c>
      <c r="I891" s="6" t="str">
        <f t="shared" ref="I891:K891" si="886">IF(A891 = E891, "Equal", "Not     Equal")</f>
        <v>Equal</v>
      </c>
      <c r="J891" s="6" t="str">
        <f t="shared" si="886"/>
        <v>Equal</v>
      </c>
      <c r="K891" s="6" t="str">
        <f t="shared" si="886"/>
        <v>Equal</v>
      </c>
    </row>
    <row r="892" spans="1:11" ht="14">
      <c r="A892" s="4" t="s">
        <v>3047</v>
      </c>
      <c r="B892" s="4" t="s">
        <v>14796</v>
      </c>
      <c r="C892" s="17" t="s">
        <v>3049</v>
      </c>
      <c r="E892" s="6" t="s">
        <v>3047</v>
      </c>
      <c r="F892" s="6" t="s">
        <v>3048</v>
      </c>
      <c r="G892" s="6" t="s">
        <v>3049</v>
      </c>
      <c r="I892" s="6" t="str">
        <f t="shared" ref="I892:K892" si="887">IF(A892 = E892, "Equal", "Not     Equal")</f>
        <v>Equal</v>
      </c>
      <c r="J892" s="6" t="str">
        <f t="shared" si="887"/>
        <v>Equal</v>
      </c>
      <c r="K892" s="6" t="str">
        <f t="shared" si="887"/>
        <v>Equal</v>
      </c>
    </row>
    <row r="893" spans="1:11" ht="14">
      <c r="A893" s="4" t="s">
        <v>3050</v>
      </c>
      <c r="B893" s="4" t="s">
        <v>14797</v>
      </c>
      <c r="C893" s="17" t="s">
        <v>3052</v>
      </c>
      <c r="E893" s="6" t="s">
        <v>3050</v>
      </c>
      <c r="F893" s="6" t="s">
        <v>3051</v>
      </c>
      <c r="G893" s="6" t="s">
        <v>3052</v>
      </c>
      <c r="I893" s="6" t="str">
        <f t="shared" ref="I893:K893" si="888">IF(A893 = E893, "Equal", "Not     Equal")</f>
        <v>Equal</v>
      </c>
      <c r="J893" s="6" t="str">
        <f t="shared" si="888"/>
        <v>Equal</v>
      </c>
      <c r="K893" s="6" t="str">
        <f t="shared" si="888"/>
        <v>Equal</v>
      </c>
    </row>
    <row r="894" spans="1:11" ht="14">
      <c r="A894" s="4" t="s">
        <v>3053</v>
      </c>
      <c r="B894" s="4" t="s">
        <v>14798</v>
      </c>
      <c r="C894" s="17" t="s">
        <v>3055</v>
      </c>
      <c r="E894" s="6" t="s">
        <v>3053</v>
      </c>
      <c r="F894" s="6" t="s">
        <v>3054</v>
      </c>
      <c r="G894" s="6" t="s">
        <v>3055</v>
      </c>
      <c r="I894" s="6" t="str">
        <f t="shared" ref="I894:K894" si="889">IF(A894 = E894, "Equal", "Not     Equal")</f>
        <v>Equal</v>
      </c>
      <c r="J894" s="6" t="str">
        <f t="shared" si="889"/>
        <v>Equal</v>
      </c>
      <c r="K894" s="6" t="str">
        <f t="shared" si="889"/>
        <v>Equal</v>
      </c>
    </row>
    <row r="895" spans="1:11" ht="14">
      <c r="A895" s="4" t="s">
        <v>3056</v>
      </c>
      <c r="B895" s="4" t="s">
        <v>14799</v>
      </c>
      <c r="C895" s="17" t="s">
        <v>3058</v>
      </c>
      <c r="E895" s="6" t="s">
        <v>3056</v>
      </c>
      <c r="F895" s="6" t="s">
        <v>3057</v>
      </c>
      <c r="G895" s="6" t="s">
        <v>3058</v>
      </c>
      <c r="I895" s="6" t="str">
        <f t="shared" ref="I895:K895" si="890">IF(A895 = E895, "Equal", "Not     Equal")</f>
        <v>Equal</v>
      </c>
      <c r="J895" s="6" t="str">
        <f t="shared" si="890"/>
        <v>Equal</v>
      </c>
      <c r="K895" s="6" t="str">
        <f t="shared" si="890"/>
        <v>Equal</v>
      </c>
    </row>
    <row r="896" spans="1:11" ht="14">
      <c r="A896" s="4" t="s">
        <v>3059</v>
      </c>
      <c r="B896" s="4" t="s">
        <v>14800</v>
      </c>
      <c r="C896" s="17" t="s">
        <v>3061</v>
      </c>
      <c r="E896" s="6" t="s">
        <v>3059</v>
      </c>
      <c r="F896" s="6" t="s">
        <v>3060</v>
      </c>
      <c r="G896" s="6" t="s">
        <v>3061</v>
      </c>
      <c r="I896" s="6" t="str">
        <f t="shared" ref="I896:K896" si="891">IF(A896 = E896, "Equal", "Not     Equal")</f>
        <v>Equal</v>
      </c>
      <c r="J896" s="6" t="str">
        <f t="shared" si="891"/>
        <v>Equal</v>
      </c>
      <c r="K896" s="6" t="str">
        <f t="shared" si="891"/>
        <v>Equal</v>
      </c>
    </row>
    <row r="897" spans="1:11" ht="14">
      <c r="A897" s="4" t="s">
        <v>3062</v>
      </c>
      <c r="B897" s="4" t="s">
        <v>14801</v>
      </c>
      <c r="C897" s="17" t="s">
        <v>3062</v>
      </c>
      <c r="E897" s="6" t="s">
        <v>3062</v>
      </c>
      <c r="F897" s="6" t="s">
        <v>3063</v>
      </c>
      <c r="G897" s="6" t="s">
        <v>3062</v>
      </c>
      <c r="I897" s="6" t="str">
        <f t="shared" ref="I897:K897" si="892">IF(A897 = E897, "Equal", "Not     Equal")</f>
        <v>Equal</v>
      </c>
      <c r="J897" s="6" t="str">
        <f t="shared" si="892"/>
        <v>Equal</v>
      </c>
      <c r="K897" s="6" t="str">
        <f t="shared" si="892"/>
        <v>Equal</v>
      </c>
    </row>
    <row r="898" spans="1:11" ht="14">
      <c r="A898" s="4" t="s">
        <v>3064</v>
      </c>
      <c r="B898" s="4" t="s">
        <v>14802</v>
      </c>
      <c r="C898" s="17" t="s">
        <v>3064</v>
      </c>
      <c r="E898" s="6" t="s">
        <v>3064</v>
      </c>
      <c r="F898" s="6" t="s">
        <v>3065</v>
      </c>
      <c r="G898" s="6" t="s">
        <v>3064</v>
      </c>
      <c r="I898" s="6" t="str">
        <f t="shared" ref="I898:K898" si="893">IF(A898 = E898, "Equal", "Not     Equal")</f>
        <v>Equal</v>
      </c>
      <c r="J898" s="6" t="str">
        <f t="shared" si="893"/>
        <v>Equal</v>
      </c>
      <c r="K898" s="6" t="str">
        <f t="shared" si="893"/>
        <v>Equal</v>
      </c>
    </row>
    <row r="899" spans="1:11" ht="14">
      <c r="A899" s="4" t="s">
        <v>3066</v>
      </c>
      <c r="B899" s="4" t="s">
        <v>14803</v>
      </c>
      <c r="C899" s="17" t="s">
        <v>3066</v>
      </c>
      <c r="E899" s="6" t="s">
        <v>3066</v>
      </c>
      <c r="F899" s="6" t="s">
        <v>3067</v>
      </c>
      <c r="G899" s="6" t="s">
        <v>3066</v>
      </c>
      <c r="I899" s="6" t="str">
        <f t="shared" ref="I899:K899" si="894">IF(A899 = E899, "Equal", "Not     Equal")</f>
        <v>Equal</v>
      </c>
      <c r="J899" s="6" t="str">
        <f t="shared" si="894"/>
        <v>Equal</v>
      </c>
      <c r="K899" s="6" t="str">
        <f t="shared" si="894"/>
        <v>Equal</v>
      </c>
    </row>
    <row r="900" spans="1:11" ht="14">
      <c r="A900" s="4" t="s">
        <v>3068</v>
      </c>
      <c r="B900" s="4" t="s">
        <v>14804</v>
      </c>
      <c r="C900" s="17" t="s">
        <v>3068</v>
      </c>
      <c r="E900" s="6" t="s">
        <v>3068</v>
      </c>
      <c r="F900" s="6" t="s">
        <v>3069</v>
      </c>
      <c r="G900" s="6" t="s">
        <v>3068</v>
      </c>
      <c r="I900" s="6" t="str">
        <f t="shared" ref="I900:K900" si="895">IF(A900 = E900, "Equal", "Not     Equal")</f>
        <v>Equal</v>
      </c>
      <c r="J900" s="6" t="str">
        <f t="shared" si="895"/>
        <v>Equal</v>
      </c>
      <c r="K900" s="6" t="str">
        <f t="shared" si="895"/>
        <v>Equal</v>
      </c>
    </row>
    <row r="901" spans="1:11" ht="14">
      <c r="A901" s="4" t="s">
        <v>3070</v>
      </c>
      <c r="B901" s="4" t="s">
        <v>14805</v>
      </c>
      <c r="C901" s="17" t="s">
        <v>3070</v>
      </c>
      <c r="E901" s="6" t="s">
        <v>3070</v>
      </c>
      <c r="F901" s="6" t="s">
        <v>3071</v>
      </c>
      <c r="G901" s="6" t="s">
        <v>3070</v>
      </c>
      <c r="I901" s="6" t="str">
        <f t="shared" ref="I901:K901" si="896">IF(A901 = E901, "Equal", "Not     Equal")</f>
        <v>Equal</v>
      </c>
      <c r="J901" s="6" t="str">
        <f t="shared" si="896"/>
        <v>Equal</v>
      </c>
      <c r="K901" s="6" t="str">
        <f t="shared" si="896"/>
        <v>Equal</v>
      </c>
    </row>
    <row r="902" spans="1:11" ht="14">
      <c r="A902" s="4" t="s">
        <v>3072</v>
      </c>
      <c r="B902" s="4" t="s">
        <v>14806</v>
      </c>
      <c r="C902" s="17" t="s">
        <v>3072</v>
      </c>
      <c r="E902" s="6" t="s">
        <v>3072</v>
      </c>
      <c r="F902" s="6" t="s">
        <v>3073</v>
      </c>
      <c r="G902" s="6" t="s">
        <v>3072</v>
      </c>
      <c r="I902" s="6" t="str">
        <f t="shared" ref="I902:K902" si="897">IF(A902 = E902, "Equal", "Not     Equal")</f>
        <v>Equal</v>
      </c>
      <c r="J902" s="6" t="str">
        <f t="shared" si="897"/>
        <v>Equal</v>
      </c>
      <c r="K902" s="6" t="str">
        <f t="shared" si="897"/>
        <v>Equal</v>
      </c>
    </row>
    <row r="903" spans="1:11" ht="14">
      <c r="A903" s="4" t="s">
        <v>3074</v>
      </c>
      <c r="B903" s="4" t="s">
        <v>14807</v>
      </c>
      <c r="C903" s="17" t="s">
        <v>3074</v>
      </c>
      <c r="E903" s="6" t="s">
        <v>3074</v>
      </c>
      <c r="F903" s="6" t="s">
        <v>3075</v>
      </c>
      <c r="G903" s="6" t="s">
        <v>3074</v>
      </c>
      <c r="I903" s="6" t="str">
        <f t="shared" ref="I903:K903" si="898">IF(A903 = E903, "Equal", "Not     Equal")</f>
        <v>Equal</v>
      </c>
      <c r="J903" s="6" t="str">
        <f t="shared" si="898"/>
        <v>Equal</v>
      </c>
      <c r="K903" s="6" t="str">
        <f t="shared" si="898"/>
        <v>Equal</v>
      </c>
    </row>
    <row r="904" spans="1:11" ht="14">
      <c r="A904" s="4" t="s">
        <v>3076</v>
      </c>
      <c r="B904" s="4" t="s">
        <v>14808</v>
      </c>
      <c r="C904" s="17" t="s">
        <v>3076</v>
      </c>
      <c r="E904" s="6" t="s">
        <v>3076</v>
      </c>
      <c r="F904" s="6" t="s">
        <v>3077</v>
      </c>
      <c r="G904" s="6" t="s">
        <v>3076</v>
      </c>
      <c r="I904" s="6" t="str">
        <f t="shared" ref="I904:K904" si="899">IF(A904 = E904, "Equal", "Not     Equal")</f>
        <v>Equal</v>
      </c>
      <c r="J904" s="6" t="str">
        <f t="shared" si="899"/>
        <v>Equal</v>
      </c>
      <c r="K904" s="6" t="str">
        <f t="shared" si="899"/>
        <v>Equal</v>
      </c>
    </row>
    <row r="905" spans="1:11" ht="14">
      <c r="A905" s="4" t="s">
        <v>3078</v>
      </c>
      <c r="B905" s="4" t="s">
        <v>14809</v>
      </c>
      <c r="C905" s="17" t="s">
        <v>3078</v>
      </c>
      <c r="E905" s="6" t="s">
        <v>3078</v>
      </c>
      <c r="F905" s="6" t="s">
        <v>3079</v>
      </c>
      <c r="G905" s="6" t="s">
        <v>3078</v>
      </c>
      <c r="I905" s="6" t="str">
        <f t="shared" ref="I905:K905" si="900">IF(A905 = E905, "Equal", "Not     Equal")</f>
        <v>Equal</v>
      </c>
      <c r="J905" s="6" t="str">
        <f t="shared" si="900"/>
        <v>Equal</v>
      </c>
      <c r="K905" s="6" t="str">
        <f t="shared" si="900"/>
        <v>Equal</v>
      </c>
    </row>
    <row r="906" spans="1:11" ht="14">
      <c r="A906" s="4" t="s">
        <v>3080</v>
      </c>
      <c r="B906" s="4" t="s">
        <v>14810</v>
      </c>
      <c r="C906" s="17" t="s">
        <v>3080</v>
      </c>
      <c r="E906" s="6" t="s">
        <v>3080</v>
      </c>
      <c r="F906" s="6" t="s">
        <v>3081</v>
      </c>
      <c r="G906" s="6" t="s">
        <v>3080</v>
      </c>
      <c r="I906" s="6" t="str">
        <f t="shared" ref="I906:K906" si="901">IF(A906 = E906, "Equal", "Not     Equal")</f>
        <v>Equal</v>
      </c>
      <c r="J906" s="6" t="str">
        <f t="shared" si="901"/>
        <v>Equal</v>
      </c>
      <c r="K906" s="6" t="str">
        <f t="shared" si="901"/>
        <v>Equal</v>
      </c>
    </row>
    <row r="907" spans="1:11" ht="14">
      <c r="A907" s="4" t="s">
        <v>3082</v>
      </c>
      <c r="B907" s="4" t="s">
        <v>14811</v>
      </c>
      <c r="C907" s="17" t="s">
        <v>3082</v>
      </c>
      <c r="E907" s="6" t="s">
        <v>3082</v>
      </c>
      <c r="F907" s="6" t="s">
        <v>3083</v>
      </c>
      <c r="G907" s="6" t="s">
        <v>3082</v>
      </c>
      <c r="I907" s="6" t="str">
        <f t="shared" ref="I907:K907" si="902">IF(A907 = E907, "Equal", "Not     Equal")</f>
        <v>Equal</v>
      </c>
      <c r="J907" s="6" t="str">
        <f t="shared" si="902"/>
        <v>Equal</v>
      </c>
      <c r="K907" s="6" t="str">
        <f t="shared" si="902"/>
        <v>Equal</v>
      </c>
    </row>
    <row r="908" spans="1:11" ht="14">
      <c r="A908" s="4" t="s">
        <v>3084</v>
      </c>
      <c r="B908" s="4" t="s">
        <v>14812</v>
      </c>
      <c r="C908" s="17" t="s">
        <v>3084</v>
      </c>
      <c r="E908" s="6" t="s">
        <v>3084</v>
      </c>
      <c r="F908" s="6" t="s">
        <v>3085</v>
      </c>
      <c r="G908" s="6" t="s">
        <v>3084</v>
      </c>
      <c r="I908" s="6" t="str">
        <f t="shared" ref="I908:K908" si="903">IF(A908 = E908, "Equal", "Not     Equal")</f>
        <v>Equal</v>
      </c>
      <c r="J908" s="6" t="str">
        <f t="shared" si="903"/>
        <v>Equal</v>
      </c>
      <c r="K908" s="6" t="str">
        <f t="shared" si="903"/>
        <v>Equal</v>
      </c>
    </row>
    <row r="909" spans="1:11" ht="14">
      <c r="A909" s="4" t="s">
        <v>3086</v>
      </c>
      <c r="B909" s="4" t="s">
        <v>14813</v>
      </c>
      <c r="C909" s="17" t="s">
        <v>3086</v>
      </c>
      <c r="E909" s="6" t="s">
        <v>3086</v>
      </c>
      <c r="F909" s="6" t="s">
        <v>3087</v>
      </c>
      <c r="G909" s="6" t="s">
        <v>3086</v>
      </c>
      <c r="I909" s="6" t="str">
        <f t="shared" ref="I909:K909" si="904">IF(A909 = E909, "Equal", "Not     Equal")</f>
        <v>Equal</v>
      </c>
      <c r="J909" s="6" t="str">
        <f t="shared" si="904"/>
        <v>Equal</v>
      </c>
      <c r="K909" s="6" t="str">
        <f t="shared" si="904"/>
        <v>Equal</v>
      </c>
    </row>
    <row r="910" spans="1:11" ht="14">
      <c r="A910" s="4" t="s">
        <v>3088</v>
      </c>
      <c r="B910" s="4" t="s">
        <v>14814</v>
      </c>
      <c r="C910" s="17" t="s">
        <v>3088</v>
      </c>
      <c r="E910" s="6" t="s">
        <v>3088</v>
      </c>
      <c r="F910" s="6" t="s">
        <v>3089</v>
      </c>
      <c r="G910" s="6" t="s">
        <v>3088</v>
      </c>
      <c r="I910" s="6" t="str">
        <f t="shared" ref="I910:K910" si="905">IF(A910 = E910, "Equal", "Not     Equal")</f>
        <v>Equal</v>
      </c>
      <c r="J910" s="6" t="str">
        <f t="shared" si="905"/>
        <v>Equal</v>
      </c>
      <c r="K910" s="6" t="str">
        <f t="shared" si="905"/>
        <v>Equal</v>
      </c>
    </row>
    <row r="911" spans="1:11" ht="14">
      <c r="A911" s="4" t="s">
        <v>3090</v>
      </c>
      <c r="B911" s="4" t="s">
        <v>14815</v>
      </c>
      <c r="C911" s="17" t="s">
        <v>3090</v>
      </c>
      <c r="E911" s="6" t="s">
        <v>3090</v>
      </c>
      <c r="F911" s="6" t="s">
        <v>3091</v>
      </c>
      <c r="G911" s="6" t="s">
        <v>3090</v>
      </c>
      <c r="I911" s="6" t="str">
        <f t="shared" ref="I911:K911" si="906">IF(A911 = E911, "Equal", "Not     Equal")</f>
        <v>Equal</v>
      </c>
      <c r="J911" s="6" t="str">
        <f t="shared" si="906"/>
        <v>Equal</v>
      </c>
      <c r="K911" s="6" t="str">
        <f t="shared" si="906"/>
        <v>Equal</v>
      </c>
    </row>
    <row r="912" spans="1:11" ht="14">
      <c r="A912" s="4" t="s">
        <v>3092</v>
      </c>
      <c r="B912" s="4" t="s">
        <v>14816</v>
      </c>
      <c r="C912" s="17" t="s">
        <v>3092</v>
      </c>
      <c r="E912" s="6" t="s">
        <v>3092</v>
      </c>
      <c r="F912" s="6" t="s">
        <v>3093</v>
      </c>
      <c r="G912" s="6" t="s">
        <v>3092</v>
      </c>
      <c r="I912" s="6" t="str">
        <f t="shared" ref="I912:K912" si="907">IF(A912 = E912, "Equal", "Not     Equal")</f>
        <v>Equal</v>
      </c>
      <c r="J912" s="6" t="str">
        <f t="shared" si="907"/>
        <v>Equal</v>
      </c>
      <c r="K912" s="6" t="str">
        <f t="shared" si="907"/>
        <v>Equal</v>
      </c>
    </row>
    <row r="913" spans="1:11" ht="14">
      <c r="A913" s="4" t="s">
        <v>3094</v>
      </c>
      <c r="B913" s="4" t="s">
        <v>14817</v>
      </c>
      <c r="C913" s="17" t="s">
        <v>3094</v>
      </c>
      <c r="E913" s="6" t="s">
        <v>3094</v>
      </c>
      <c r="F913" s="6" t="s">
        <v>3095</v>
      </c>
      <c r="G913" s="6" t="s">
        <v>3094</v>
      </c>
      <c r="I913" s="6" t="str">
        <f t="shared" ref="I913:K913" si="908">IF(A913 = E913, "Equal", "Not     Equal")</f>
        <v>Equal</v>
      </c>
      <c r="J913" s="6" t="str">
        <f t="shared" si="908"/>
        <v>Equal</v>
      </c>
      <c r="K913" s="6" t="str">
        <f t="shared" si="908"/>
        <v>Equal</v>
      </c>
    </row>
    <row r="914" spans="1:11" ht="14">
      <c r="A914" s="4" t="s">
        <v>3096</v>
      </c>
      <c r="B914" s="4" t="s">
        <v>14818</v>
      </c>
      <c r="C914" s="17" t="s">
        <v>3098</v>
      </c>
      <c r="E914" s="6" t="s">
        <v>3096</v>
      </c>
      <c r="F914" s="6" t="s">
        <v>3097</v>
      </c>
      <c r="G914" s="6" t="s">
        <v>3098</v>
      </c>
      <c r="I914" s="6" t="str">
        <f t="shared" ref="I914:K914" si="909">IF(A914 = E914, "Equal", "Not     Equal")</f>
        <v>Equal</v>
      </c>
      <c r="J914" s="6" t="str">
        <f t="shared" si="909"/>
        <v>Equal</v>
      </c>
      <c r="K914" s="6" t="str">
        <f t="shared" si="909"/>
        <v>Equal</v>
      </c>
    </row>
    <row r="915" spans="1:11" ht="14">
      <c r="A915" s="4" t="s">
        <v>3099</v>
      </c>
      <c r="B915" s="4" t="s">
        <v>14819</v>
      </c>
      <c r="C915" s="17" t="s">
        <v>3099</v>
      </c>
      <c r="E915" s="6" t="s">
        <v>3099</v>
      </c>
      <c r="F915" s="6" t="s">
        <v>3100</v>
      </c>
      <c r="G915" s="6" t="s">
        <v>3099</v>
      </c>
      <c r="I915" s="6" t="str">
        <f t="shared" ref="I915:K915" si="910">IF(A915 = E915, "Equal", "Not     Equal")</f>
        <v>Equal</v>
      </c>
      <c r="J915" s="6" t="str">
        <f t="shared" si="910"/>
        <v>Equal</v>
      </c>
      <c r="K915" s="6" t="str">
        <f t="shared" si="910"/>
        <v>Equal</v>
      </c>
    </row>
    <row r="916" spans="1:11" ht="14">
      <c r="A916" s="4" t="s">
        <v>3101</v>
      </c>
      <c r="B916" s="4" t="s">
        <v>14820</v>
      </c>
      <c r="C916" s="17" t="s">
        <v>3101</v>
      </c>
      <c r="E916" s="6" t="s">
        <v>3101</v>
      </c>
      <c r="F916" s="6" t="s">
        <v>3102</v>
      </c>
      <c r="G916" s="6" t="s">
        <v>3101</v>
      </c>
      <c r="I916" s="6" t="str">
        <f t="shared" ref="I916:K916" si="911">IF(A916 = E916, "Equal", "Not     Equal")</f>
        <v>Equal</v>
      </c>
      <c r="J916" s="6" t="str">
        <f t="shared" si="911"/>
        <v>Equal</v>
      </c>
      <c r="K916" s="6" t="str">
        <f t="shared" si="911"/>
        <v>Equal</v>
      </c>
    </row>
    <row r="917" spans="1:11" ht="14">
      <c r="A917" s="4" t="s">
        <v>3103</v>
      </c>
      <c r="B917" s="4" t="s">
        <v>14821</v>
      </c>
      <c r="C917" s="17" t="s">
        <v>3103</v>
      </c>
      <c r="E917" s="6" t="s">
        <v>3103</v>
      </c>
      <c r="F917" s="6" t="s">
        <v>3104</v>
      </c>
      <c r="G917" s="6" t="s">
        <v>3103</v>
      </c>
      <c r="I917" s="6" t="str">
        <f t="shared" ref="I917:K917" si="912">IF(A917 = E917, "Equal", "Not     Equal")</f>
        <v>Equal</v>
      </c>
      <c r="J917" s="6" t="str">
        <f t="shared" si="912"/>
        <v>Equal</v>
      </c>
      <c r="K917" s="6" t="str">
        <f t="shared" si="912"/>
        <v>Equal</v>
      </c>
    </row>
    <row r="918" spans="1:11" ht="14">
      <c r="A918" s="4" t="s">
        <v>3105</v>
      </c>
      <c r="B918" s="4" t="s">
        <v>14822</v>
      </c>
      <c r="C918" s="17" t="s">
        <v>3107</v>
      </c>
      <c r="E918" s="6" t="s">
        <v>3105</v>
      </c>
      <c r="F918" s="6" t="s">
        <v>3106</v>
      </c>
      <c r="G918" s="6" t="s">
        <v>3107</v>
      </c>
      <c r="I918" s="6" t="str">
        <f t="shared" ref="I918:K918" si="913">IF(A918 = E918, "Equal", "Not     Equal")</f>
        <v>Equal</v>
      </c>
      <c r="J918" s="6" t="str">
        <f t="shared" si="913"/>
        <v>Equal</v>
      </c>
      <c r="K918" s="6" t="str">
        <f t="shared" si="913"/>
        <v>Equal</v>
      </c>
    </row>
    <row r="919" spans="1:11" ht="14">
      <c r="A919" s="4" t="s">
        <v>3108</v>
      </c>
      <c r="B919" s="4" t="s">
        <v>14823</v>
      </c>
      <c r="C919" s="17" t="s">
        <v>3108</v>
      </c>
      <c r="E919" s="6" t="s">
        <v>3108</v>
      </c>
      <c r="F919" s="6" t="s">
        <v>3109</v>
      </c>
      <c r="G919" s="6" t="s">
        <v>3108</v>
      </c>
      <c r="I919" s="6" t="str">
        <f t="shared" ref="I919:K919" si="914">IF(A919 = E919, "Equal", "Not     Equal")</f>
        <v>Equal</v>
      </c>
      <c r="J919" s="6" t="str">
        <f t="shared" si="914"/>
        <v>Equal</v>
      </c>
      <c r="K919" s="6" t="str">
        <f t="shared" si="914"/>
        <v>Equal</v>
      </c>
    </row>
    <row r="920" spans="1:11" ht="14">
      <c r="A920" s="4" t="s">
        <v>3110</v>
      </c>
      <c r="B920" s="4" t="s">
        <v>14824</v>
      </c>
      <c r="C920" s="17" t="s">
        <v>3110</v>
      </c>
      <c r="E920" s="6" t="s">
        <v>3110</v>
      </c>
      <c r="F920" s="6" t="s">
        <v>3111</v>
      </c>
      <c r="G920" s="6" t="s">
        <v>3110</v>
      </c>
      <c r="I920" s="6" t="str">
        <f t="shared" ref="I920:K920" si="915">IF(A920 = E920, "Equal", "Not     Equal")</f>
        <v>Equal</v>
      </c>
      <c r="J920" s="6" t="str">
        <f t="shared" si="915"/>
        <v>Equal</v>
      </c>
      <c r="K920" s="6" t="str">
        <f t="shared" si="915"/>
        <v>Equal</v>
      </c>
    </row>
    <row r="921" spans="1:11" ht="14">
      <c r="A921" s="4" t="s">
        <v>3112</v>
      </c>
      <c r="B921" s="4" t="s">
        <v>14825</v>
      </c>
      <c r="C921" s="17" t="s">
        <v>3112</v>
      </c>
      <c r="E921" s="6" t="s">
        <v>3112</v>
      </c>
      <c r="F921" s="6" t="s">
        <v>3113</v>
      </c>
      <c r="G921" s="6" t="s">
        <v>3112</v>
      </c>
      <c r="I921" s="6" t="str">
        <f t="shared" ref="I921:K921" si="916">IF(A921 = E921, "Equal", "Not     Equal")</f>
        <v>Equal</v>
      </c>
      <c r="J921" s="6" t="str">
        <f t="shared" si="916"/>
        <v>Equal</v>
      </c>
      <c r="K921" s="6" t="str">
        <f t="shared" si="916"/>
        <v>Equal</v>
      </c>
    </row>
    <row r="922" spans="1:11" ht="14">
      <c r="A922" s="4" t="s">
        <v>3114</v>
      </c>
      <c r="B922" s="4" t="s">
        <v>14826</v>
      </c>
      <c r="C922" s="17" t="s">
        <v>3114</v>
      </c>
      <c r="E922" s="6" t="s">
        <v>3114</v>
      </c>
      <c r="F922" s="6" t="s">
        <v>3115</v>
      </c>
      <c r="G922" s="6" t="s">
        <v>3114</v>
      </c>
      <c r="I922" s="6" t="str">
        <f t="shared" ref="I922:K922" si="917">IF(A922 = E922, "Equal", "Not     Equal")</f>
        <v>Equal</v>
      </c>
      <c r="J922" s="6" t="str">
        <f t="shared" si="917"/>
        <v>Equal</v>
      </c>
      <c r="K922" s="6" t="str">
        <f t="shared" si="917"/>
        <v>Equal</v>
      </c>
    </row>
    <row r="923" spans="1:11" ht="14">
      <c r="A923" s="4" t="s">
        <v>3116</v>
      </c>
      <c r="B923" s="4" t="s">
        <v>14827</v>
      </c>
      <c r="C923" s="17" t="s">
        <v>3116</v>
      </c>
      <c r="E923" s="6" t="s">
        <v>3116</v>
      </c>
      <c r="F923" s="6" t="s">
        <v>3117</v>
      </c>
      <c r="G923" s="6" t="s">
        <v>3116</v>
      </c>
      <c r="I923" s="6" t="str">
        <f t="shared" ref="I923:K923" si="918">IF(A923 = E923, "Equal", "Not     Equal")</f>
        <v>Equal</v>
      </c>
      <c r="J923" s="6" t="str">
        <f t="shared" si="918"/>
        <v>Equal</v>
      </c>
      <c r="K923" s="6" t="str">
        <f t="shared" si="918"/>
        <v>Equal</v>
      </c>
    </row>
    <row r="924" spans="1:11" ht="14">
      <c r="A924" s="4" t="s">
        <v>3118</v>
      </c>
      <c r="B924" s="4" t="s">
        <v>14828</v>
      </c>
      <c r="C924" s="17" t="s">
        <v>3118</v>
      </c>
      <c r="E924" s="6" t="s">
        <v>3118</v>
      </c>
      <c r="F924" s="6" t="s">
        <v>3119</v>
      </c>
      <c r="G924" s="6" t="s">
        <v>3118</v>
      </c>
      <c r="I924" s="6" t="str">
        <f t="shared" ref="I924:K924" si="919">IF(A924 = E924, "Equal", "Not     Equal")</f>
        <v>Equal</v>
      </c>
      <c r="J924" s="6" t="str">
        <f t="shared" si="919"/>
        <v>Equal</v>
      </c>
      <c r="K924" s="6" t="str">
        <f t="shared" si="919"/>
        <v>Equal</v>
      </c>
    </row>
    <row r="925" spans="1:11" ht="14">
      <c r="A925" s="4" t="s">
        <v>3120</v>
      </c>
      <c r="B925" s="4" t="s">
        <v>14829</v>
      </c>
      <c r="C925" s="17" t="s">
        <v>3120</v>
      </c>
      <c r="E925" s="6" t="s">
        <v>3120</v>
      </c>
      <c r="F925" s="6" t="s">
        <v>3121</v>
      </c>
      <c r="G925" s="6" t="s">
        <v>3120</v>
      </c>
      <c r="I925" s="6" t="str">
        <f t="shared" ref="I925:K925" si="920">IF(A925 = E925, "Equal", "Not     Equal")</f>
        <v>Equal</v>
      </c>
      <c r="J925" s="6" t="str">
        <f t="shared" si="920"/>
        <v>Equal</v>
      </c>
      <c r="K925" s="6" t="str">
        <f t="shared" si="920"/>
        <v>Equal</v>
      </c>
    </row>
    <row r="926" spans="1:11" ht="14">
      <c r="A926" s="4" t="s">
        <v>3122</v>
      </c>
      <c r="B926" s="4" t="s">
        <v>14830</v>
      </c>
      <c r="C926" s="17" t="s">
        <v>3122</v>
      </c>
      <c r="E926" s="6" t="s">
        <v>3122</v>
      </c>
      <c r="F926" s="6" t="s">
        <v>3123</v>
      </c>
      <c r="G926" s="6" t="s">
        <v>3122</v>
      </c>
      <c r="I926" s="6" t="str">
        <f t="shared" ref="I926:K926" si="921">IF(A926 = E926, "Equal", "Not     Equal")</f>
        <v>Equal</v>
      </c>
      <c r="J926" s="6" t="str">
        <f t="shared" si="921"/>
        <v>Equal</v>
      </c>
      <c r="K926" s="6" t="str">
        <f t="shared" si="921"/>
        <v>Equal</v>
      </c>
    </row>
    <row r="927" spans="1:11" ht="14">
      <c r="A927" s="4" t="s">
        <v>3124</v>
      </c>
      <c r="B927" s="4" t="s">
        <v>14831</v>
      </c>
      <c r="C927" s="17" t="s">
        <v>3124</v>
      </c>
      <c r="E927" s="6" t="s">
        <v>3124</v>
      </c>
      <c r="F927" s="6" t="s">
        <v>3125</v>
      </c>
      <c r="G927" s="6" t="s">
        <v>3124</v>
      </c>
      <c r="I927" s="6" t="str">
        <f t="shared" ref="I927:K927" si="922">IF(A927 = E927, "Equal", "Not     Equal")</f>
        <v>Equal</v>
      </c>
      <c r="J927" s="6" t="str">
        <f t="shared" si="922"/>
        <v>Equal</v>
      </c>
      <c r="K927" s="6" t="str">
        <f t="shared" si="922"/>
        <v>Equal</v>
      </c>
    </row>
    <row r="928" spans="1:11" ht="14">
      <c r="A928" s="4" t="s">
        <v>3126</v>
      </c>
      <c r="B928" s="4" t="s">
        <v>14832</v>
      </c>
      <c r="C928" s="17" t="s">
        <v>3126</v>
      </c>
      <c r="E928" s="6" t="s">
        <v>3126</v>
      </c>
      <c r="F928" s="6" t="s">
        <v>3127</v>
      </c>
      <c r="G928" s="6" t="s">
        <v>3126</v>
      </c>
      <c r="I928" s="6" t="str">
        <f t="shared" ref="I928:K928" si="923">IF(A928 = E928, "Equal", "Not     Equal")</f>
        <v>Equal</v>
      </c>
      <c r="J928" s="6" t="str">
        <f t="shared" si="923"/>
        <v>Equal</v>
      </c>
      <c r="K928" s="6" t="str">
        <f t="shared" si="923"/>
        <v>Equal</v>
      </c>
    </row>
    <row r="929" spans="1:11" ht="14">
      <c r="A929" s="4" t="s">
        <v>3128</v>
      </c>
      <c r="B929" s="4" t="s">
        <v>14833</v>
      </c>
      <c r="C929" s="17" t="s">
        <v>3128</v>
      </c>
      <c r="E929" s="6" t="s">
        <v>3128</v>
      </c>
      <c r="F929" s="6" t="s">
        <v>3129</v>
      </c>
      <c r="G929" s="6" t="s">
        <v>3128</v>
      </c>
      <c r="I929" s="6" t="str">
        <f t="shared" ref="I929:K929" si="924">IF(A929 = E929, "Equal", "Not     Equal")</f>
        <v>Equal</v>
      </c>
      <c r="J929" s="6" t="str">
        <f t="shared" si="924"/>
        <v>Equal</v>
      </c>
      <c r="K929" s="6" t="str">
        <f t="shared" si="924"/>
        <v>Equal</v>
      </c>
    </row>
    <row r="930" spans="1:11" ht="14">
      <c r="A930" s="4" t="s">
        <v>3130</v>
      </c>
      <c r="B930" s="4" t="s">
        <v>14834</v>
      </c>
      <c r="C930" s="17" t="s">
        <v>3130</v>
      </c>
      <c r="E930" s="6" t="s">
        <v>3130</v>
      </c>
      <c r="F930" s="6" t="s">
        <v>3131</v>
      </c>
      <c r="G930" s="6" t="s">
        <v>3130</v>
      </c>
      <c r="I930" s="6" t="str">
        <f t="shared" ref="I930:K930" si="925">IF(A930 = E930, "Equal", "Not     Equal")</f>
        <v>Equal</v>
      </c>
      <c r="J930" s="6" t="str">
        <f t="shared" si="925"/>
        <v>Equal</v>
      </c>
      <c r="K930" s="6" t="str">
        <f t="shared" si="925"/>
        <v>Equal</v>
      </c>
    </row>
    <row r="931" spans="1:11" ht="14">
      <c r="A931" s="4" t="s">
        <v>3132</v>
      </c>
      <c r="B931" s="4" t="s">
        <v>14835</v>
      </c>
      <c r="C931" s="17" t="s">
        <v>3132</v>
      </c>
      <c r="E931" s="6" t="s">
        <v>3132</v>
      </c>
      <c r="F931" s="6" t="s">
        <v>3133</v>
      </c>
      <c r="G931" s="6" t="s">
        <v>3132</v>
      </c>
      <c r="I931" s="6" t="str">
        <f t="shared" ref="I931:K931" si="926">IF(A931 = E931, "Equal", "Not     Equal")</f>
        <v>Equal</v>
      </c>
      <c r="J931" s="6" t="str">
        <f t="shared" si="926"/>
        <v>Equal</v>
      </c>
      <c r="K931" s="6" t="str">
        <f t="shared" si="926"/>
        <v>Equal</v>
      </c>
    </row>
    <row r="932" spans="1:11" ht="14">
      <c r="A932" s="4" t="s">
        <v>3134</v>
      </c>
      <c r="B932" s="4" t="s">
        <v>14836</v>
      </c>
      <c r="C932" s="17" t="s">
        <v>3134</v>
      </c>
      <c r="E932" s="6" t="s">
        <v>3134</v>
      </c>
      <c r="F932" s="6" t="s">
        <v>3135</v>
      </c>
      <c r="G932" s="6" t="s">
        <v>3134</v>
      </c>
      <c r="I932" s="6" t="str">
        <f t="shared" ref="I932:K932" si="927">IF(A932 = E932, "Equal", "Not     Equal")</f>
        <v>Equal</v>
      </c>
      <c r="J932" s="6" t="str">
        <f t="shared" si="927"/>
        <v>Equal</v>
      </c>
      <c r="K932" s="6" t="str">
        <f t="shared" si="927"/>
        <v>Equal</v>
      </c>
    </row>
    <row r="933" spans="1:11" ht="14">
      <c r="A933" s="4" t="s">
        <v>3136</v>
      </c>
      <c r="B933" s="4" t="s">
        <v>14837</v>
      </c>
      <c r="C933" s="17" t="s">
        <v>3136</v>
      </c>
      <c r="E933" s="6" t="s">
        <v>3136</v>
      </c>
      <c r="F933" s="6" t="s">
        <v>3137</v>
      </c>
      <c r="G933" s="6" t="s">
        <v>3136</v>
      </c>
      <c r="I933" s="6" t="str">
        <f t="shared" ref="I933:K933" si="928">IF(A933 = E933, "Equal", "Not     Equal")</f>
        <v>Equal</v>
      </c>
      <c r="J933" s="6" t="str">
        <f t="shared" si="928"/>
        <v>Equal</v>
      </c>
      <c r="K933" s="6" t="str">
        <f t="shared" si="928"/>
        <v>Equal</v>
      </c>
    </row>
    <row r="934" spans="1:11" ht="14">
      <c r="A934" s="4" t="s">
        <v>3138</v>
      </c>
      <c r="B934" s="4" t="s">
        <v>14838</v>
      </c>
      <c r="C934" s="17" t="s">
        <v>3138</v>
      </c>
      <c r="E934" s="6" t="s">
        <v>3138</v>
      </c>
      <c r="F934" s="6" t="s">
        <v>3139</v>
      </c>
      <c r="G934" s="6" t="s">
        <v>3138</v>
      </c>
      <c r="I934" s="6" t="str">
        <f t="shared" ref="I934:K934" si="929">IF(A934 = E934, "Equal", "Not     Equal")</f>
        <v>Equal</v>
      </c>
      <c r="J934" s="6" t="str">
        <f t="shared" si="929"/>
        <v>Equal</v>
      </c>
      <c r="K934" s="6" t="str">
        <f t="shared" si="929"/>
        <v>Equal</v>
      </c>
    </row>
    <row r="935" spans="1:11" ht="14">
      <c r="A935" s="4" t="s">
        <v>3140</v>
      </c>
      <c r="B935" s="4" t="s">
        <v>14839</v>
      </c>
      <c r="C935" s="17" t="s">
        <v>3140</v>
      </c>
      <c r="E935" s="6" t="s">
        <v>3140</v>
      </c>
      <c r="F935" s="6" t="s">
        <v>3141</v>
      </c>
      <c r="G935" s="6" t="s">
        <v>3140</v>
      </c>
      <c r="I935" s="6" t="str">
        <f t="shared" ref="I935:K935" si="930">IF(A935 = E935, "Equal", "Not     Equal")</f>
        <v>Equal</v>
      </c>
      <c r="J935" s="6" t="str">
        <f t="shared" si="930"/>
        <v>Equal</v>
      </c>
      <c r="K935" s="6" t="str">
        <f t="shared" si="930"/>
        <v>Equal</v>
      </c>
    </row>
    <row r="936" spans="1:11" ht="14">
      <c r="A936" s="4" t="s">
        <v>3142</v>
      </c>
      <c r="B936" s="4" t="s">
        <v>14840</v>
      </c>
      <c r="C936" s="17" t="s">
        <v>3142</v>
      </c>
      <c r="E936" s="6" t="s">
        <v>3142</v>
      </c>
      <c r="F936" s="6" t="s">
        <v>3143</v>
      </c>
      <c r="G936" s="6" t="s">
        <v>3142</v>
      </c>
      <c r="I936" s="6" t="str">
        <f t="shared" ref="I936:K936" si="931">IF(A936 = E936, "Equal", "Not     Equal")</f>
        <v>Equal</v>
      </c>
      <c r="J936" s="6" t="str">
        <f t="shared" si="931"/>
        <v>Equal</v>
      </c>
      <c r="K936" s="6" t="str">
        <f t="shared" si="931"/>
        <v>Equal</v>
      </c>
    </row>
    <row r="937" spans="1:11" ht="14">
      <c r="A937" s="4" t="s">
        <v>3144</v>
      </c>
      <c r="B937" s="4" t="s">
        <v>14841</v>
      </c>
      <c r="C937" s="17" t="s">
        <v>3144</v>
      </c>
      <c r="E937" s="6" t="s">
        <v>3144</v>
      </c>
      <c r="F937" s="6" t="s">
        <v>3145</v>
      </c>
      <c r="G937" s="6" t="s">
        <v>3144</v>
      </c>
      <c r="I937" s="6" t="str">
        <f t="shared" ref="I937:K937" si="932">IF(A937 = E937, "Equal", "Not     Equal")</f>
        <v>Equal</v>
      </c>
      <c r="J937" s="6" t="str">
        <f t="shared" si="932"/>
        <v>Equal</v>
      </c>
      <c r="K937" s="6" t="str">
        <f t="shared" si="932"/>
        <v>Equal</v>
      </c>
    </row>
    <row r="938" spans="1:11" ht="14">
      <c r="A938" s="4" t="s">
        <v>3146</v>
      </c>
      <c r="B938" s="4" t="s">
        <v>14842</v>
      </c>
      <c r="C938" s="17" t="s">
        <v>3146</v>
      </c>
      <c r="E938" s="6" t="s">
        <v>3146</v>
      </c>
      <c r="F938" s="6" t="s">
        <v>3147</v>
      </c>
      <c r="G938" s="6" t="s">
        <v>3146</v>
      </c>
      <c r="I938" s="6" t="str">
        <f t="shared" ref="I938:K938" si="933">IF(A938 = E938, "Equal", "Not     Equal")</f>
        <v>Equal</v>
      </c>
      <c r="J938" s="6" t="str">
        <f t="shared" si="933"/>
        <v>Equal</v>
      </c>
      <c r="K938" s="6" t="str">
        <f t="shared" si="933"/>
        <v>Equal</v>
      </c>
    </row>
    <row r="939" spans="1:11" ht="14">
      <c r="A939" s="4" t="s">
        <v>3148</v>
      </c>
      <c r="B939" s="4" t="s">
        <v>14843</v>
      </c>
      <c r="C939" s="17" t="s">
        <v>3148</v>
      </c>
      <c r="E939" s="6" t="s">
        <v>3148</v>
      </c>
      <c r="F939" s="6" t="s">
        <v>3149</v>
      </c>
      <c r="G939" s="6" t="s">
        <v>3148</v>
      </c>
      <c r="I939" s="6" t="str">
        <f t="shared" ref="I939:K939" si="934">IF(A939 = E939, "Equal", "Not     Equal")</f>
        <v>Equal</v>
      </c>
      <c r="J939" s="6" t="str">
        <f t="shared" si="934"/>
        <v>Equal</v>
      </c>
      <c r="K939" s="6" t="str">
        <f t="shared" si="934"/>
        <v>Equal</v>
      </c>
    </row>
    <row r="940" spans="1:11" ht="14">
      <c r="A940" s="4" t="s">
        <v>3150</v>
      </c>
      <c r="B940" s="4" t="s">
        <v>14844</v>
      </c>
      <c r="C940" s="17" t="s">
        <v>3150</v>
      </c>
      <c r="E940" s="6" t="s">
        <v>3150</v>
      </c>
      <c r="F940" s="6" t="s">
        <v>3151</v>
      </c>
      <c r="G940" s="6" t="s">
        <v>3150</v>
      </c>
      <c r="I940" s="6" t="str">
        <f t="shared" ref="I940:K940" si="935">IF(A940 = E940, "Equal", "Not     Equal")</f>
        <v>Equal</v>
      </c>
      <c r="J940" s="6" t="str">
        <f t="shared" si="935"/>
        <v>Equal</v>
      </c>
      <c r="K940" s="6" t="str">
        <f t="shared" si="935"/>
        <v>Equal</v>
      </c>
    </row>
    <row r="941" spans="1:11" ht="14">
      <c r="A941" s="4" t="s">
        <v>3152</v>
      </c>
      <c r="B941" s="4" t="s">
        <v>14845</v>
      </c>
      <c r="C941" s="17" t="s">
        <v>3154</v>
      </c>
      <c r="E941" s="6" t="s">
        <v>3152</v>
      </c>
      <c r="F941" s="6" t="s">
        <v>3153</v>
      </c>
      <c r="G941" s="6" t="s">
        <v>3154</v>
      </c>
      <c r="I941" s="6" t="str">
        <f t="shared" ref="I941:K941" si="936">IF(A941 = E941, "Equal", "Not     Equal")</f>
        <v>Equal</v>
      </c>
      <c r="J941" s="6" t="str">
        <f t="shared" si="936"/>
        <v>Equal</v>
      </c>
      <c r="K941" s="6" t="str">
        <f t="shared" si="936"/>
        <v>Equal</v>
      </c>
    </row>
    <row r="942" spans="1:11" ht="14">
      <c r="A942" s="4" t="s">
        <v>3155</v>
      </c>
      <c r="B942" s="4" t="s">
        <v>14846</v>
      </c>
      <c r="C942" s="17" t="s">
        <v>3155</v>
      </c>
      <c r="E942" s="6" t="s">
        <v>3155</v>
      </c>
      <c r="F942" s="6" t="s">
        <v>3156</v>
      </c>
      <c r="G942" s="6" t="s">
        <v>3155</v>
      </c>
      <c r="I942" s="6" t="str">
        <f t="shared" ref="I942:K942" si="937">IF(A942 = E942, "Equal", "Not     Equal")</f>
        <v>Equal</v>
      </c>
      <c r="J942" s="6" t="str">
        <f t="shared" si="937"/>
        <v>Equal</v>
      </c>
      <c r="K942" s="6" t="str">
        <f t="shared" si="937"/>
        <v>Equal</v>
      </c>
    </row>
    <row r="943" spans="1:11" ht="14">
      <c r="A943" s="4" t="s">
        <v>3157</v>
      </c>
      <c r="B943" s="4" t="s">
        <v>14847</v>
      </c>
      <c r="C943" s="17" t="s">
        <v>3157</v>
      </c>
      <c r="E943" s="6" t="s">
        <v>3157</v>
      </c>
      <c r="F943" s="6" t="s">
        <v>3158</v>
      </c>
      <c r="G943" s="6" t="s">
        <v>3157</v>
      </c>
      <c r="I943" s="6" t="str">
        <f t="shared" ref="I943:K943" si="938">IF(A943 = E943, "Equal", "Not     Equal")</f>
        <v>Equal</v>
      </c>
      <c r="J943" s="6" t="str">
        <f t="shared" si="938"/>
        <v>Equal</v>
      </c>
      <c r="K943" s="6" t="str">
        <f t="shared" si="938"/>
        <v>Equal</v>
      </c>
    </row>
    <row r="944" spans="1:11" ht="14">
      <c r="A944" s="4" t="s">
        <v>3159</v>
      </c>
      <c r="B944" s="4" t="s">
        <v>14848</v>
      </c>
      <c r="C944" s="17" t="s">
        <v>3161</v>
      </c>
      <c r="E944" s="6" t="s">
        <v>3159</v>
      </c>
      <c r="F944" s="6" t="s">
        <v>3160</v>
      </c>
      <c r="G944" s="6" t="s">
        <v>3161</v>
      </c>
      <c r="I944" s="6" t="str">
        <f t="shared" ref="I944:K944" si="939">IF(A944 = E944, "Equal", "Not     Equal")</f>
        <v>Equal</v>
      </c>
      <c r="J944" s="6" t="str">
        <f t="shared" si="939"/>
        <v>Equal</v>
      </c>
      <c r="K944" s="6" t="str">
        <f t="shared" si="939"/>
        <v>Equal</v>
      </c>
    </row>
    <row r="945" spans="1:11" ht="14">
      <c r="A945" s="4" t="s">
        <v>3162</v>
      </c>
      <c r="B945" s="4" t="s">
        <v>14849</v>
      </c>
      <c r="C945" s="17" t="s">
        <v>3162</v>
      </c>
      <c r="E945" s="6" t="s">
        <v>3162</v>
      </c>
      <c r="F945" s="6" t="s">
        <v>3163</v>
      </c>
      <c r="G945" s="6" t="s">
        <v>3162</v>
      </c>
      <c r="I945" s="6" t="str">
        <f t="shared" ref="I945:K945" si="940">IF(A945 = E945, "Equal", "Not     Equal")</f>
        <v>Equal</v>
      </c>
      <c r="J945" s="6" t="str">
        <f t="shared" si="940"/>
        <v>Equal</v>
      </c>
      <c r="K945" s="6" t="str">
        <f t="shared" si="940"/>
        <v>Equal</v>
      </c>
    </row>
    <row r="946" spans="1:11" ht="14">
      <c r="A946" s="4" t="s">
        <v>3164</v>
      </c>
      <c r="B946" s="4" t="s">
        <v>14850</v>
      </c>
      <c r="C946" s="17" t="s">
        <v>3164</v>
      </c>
      <c r="E946" s="6" t="s">
        <v>3164</v>
      </c>
      <c r="F946" s="6" t="s">
        <v>3165</v>
      </c>
      <c r="G946" s="6" t="s">
        <v>3164</v>
      </c>
      <c r="I946" s="6" t="str">
        <f t="shared" ref="I946:K946" si="941">IF(A946 = E946, "Equal", "Not     Equal")</f>
        <v>Equal</v>
      </c>
      <c r="J946" s="6" t="str">
        <f t="shared" si="941"/>
        <v>Equal</v>
      </c>
      <c r="K946" s="6" t="str">
        <f t="shared" si="941"/>
        <v>Equal</v>
      </c>
    </row>
    <row r="947" spans="1:11" ht="14">
      <c r="A947" s="4" t="s">
        <v>3166</v>
      </c>
      <c r="B947" s="4" t="s">
        <v>14851</v>
      </c>
      <c r="C947" s="17" t="s">
        <v>3166</v>
      </c>
      <c r="E947" s="6" t="s">
        <v>3166</v>
      </c>
      <c r="F947" s="6" t="s">
        <v>3167</v>
      </c>
      <c r="G947" s="6" t="s">
        <v>3166</v>
      </c>
      <c r="I947" s="6" t="str">
        <f t="shared" ref="I947:K947" si="942">IF(A947 = E947, "Equal", "Not     Equal")</f>
        <v>Equal</v>
      </c>
      <c r="J947" s="6" t="str">
        <f t="shared" si="942"/>
        <v>Equal</v>
      </c>
      <c r="K947" s="6" t="str">
        <f t="shared" si="942"/>
        <v>Equal</v>
      </c>
    </row>
    <row r="948" spans="1:11" ht="14">
      <c r="A948" s="4" t="s">
        <v>3168</v>
      </c>
      <c r="B948" s="4" t="s">
        <v>14852</v>
      </c>
      <c r="C948" s="17" t="s">
        <v>3168</v>
      </c>
      <c r="E948" s="6" t="s">
        <v>3168</v>
      </c>
      <c r="F948" s="6" t="s">
        <v>3169</v>
      </c>
      <c r="G948" s="6" t="s">
        <v>3168</v>
      </c>
      <c r="I948" s="6" t="str">
        <f t="shared" ref="I948:K948" si="943">IF(A948 = E948, "Equal", "Not     Equal")</f>
        <v>Equal</v>
      </c>
      <c r="J948" s="6" t="str">
        <f t="shared" si="943"/>
        <v>Equal</v>
      </c>
      <c r="K948" s="6" t="str">
        <f t="shared" si="943"/>
        <v>Equal</v>
      </c>
    </row>
    <row r="949" spans="1:11" ht="14">
      <c r="A949" s="4" t="s">
        <v>3170</v>
      </c>
      <c r="B949" s="4" t="s">
        <v>14853</v>
      </c>
      <c r="C949" s="17" t="s">
        <v>3170</v>
      </c>
      <c r="E949" s="6" t="s">
        <v>3170</v>
      </c>
      <c r="F949" s="6" t="s">
        <v>3171</v>
      </c>
      <c r="G949" s="6" t="s">
        <v>3170</v>
      </c>
      <c r="I949" s="6" t="str">
        <f t="shared" ref="I949:K949" si="944">IF(A949 = E949, "Equal", "Not     Equal")</f>
        <v>Equal</v>
      </c>
      <c r="J949" s="6" t="str">
        <f t="shared" si="944"/>
        <v>Equal</v>
      </c>
      <c r="K949" s="6" t="str">
        <f t="shared" si="944"/>
        <v>Equal</v>
      </c>
    </row>
    <row r="950" spans="1:11" ht="14">
      <c r="A950" s="4" t="s">
        <v>3172</v>
      </c>
      <c r="B950" s="4" t="s">
        <v>14854</v>
      </c>
      <c r="C950" s="17" t="s">
        <v>3172</v>
      </c>
      <c r="E950" s="6" t="s">
        <v>3172</v>
      </c>
      <c r="F950" s="6" t="s">
        <v>3173</v>
      </c>
      <c r="G950" s="6" t="s">
        <v>3172</v>
      </c>
      <c r="I950" s="6" t="str">
        <f t="shared" ref="I950:K950" si="945">IF(A950 = E950, "Equal", "Not     Equal")</f>
        <v>Equal</v>
      </c>
      <c r="J950" s="6" t="str">
        <f t="shared" si="945"/>
        <v>Equal</v>
      </c>
      <c r="K950" s="6" t="str">
        <f t="shared" si="945"/>
        <v>Equal</v>
      </c>
    </row>
    <row r="951" spans="1:11" ht="14">
      <c r="A951" s="4" t="s">
        <v>3174</v>
      </c>
      <c r="B951" s="4" t="s">
        <v>14855</v>
      </c>
      <c r="C951" s="17" t="s">
        <v>3174</v>
      </c>
      <c r="E951" s="6" t="s">
        <v>3174</v>
      </c>
      <c r="F951" s="6" t="s">
        <v>3175</v>
      </c>
      <c r="G951" s="6" t="s">
        <v>3174</v>
      </c>
      <c r="I951" s="6" t="str">
        <f t="shared" ref="I951:K951" si="946">IF(A951 = E951, "Equal", "Not     Equal")</f>
        <v>Equal</v>
      </c>
      <c r="J951" s="6" t="str">
        <f t="shared" si="946"/>
        <v>Equal</v>
      </c>
      <c r="K951" s="6" t="str">
        <f t="shared" si="946"/>
        <v>Equal</v>
      </c>
    </row>
    <row r="952" spans="1:11" ht="14">
      <c r="A952" s="4" t="s">
        <v>3176</v>
      </c>
      <c r="B952" s="4" t="s">
        <v>14856</v>
      </c>
      <c r="C952" s="17" t="s">
        <v>3176</v>
      </c>
      <c r="E952" s="6" t="s">
        <v>3176</v>
      </c>
      <c r="F952" s="6" t="s">
        <v>3177</v>
      </c>
      <c r="G952" s="6" t="s">
        <v>3176</v>
      </c>
      <c r="I952" s="6" t="str">
        <f t="shared" ref="I952:K952" si="947">IF(A952 = E952, "Equal", "Not     Equal")</f>
        <v>Equal</v>
      </c>
      <c r="J952" s="6" t="str">
        <f t="shared" si="947"/>
        <v>Equal</v>
      </c>
      <c r="K952" s="6" t="str">
        <f t="shared" si="947"/>
        <v>Equal</v>
      </c>
    </row>
    <row r="953" spans="1:11" ht="14">
      <c r="A953" s="4" t="s">
        <v>3178</v>
      </c>
      <c r="B953" s="4" t="s">
        <v>14857</v>
      </c>
      <c r="C953" s="17" t="s">
        <v>3178</v>
      </c>
      <c r="E953" s="6" t="s">
        <v>3178</v>
      </c>
      <c r="F953" s="6" t="s">
        <v>3179</v>
      </c>
      <c r="G953" s="6" t="s">
        <v>3178</v>
      </c>
      <c r="I953" s="6" t="str">
        <f t="shared" ref="I953:K953" si="948">IF(A953 = E953, "Equal", "Not     Equal")</f>
        <v>Equal</v>
      </c>
      <c r="J953" s="6" t="str">
        <f t="shared" si="948"/>
        <v>Equal</v>
      </c>
      <c r="K953" s="6" t="str">
        <f t="shared" si="948"/>
        <v>Equal</v>
      </c>
    </row>
    <row r="954" spans="1:11" ht="14">
      <c r="A954" s="4" t="s">
        <v>3180</v>
      </c>
      <c r="B954" s="4" t="s">
        <v>14858</v>
      </c>
      <c r="C954" s="17" t="s">
        <v>3180</v>
      </c>
      <c r="E954" s="6" t="s">
        <v>3180</v>
      </c>
      <c r="F954" s="6" t="s">
        <v>3181</v>
      </c>
      <c r="G954" s="6" t="s">
        <v>3180</v>
      </c>
      <c r="I954" s="6" t="str">
        <f t="shared" ref="I954:K954" si="949">IF(A954 = E954, "Equal", "Not     Equal")</f>
        <v>Equal</v>
      </c>
      <c r="J954" s="6" t="str">
        <f t="shared" si="949"/>
        <v>Equal</v>
      </c>
      <c r="K954" s="6" t="str">
        <f t="shared" si="949"/>
        <v>Equal</v>
      </c>
    </row>
    <row r="955" spans="1:11" ht="14">
      <c r="A955" s="4" t="s">
        <v>3182</v>
      </c>
      <c r="B955" s="4" t="s">
        <v>14859</v>
      </c>
      <c r="C955" s="17" t="s">
        <v>3182</v>
      </c>
      <c r="E955" s="6" t="s">
        <v>3182</v>
      </c>
      <c r="F955" s="6" t="s">
        <v>3183</v>
      </c>
      <c r="G955" s="6" t="s">
        <v>3182</v>
      </c>
      <c r="I955" s="6" t="str">
        <f t="shared" ref="I955:K955" si="950">IF(A955 = E955, "Equal", "Not     Equal")</f>
        <v>Equal</v>
      </c>
      <c r="J955" s="6" t="str">
        <f t="shared" si="950"/>
        <v>Equal</v>
      </c>
      <c r="K955" s="6" t="str">
        <f t="shared" si="950"/>
        <v>Equal</v>
      </c>
    </row>
    <row r="956" spans="1:11" ht="14">
      <c r="A956" s="4" t="s">
        <v>3184</v>
      </c>
      <c r="B956" s="4" t="s">
        <v>14860</v>
      </c>
      <c r="C956" s="17" t="s">
        <v>3184</v>
      </c>
      <c r="E956" s="6" t="s">
        <v>3184</v>
      </c>
      <c r="F956" s="6" t="s">
        <v>3185</v>
      </c>
      <c r="G956" s="6" t="s">
        <v>3184</v>
      </c>
      <c r="I956" s="6" t="str">
        <f t="shared" ref="I956:K956" si="951">IF(A956 = E956, "Equal", "Not     Equal")</f>
        <v>Equal</v>
      </c>
      <c r="J956" s="6" t="str">
        <f t="shared" si="951"/>
        <v>Equal</v>
      </c>
      <c r="K956" s="6" t="str">
        <f t="shared" si="951"/>
        <v>Equal</v>
      </c>
    </row>
    <row r="957" spans="1:11" ht="14">
      <c r="A957" s="4" t="s">
        <v>3186</v>
      </c>
      <c r="B957" s="4" t="s">
        <v>14861</v>
      </c>
      <c r="C957" s="17" t="s">
        <v>3186</v>
      </c>
      <c r="E957" s="6" t="s">
        <v>3186</v>
      </c>
      <c r="F957" s="6" t="s">
        <v>3187</v>
      </c>
      <c r="G957" s="6" t="s">
        <v>3186</v>
      </c>
      <c r="I957" s="6" t="str">
        <f t="shared" ref="I957:K957" si="952">IF(A957 = E957, "Equal", "Not     Equal")</f>
        <v>Equal</v>
      </c>
      <c r="J957" s="6" t="str">
        <f t="shared" si="952"/>
        <v>Equal</v>
      </c>
      <c r="K957" s="6" t="str">
        <f t="shared" si="952"/>
        <v>Equal</v>
      </c>
    </row>
    <row r="958" spans="1:11" ht="14">
      <c r="A958" s="4" t="s">
        <v>3188</v>
      </c>
      <c r="B958" s="4" t="s">
        <v>14862</v>
      </c>
      <c r="C958" s="17" t="s">
        <v>3188</v>
      </c>
      <c r="E958" s="6" t="s">
        <v>3188</v>
      </c>
      <c r="F958" s="6" t="s">
        <v>3189</v>
      </c>
      <c r="G958" s="6" t="s">
        <v>3188</v>
      </c>
      <c r="I958" s="6" t="str">
        <f t="shared" ref="I958:K958" si="953">IF(A958 = E958, "Equal", "Not     Equal")</f>
        <v>Equal</v>
      </c>
      <c r="J958" s="6" t="str">
        <f t="shared" si="953"/>
        <v>Equal</v>
      </c>
      <c r="K958" s="6" t="str">
        <f t="shared" si="953"/>
        <v>Equal</v>
      </c>
    </row>
    <row r="959" spans="1:11" ht="14">
      <c r="A959" s="4" t="s">
        <v>3190</v>
      </c>
      <c r="B959" s="4" t="s">
        <v>14863</v>
      </c>
      <c r="C959" s="17" t="s">
        <v>3190</v>
      </c>
      <c r="E959" s="6" t="s">
        <v>3190</v>
      </c>
      <c r="F959" s="6" t="s">
        <v>3191</v>
      </c>
      <c r="G959" s="6" t="s">
        <v>3190</v>
      </c>
      <c r="I959" s="6" t="str">
        <f t="shared" ref="I959:K959" si="954">IF(A959 = E959, "Equal", "Not     Equal")</f>
        <v>Equal</v>
      </c>
      <c r="J959" s="6" t="str">
        <f t="shared" si="954"/>
        <v>Equal</v>
      </c>
      <c r="K959" s="6" t="str">
        <f t="shared" si="954"/>
        <v>Equal</v>
      </c>
    </row>
    <row r="960" spans="1:11" ht="14">
      <c r="A960" s="4" t="s">
        <v>3192</v>
      </c>
      <c r="B960" s="4" t="s">
        <v>14864</v>
      </c>
      <c r="C960" s="17" t="s">
        <v>3192</v>
      </c>
      <c r="E960" s="6" t="s">
        <v>3192</v>
      </c>
      <c r="F960" s="6" t="s">
        <v>3193</v>
      </c>
      <c r="G960" s="6" t="s">
        <v>3192</v>
      </c>
      <c r="I960" s="6" t="str">
        <f t="shared" ref="I960:K960" si="955">IF(A960 = E960, "Equal", "Not     Equal")</f>
        <v>Equal</v>
      </c>
      <c r="J960" s="6" t="str">
        <f t="shared" si="955"/>
        <v>Equal</v>
      </c>
      <c r="K960" s="6" t="str">
        <f t="shared" si="955"/>
        <v>Equal</v>
      </c>
    </row>
    <row r="961" spans="1:11" ht="14">
      <c r="A961" s="4" t="s">
        <v>3194</v>
      </c>
      <c r="B961" s="4" t="s">
        <v>14865</v>
      </c>
      <c r="C961" s="17" t="s">
        <v>3194</v>
      </c>
      <c r="E961" s="6" t="s">
        <v>3194</v>
      </c>
      <c r="F961" s="6" t="s">
        <v>3195</v>
      </c>
      <c r="G961" s="6" t="s">
        <v>3194</v>
      </c>
      <c r="I961" s="6" t="str">
        <f t="shared" ref="I961:K961" si="956">IF(A961 = E961, "Equal", "Not     Equal")</f>
        <v>Equal</v>
      </c>
      <c r="J961" s="6" t="str">
        <f t="shared" si="956"/>
        <v>Equal</v>
      </c>
      <c r="K961" s="6" t="str">
        <f t="shared" si="956"/>
        <v>Equal</v>
      </c>
    </row>
    <row r="962" spans="1:11" ht="14">
      <c r="A962" s="4" t="s">
        <v>3196</v>
      </c>
      <c r="B962" s="4" t="s">
        <v>14866</v>
      </c>
      <c r="C962" s="17" t="s">
        <v>3196</v>
      </c>
      <c r="E962" s="6" t="s">
        <v>3196</v>
      </c>
      <c r="F962" s="6" t="s">
        <v>3197</v>
      </c>
      <c r="G962" s="6" t="s">
        <v>3196</v>
      </c>
      <c r="I962" s="6" t="str">
        <f t="shared" ref="I962:K962" si="957">IF(A962 = E962, "Equal", "Not     Equal")</f>
        <v>Equal</v>
      </c>
      <c r="J962" s="6" t="str">
        <f t="shared" si="957"/>
        <v>Equal</v>
      </c>
      <c r="K962" s="6" t="str">
        <f t="shared" si="957"/>
        <v>Equal</v>
      </c>
    </row>
    <row r="963" spans="1:11" ht="14">
      <c r="A963" s="4" t="s">
        <v>3198</v>
      </c>
      <c r="B963" s="4" t="s">
        <v>14867</v>
      </c>
      <c r="C963" s="17" t="s">
        <v>3198</v>
      </c>
      <c r="E963" s="6" t="s">
        <v>3198</v>
      </c>
      <c r="F963" s="6" t="s">
        <v>3199</v>
      </c>
      <c r="G963" s="6" t="s">
        <v>3198</v>
      </c>
      <c r="I963" s="6" t="str">
        <f t="shared" ref="I963:K963" si="958">IF(A963 = E963, "Equal", "Not     Equal")</f>
        <v>Equal</v>
      </c>
      <c r="J963" s="6" t="str">
        <f t="shared" si="958"/>
        <v>Equal</v>
      </c>
      <c r="K963" s="6" t="str">
        <f t="shared" si="958"/>
        <v>Equal</v>
      </c>
    </row>
    <row r="964" spans="1:11" ht="14">
      <c r="A964" s="4" t="s">
        <v>3200</v>
      </c>
      <c r="B964" s="4" t="s">
        <v>14868</v>
      </c>
      <c r="C964" s="17" t="s">
        <v>3200</v>
      </c>
      <c r="E964" s="6" t="s">
        <v>3200</v>
      </c>
      <c r="F964" s="6" t="s">
        <v>3201</v>
      </c>
      <c r="G964" s="6" t="s">
        <v>3200</v>
      </c>
      <c r="I964" s="6" t="str">
        <f t="shared" ref="I964:K964" si="959">IF(A964 = E964, "Equal", "Not     Equal")</f>
        <v>Equal</v>
      </c>
      <c r="J964" s="6" t="str">
        <f t="shared" si="959"/>
        <v>Equal</v>
      </c>
      <c r="K964" s="6" t="str">
        <f t="shared" si="959"/>
        <v>Equal</v>
      </c>
    </row>
    <row r="965" spans="1:11" ht="14">
      <c r="A965" s="4" t="s">
        <v>3202</v>
      </c>
      <c r="B965" s="4" t="s">
        <v>14869</v>
      </c>
      <c r="C965" s="17" t="s">
        <v>3202</v>
      </c>
      <c r="E965" s="6" t="s">
        <v>3202</v>
      </c>
      <c r="F965" s="6" t="s">
        <v>3203</v>
      </c>
      <c r="G965" s="6" t="s">
        <v>3202</v>
      </c>
      <c r="I965" s="6" t="str">
        <f t="shared" ref="I965:K965" si="960">IF(A965 = E965, "Equal", "Not     Equal")</f>
        <v>Equal</v>
      </c>
      <c r="J965" s="6" t="str">
        <f t="shared" si="960"/>
        <v>Equal</v>
      </c>
      <c r="K965" s="6" t="str">
        <f t="shared" si="960"/>
        <v>Equal</v>
      </c>
    </row>
    <row r="966" spans="1:11" ht="14">
      <c r="A966" s="4" t="s">
        <v>3204</v>
      </c>
      <c r="B966" s="4" t="s">
        <v>14870</v>
      </c>
      <c r="C966" s="17" t="s">
        <v>3204</v>
      </c>
      <c r="E966" s="6" t="s">
        <v>3204</v>
      </c>
      <c r="F966" s="6" t="s">
        <v>3205</v>
      </c>
      <c r="G966" s="6" t="s">
        <v>3204</v>
      </c>
      <c r="I966" s="6" t="str">
        <f t="shared" ref="I966:K966" si="961">IF(A966 = E966, "Equal", "Not     Equal")</f>
        <v>Equal</v>
      </c>
      <c r="J966" s="6" t="str">
        <f t="shared" si="961"/>
        <v>Equal</v>
      </c>
      <c r="K966" s="6" t="str">
        <f t="shared" si="961"/>
        <v>Equal</v>
      </c>
    </row>
    <row r="967" spans="1:11" ht="14">
      <c r="A967" s="4" t="s">
        <v>3206</v>
      </c>
      <c r="B967" s="4" t="s">
        <v>14871</v>
      </c>
      <c r="C967" s="17" t="s">
        <v>3206</v>
      </c>
      <c r="E967" s="6" t="s">
        <v>3206</v>
      </c>
      <c r="F967" s="6" t="s">
        <v>3207</v>
      </c>
      <c r="G967" s="6" t="s">
        <v>3206</v>
      </c>
      <c r="I967" s="6" t="str">
        <f t="shared" ref="I967:K967" si="962">IF(A967 = E967, "Equal", "Not     Equal")</f>
        <v>Equal</v>
      </c>
      <c r="J967" s="6" t="str">
        <f t="shared" si="962"/>
        <v>Equal</v>
      </c>
      <c r="K967" s="6" t="str">
        <f t="shared" si="962"/>
        <v>Equal</v>
      </c>
    </row>
    <row r="968" spans="1:11" ht="14">
      <c r="A968" s="4" t="s">
        <v>3208</v>
      </c>
      <c r="B968" s="4" t="s">
        <v>14872</v>
      </c>
      <c r="C968" s="17" t="s">
        <v>3208</v>
      </c>
      <c r="E968" s="6" t="s">
        <v>3208</v>
      </c>
      <c r="F968" s="6" t="s">
        <v>3209</v>
      </c>
      <c r="G968" s="6" t="s">
        <v>3208</v>
      </c>
      <c r="I968" s="6" t="str">
        <f t="shared" ref="I968:K968" si="963">IF(A968 = E968, "Equal", "Not     Equal")</f>
        <v>Equal</v>
      </c>
      <c r="J968" s="6" t="str">
        <f t="shared" si="963"/>
        <v>Equal</v>
      </c>
      <c r="K968" s="6" t="str">
        <f t="shared" si="963"/>
        <v>Equal</v>
      </c>
    </row>
    <row r="969" spans="1:11" ht="14">
      <c r="A969" s="4" t="s">
        <v>3210</v>
      </c>
      <c r="B969" s="4" t="s">
        <v>14873</v>
      </c>
      <c r="C969" s="17" t="s">
        <v>3210</v>
      </c>
      <c r="E969" s="6" t="s">
        <v>3210</v>
      </c>
      <c r="F969" s="6" t="s">
        <v>3211</v>
      </c>
      <c r="G969" s="6" t="s">
        <v>3210</v>
      </c>
      <c r="I969" s="6" t="str">
        <f t="shared" ref="I969:K969" si="964">IF(A969 = E969, "Equal", "Not     Equal")</f>
        <v>Equal</v>
      </c>
      <c r="J969" s="6" t="str">
        <f t="shared" si="964"/>
        <v>Equal</v>
      </c>
      <c r="K969" s="6" t="str">
        <f t="shared" si="964"/>
        <v>Equal</v>
      </c>
    </row>
    <row r="970" spans="1:11" ht="14">
      <c r="A970" s="4" t="s">
        <v>3212</v>
      </c>
      <c r="B970" s="4" t="s">
        <v>14874</v>
      </c>
      <c r="C970" s="17" t="s">
        <v>3212</v>
      </c>
      <c r="E970" s="6" t="s">
        <v>3212</v>
      </c>
      <c r="F970" s="6" t="s">
        <v>3213</v>
      </c>
      <c r="G970" s="6" t="s">
        <v>3212</v>
      </c>
      <c r="I970" s="6" t="str">
        <f t="shared" ref="I970:K970" si="965">IF(A970 = E970, "Equal", "Not     Equal")</f>
        <v>Equal</v>
      </c>
      <c r="J970" s="6" t="str">
        <f t="shared" si="965"/>
        <v>Equal</v>
      </c>
      <c r="K970" s="6" t="str">
        <f t="shared" si="965"/>
        <v>Equal</v>
      </c>
    </row>
    <row r="971" spans="1:11" ht="14">
      <c r="A971" s="4" t="s">
        <v>3214</v>
      </c>
      <c r="B971" s="4" t="s">
        <v>14875</v>
      </c>
      <c r="C971" s="17" t="s">
        <v>3214</v>
      </c>
      <c r="E971" s="6" t="s">
        <v>3214</v>
      </c>
      <c r="F971" s="6" t="s">
        <v>3215</v>
      </c>
      <c r="G971" s="6" t="s">
        <v>3214</v>
      </c>
      <c r="I971" s="6" t="str">
        <f t="shared" ref="I971:K971" si="966">IF(A971 = E971, "Equal", "Not     Equal")</f>
        <v>Equal</v>
      </c>
      <c r="J971" s="6" t="str">
        <f t="shared" si="966"/>
        <v>Equal</v>
      </c>
      <c r="K971" s="6" t="str">
        <f t="shared" si="966"/>
        <v>Equal</v>
      </c>
    </row>
    <row r="972" spans="1:11" ht="14">
      <c r="A972" s="4" t="s">
        <v>3216</v>
      </c>
      <c r="B972" s="4" t="s">
        <v>14876</v>
      </c>
      <c r="C972" s="17" t="s">
        <v>3216</v>
      </c>
      <c r="E972" s="6" t="s">
        <v>3216</v>
      </c>
      <c r="F972" s="6" t="s">
        <v>3217</v>
      </c>
      <c r="G972" s="6" t="s">
        <v>3216</v>
      </c>
      <c r="I972" s="6" t="str">
        <f t="shared" ref="I972:K972" si="967">IF(A972 = E972, "Equal", "Not     Equal")</f>
        <v>Equal</v>
      </c>
      <c r="J972" s="6" t="str">
        <f t="shared" si="967"/>
        <v>Equal</v>
      </c>
      <c r="K972" s="6" t="str">
        <f t="shared" si="967"/>
        <v>Equal</v>
      </c>
    </row>
    <row r="973" spans="1:11" ht="14">
      <c r="A973" s="4" t="s">
        <v>3218</v>
      </c>
      <c r="B973" s="4" t="s">
        <v>14877</v>
      </c>
      <c r="C973" s="17" t="s">
        <v>3218</v>
      </c>
      <c r="E973" s="6" t="s">
        <v>3218</v>
      </c>
      <c r="F973" s="6" t="s">
        <v>3219</v>
      </c>
      <c r="G973" s="6" t="s">
        <v>3218</v>
      </c>
      <c r="I973" s="6" t="str">
        <f t="shared" ref="I973:K973" si="968">IF(A973 = E973, "Equal", "Not     Equal")</f>
        <v>Equal</v>
      </c>
      <c r="J973" s="6" t="str">
        <f t="shared" si="968"/>
        <v>Equal</v>
      </c>
      <c r="K973" s="6" t="str">
        <f t="shared" si="968"/>
        <v>Equal</v>
      </c>
    </row>
    <row r="974" spans="1:11" ht="14">
      <c r="A974" s="4" t="s">
        <v>3220</v>
      </c>
      <c r="B974" s="4" t="s">
        <v>14878</v>
      </c>
      <c r="C974" s="17" t="s">
        <v>3220</v>
      </c>
      <c r="E974" s="6" t="s">
        <v>3220</v>
      </c>
      <c r="F974" s="6" t="s">
        <v>3221</v>
      </c>
      <c r="G974" s="6" t="s">
        <v>3220</v>
      </c>
      <c r="I974" s="6" t="str">
        <f t="shared" ref="I974:K974" si="969">IF(A974 = E974, "Equal", "Not     Equal")</f>
        <v>Equal</v>
      </c>
      <c r="J974" s="6" t="str">
        <f t="shared" si="969"/>
        <v>Equal</v>
      </c>
      <c r="K974" s="6" t="str">
        <f t="shared" si="969"/>
        <v>Equal</v>
      </c>
    </row>
    <row r="975" spans="1:11" ht="14">
      <c r="A975" s="4" t="s">
        <v>3222</v>
      </c>
      <c r="B975" s="4" t="s">
        <v>14879</v>
      </c>
      <c r="C975" s="17" t="s">
        <v>3222</v>
      </c>
      <c r="E975" s="6" t="s">
        <v>3222</v>
      </c>
      <c r="F975" s="6" t="s">
        <v>3223</v>
      </c>
      <c r="G975" s="6" t="s">
        <v>3222</v>
      </c>
      <c r="I975" s="6" t="str">
        <f t="shared" ref="I975:K975" si="970">IF(A975 = E975, "Equal", "Not     Equal")</f>
        <v>Equal</v>
      </c>
      <c r="J975" s="6" t="str">
        <f t="shared" si="970"/>
        <v>Equal</v>
      </c>
      <c r="K975" s="6" t="str">
        <f t="shared" si="970"/>
        <v>Equal</v>
      </c>
    </row>
    <row r="976" spans="1:11" ht="14">
      <c r="A976" s="4" t="s">
        <v>3224</v>
      </c>
      <c r="B976" s="4" t="s">
        <v>14880</v>
      </c>
      <c r="C976" s="17" t="s">
        <v>3224</v>
      </c>
      <c r="E976" s="6" t="s">
        <v>3224</v>
      </c>
      <c r="F976" s="6" t="s">
        <v>3225</v>
      </c>
      <c r="G976" s="6" t="s">
        <v>3224</v>
      </c>
      <c r="I976" s="6" t="str">
        <f t="shared" ref="I976:K976" si="971">IF(A976 = E976, "Equal", "Not     Equal")</f>
        <v>Equal</v>
      </c>
      <c r="J976" s="6" t="str">
        <f t="shared" si="971"/>
        <v>Equal</v>
      </c>
      <c r="K976" s="6" t="str">
        <f t="shared" si="971"/>
        <v>Equal</v>
      </c>
    </row>
    <row r="977" spans="1:11" ht="14">
      <c r="A977" s="4" t="s">
        <v>3226</v>
      </c>
      <c r="B977" s="4" t="s">
        <v>14881</v>
      </c>
      <c r="C977" s="17" t="s">
        <v>3226</v>
      </c>
      <c r="E977" s="6" t="s">
        <v>3226</v>
      </c>
      <c r="F977" s="6" t="s">
        <v>3227</v>
      </c>
      <c r="G977" s="6" t="s">
        <v>3226</v>
      </c>
      <c r="I977" s="6" t="str">
        <f t="shared" ref="I977:K977" si="972">IF(A977 = E977, "Equal", "Not     Equal")</f>
        <v>Equal</v>
      </c>
      <c r="J977" s="6" t="str">
        <f t="shared" si="972"/>
        <v>Equal</v>
      </c>
      <c r="K977" s="6" t="str">
        <f t="shared" si="972"/>
        <v>Equal</v>
      </c>
    </row>
    <row r="978" spans="1:11" ht="14">
      <c r="A978" s="4" t="s">
        <v>3228</v>
      </c>
      <c r="B978" s="4" t="s">
        <v>14882</v>
      </c>
      <c r="C978" s="17" t="s">
        <v>3228</v>
      </c>
      <c r="E978" s="6" t="s">
        <v>3228</v>
      </c>
      <c r="F978" s="6" t="s">
        <v>3229</v>
      </c>
      <c r="G978" s="6" t="s">
        <v>3228</v>
      </c>
      <c r="I978" s="6" t="str">
        <f t="shared" ref="I978:K978" si="973">IF(A978 = E978, "Equal", "Not     Equal")</f>
        <v>Equal</v>
      </c>
      <c r="J978" s="6" t="str">
        <f t="shared" si="973"/>
        <v>Equal</v>
      </c>
      <c r="K978" s="6" t="str">
        <f t="shared" si="973"/>
        <v>Equal</v>
      </c>
    </row>
    <row r="979" spans="1:11" ht="14">
      <c r="A979" s="4" t="s">
        <v>3230</v>
      </c>
      <c r="B979" s="4" t="s">
        <v>14883</v>
      </c>
      <c r="C979" s="17" t="s">
        <v>3230</v>
      </c>
      <c r="E979" s="6" t="s">
        <v>3230</v>
      </c>
      <c r="F979" s="6" t="s">
        <v>3231</v>
      </c>
      <c r="G979" s="6" t="s">
        <v>3230</v>
      </c>
      <c r="I979" s="6" t="str">
        <f t="shared" ref="I979:K979" si="974">IF(A979 = E979, "Equal", "Not     Equal")</f>
        <v>Equal</v>
      </c>
      <c r="J979" s="6" t="str">
        <f t="shared" si="974"/>
        <v>Equal</v>
      </c>
      <c r="K979" s="6" t="str">
        <f t="shared" si="974"/>
        <v>Equal</v>
      </c>
    </row>
    <row r="980" spans="1:11" ht="14">
      <c r="A980" s="4" t="s">
        <v>3232</v>
      </c>
      <c r="B980" s="4" t="s">
        <v>14884</v>
      </c>
      <c r="C980" s="17" t="s">
        <v>3232</v>
      </c>
      <c r="E980" s="6" t="s">
        <v>3232</v>
      </c>
      <c r="F980" s="6" t="s">
        <v>3233</v>
      </c>
      <c r="G980" s="6" t="s">
        <v>3232</v>
      </c>
      <c r="I980" s="6" t="str">
        <f t="shared" ref="I980:K980" si="975">IF(A980 = E980, "Equal", "Not     Equal")</f>
        <v>Equal</v>
      </c>
      <c r="J980" s="6" t="str">
        <f t="shared" si="975"/>
        <v>Equal</v>
      </c>
      <c r="K980" s="6" t="str">
        <f t="shared" si="975"/>
        <v>Equal</v>
      </c>
    </row>
    <row r="981" spans="1:11" ht="14">
      <c r="A981" s="4" t="s">
        <v>3234</v>
      </c>
      <c r="B981" s="4" t="s">
        <v>14885</v>
      </c>
      <c r="C981" s="17" t="s">
        <v>3234</v>
      </c>
      <c r="E981" s="6" t="s">
        <v>3234</v>
      </c>
      <c r="F981" s="6" t="s">
        <v>3235</v>
      </c>
      <c r="G981" s="6" t="s">
        <v>3234</v>
      </c>
      <c r="I981" s="6" t="str">
        <f t="shared" ref="I981:K981" si="976">IF(A981 = E981, "Equal", "Not     Equal")</f>
        <v>Equal</v>
      </c>
      <c r="J981" s="6" t="str">
        <f t="shared" si="976"/>
        <v>Equal</v>
      </c>
      <c r="K981" s="6" t="str">
        <f t="shared" si="976"/>
        <v>Equal</v>
      </c>
    </row>
    <row r="982" spans="1:11" ht="14">
      <c r="A982" s="4" t="s">
        <v>3236</v>
      </c>
      <c r="B982" s="4" t="s">
        <v>14886</v>
      </c>
      <c r="C982" s="17" t="s">
        <v>3236</v>
      </c>
      <c r="E982" s="6" t="s">
        <v>3236</v>
      </c>
      <c r="F982" s="6" t="s">
        <v>3237</v>
      </c>
      <c r="G982" s="6" t="s">
        <v>3236</v>
      </c>
      <c r="I982" s="6" t="str">
        <f t="shared" ref="I982:K982" si="977">IF(A982 = E982, "Equal", "Not     Equal")</f>
        <v>Equal</v>
      </c>
      <c r="J982" s="6" t="str">
        <f t="shared" si="977"/>
        <v>Equal</v>
      </c>
      <c r="K982" s="6" t="str">
        <f t="shared" si="977"/>
        <v>Equal</v>
      </c>
    </row>
    <row r="983" spans="1:11" ht="14">
      <c r="A983" s="4" t="s">
        <v>3238</v>
      </c>
      <c r="B983" s="4" t="s">
        <v>14887</v>
      </c>
      <c r="C983" s="17" t="s">
        <v>3238</v>
      </c>
      <c r="E983" s="6" t="s">
        <v>3238</v>
      </c>
      <c r="F983" s="6" t="s">
        <v>3239</v>
      </c>
      <c r="G983" s="6" t="s">
        <v>3238</v>
      </c>
      <c r="I983" s="6" t="str">
        <f t="shared" ref="I983:K983" si="978">IF(A983 = E983, "Equal", "Not     Equal")</f>
        <v>Equal</v>
      </c>
      <c r="J983" s="6" t="str">
        <f t="shared" si="978"/>
        <v>Equal</v>
      </c>
      <c r="K983" s="6" t="str">
        <f t="shared" si="978"/>
        <v>Equal</v>
      </c>
    </row>
    <row r="984" spans="1:11" ht="14">
      <c r="A984" s="4" t="s">
        <v>3240</v>
      </c>
      <c r="B984" s="4" t="s">
        <v>14888</v>
      </c>
      <c r="C984" s="17" t="s">
        <v>3240</v>
      </c>
      <c r="E984" s="6" t="s">
        <v>3240</v>
      </c>
      <c r="F984" s="6" t="s">
        <v>3241</v>
      </c>
      <c r="G984" s="6" t="s">
        <v>3240</v>
      </c>
      <c r="I984" s="6" t="str">
        <f t="shared" ref="I984:K984" si="979">IF(A984 = E984, "Equal", "Not     Equal")</f>
        <v>Equal</v>
      </c>
      <c r="J984" s="6" t="str">
        <f t="shared" si="979"/>
        <v>Equal</v>
      </c>
      <c r="K984" s="6" t="str">
        <f t="shared" si="979"/>
        <v>Equal</v>
      </c>
    </row>
    <row r="985" spans="1:11" ht="14">
      <c r="A985" s="4" t="s">
        <v>3242</v>
      </c>
      <c r="B985" s="4" t="s">
        <v>14889</v>
      </c>
      <c r="C985" s="17" t="s">
        <v>3242</v>
      </c>
      <c r="E985" s="6" t="s">
        <v>3242</v>
      </c>
      <c r="F985" s="6" t="s">
        <v>3243</v>
      </c>
      <c r="G985" s="6" t="s">
        <v>3242</v>
      </c>
      <c r="I985" s="6" t="str">
        <f t="shared" ref="I985:K985" si="980">IF(A985 = E985, "Equal", "Not     Equal")</f>
        <v>Equal</v>
      </c>
      <c r="J985" s="6" t="str">
        <f t="shared" si="980"/>
        <v>Equal</v>
      </c>
      <c r="K985" s="6" t="str">
        <f t="shared" si="980"/>
        <v>Equal</v>
      </c>
    </row>
    <row r="986" spans="1:11" ht="14">
      <c r="A986" s="4" t="s">
        <v>3244</v>
      </c>
      <c r="B986" s="4" t="s">
        <v>14890</v>
      </c>
      <c r="C986" s="17" t="s">
        <v>3244</v>
      </c>
      <c r="E986" s="6" t="s">
        <v>3244</v>
      </c>
      <c r="F986" s="6" t="s">
        <v>3245</v>
      </c>
      <c r="G986" s="6" t="s">
        <v>3244</v>
      </c>
      <c r="I986" s="6" t="str">
        <f t="shared" ref="I986:K986" si="981">IF(A986 = E986, "Equal", "Not     Equal")</f>
        <v>Equal</v>
      </c>
      <c r="J986" s="6" t="str">
        <f t="shared" si="981"/>
        <v>Equal</v>
      </c>
      <c r="K986" s="6" t="str">
        <f t="shared" si="981"/>
        <v>Equal</v>
      </c>
    </row>
    <row r="987" spans="1:11" ht="14">
      <c r="A987" s="4" t="s">
        <v>3246</v>
      </c>
      <c r="B987" s="4" t="s">
        <v>14891</v>
      </c>
      <c r="C987" s="17" t="s">
        <v>3246</v>
      </c>
      <c r="E987" s="6" t="s">
        <v>3246</v>
      </c>
      <c r="F987" s="6" t="s">
        <v>3247</v>
      </c>
      <c r="G987" s="6" t="s">
        <v>3246</v>
      </c>
      <c r="I987" s="6" t="str">
        <f t="shared" ref="I987:K987" si="982">IF(A987 = E987, "Equal", "Not     Equal")</f>
        <v>Equal</v>
      </c>
      <c r="J987" s="6" t="str">
        <f t="shared" si="982"/>
        <v>Equal</v>
      </c>
      <c r="K987" s="6" t="str">
        <f t="shared" si="982"/>
        <v>Equal</v>
      </c>
    </row>
    <row r="988" spans="1:11" ht="14">
      <c r="A988" s="4" t="s">
        <v>3248</v>
      </c>
      <c r="B988" s="4" t="s">
        <v>14892</v>
      </c>
      <c r="C988" s="17" t="s">
        <v>3248</v>
      </c>
      <c r="E988" s="6" t="s">
        <v>3248</v>
      </c>
      <c r="F988" s="6" t="s">
        <v>3249</v>
      </c>
      <c r="G988" s="6" t="s">
        <v>3248</v>
      </c>
      <c r="I988" s="6" t="str">
        <f t="shared" ref="I988:K988" si="983">IF(A988 = E988, "Equal", "Not     Equal")</f>
        <v>Equal</v>
      </c>
      <c r="J988" s="6" t="str">
        <f t="shared" si="983"/>
        <v>Equal</v>
      </c>
      <c r="K988" s="6" t="str">
        <f t="shared" si="983"/>
        <v>Equal</v>
      </c>
    </row>
    <row r="989" spans="1:11" ht="14">
      <c r="A989" s="4" t="s">
        <v>3250</v>
      </c>
      <c r="B989" s="4" t="s">
        <v>14893</v>
      </c>
      <c r="C989" s="17" t="s">
        <v>3250</v>
      </c>
      <c r="E989" s="6" t="s">
        <v>3250</v>
      </c>
      <c r="F989" s="6" t="s">
        <v>3251</v>
      </c>
      <c r="G989" s="6" t="s">
        <v>3250</v>
      </c>
      <c r="I989" s="6" t="str">
        <f t="shared" ref="I989:K989" si="984">IF(A989 = E989, "Equal", "Not     Equal")</f>
        <v>Equal</v>
      </c>
      <c r="J989" s="6" t="str">
        <f t="shared" si="984"/>
        <v>Equal</v>
      </c>
      <c r="K989" s="6" t="str">
        <f t="shared" si="984"/>
        <v>Equal</v>
      </c>
    </row>
    <row r="990" spans="1:11" ht="14">
      <c r="A990" s="4" t="s">
        <v>3252</v>
      </c>
      <c r="B990" s="4" t="s">
        <v>14894</v>
      </c>
      <c r="C990" s="17" t="s">
        <v>3252</v>
      </c>
      <c r="E990" s="6" t="s">
        <v>3252</v>
      </c>
      <c r="F990" s="6" t="s">
        <v>3253</v>
      </c>
      <c r="G990" s="6" t="s">
        <v>3252</v>
      </c>
      <c r="I990" s="6" t="str">
        <f t="shared" ref="I990:K990" si="985">IF(A990 = E990, "Equal", "Not     Equal")</f>
        <v>Equal</v>
      </c>
      <c r="J990" s="6" t="str">
        <f t="shared" si="985"/>
        <v>Equal</v>
      </c>
      <c r="K990" s="6" t="str">
        <f t="shared" si="985"/>
        <v>Equal</v>
      </c>
    </row>
    <row r="991" spans="1:11" ht="14">
      <c r="A991" s="4" t="s">
        <v>3254</v>
      </c>
      <c r="B991" s="4" t="s">
        <v>14895</v>
      </c>
      <c r="C991" s="17" t="s">
        <v>3254</v>
      </c>
      <c r="E991" s="6" t="s">
        <v>3254</v>
      </c>
      <c r="F991" s="6" t="s">
        <v>3255</v>
      </c>
      <c r="G991" s="6" t="s">
        <v>3254</v>
      </c>
      <c r="I991" s="6" t="str">
        <f t="shared" ref="I991:K991" si="986">IF(A991 = E991, "Equal", "Not     Equal")</f>
        <v>Equal</v>
      </c>
      <c r="J991" s="6" t="str">
        <f t="shared" si="986"/>
        <v>Equal</v>
      </c>
      <c r="K991" s="6" t="str">
        <f t="shared" si="986"/>
        <v>Equal</v>
      </c>
    </row>
    <row r="992" spans="1:11" ht="14">
      <c r="A992" s="4" t="s">
        <v>3256</v>
      </c>
      <c r="B992" s="4" t="s">
        <v>14896</v>
      </c>
      <c r="C992" s="17" t="s">
        <v>3256</v>
      </c>
      <c r="E992" s="6" t="s">
        <v>3256</v>
      </c>
      <c r="F992" s="6" t="s">
        <v>3257</v>
      </c>
      <c r="G992" s="6" t="s">
        <v>3256</v>
      </c>
      <c r="I992" s="6" t="str">
        <f t="shared" ref="I992:K992" si="987">IF(A992 = E992, "Equal", "Not     Equal")</f>
        <v>Equal</v>
      </c>
      <c r="J992" s="6" t="str">
        <f t="shared" si="987"/>
        <v>Equal</v>
      </c>
      <c r="K992" s="6" t="str">
        <f t="shared" si="987"/>
        <v>Equal</v>
      </c>
    </row>
    <row r="993" spans="1:11" ht="14">
      <c r="A993" s="4" t="s">
        <v>3258</v>
      </c>
      <c r="B993" s="4" t="s">
        <v>14897</v>
      </c>
      <c r="C993" s="17" t="s">
        <v>3258</v>
      </c>
      <c r="E993" s="6" t="s">
        <v>3258</v>
      </c>
      <c r="F993" s="6" t="s">
        <v>3259</v>
      </c>
      <c r="G993" s="6" t="s">
        <v>3258</v>
      </c>
      <c r="I993" s="6" t="str">
        <f t="shared" ref="I993:K993" si="988">IF(A993 = E993, "Equal", "Not     Equal")</f>
        <v>Equal</v>
      </c>
      <c r="J993" s="6" t="str">
        <f t="shared" si="988"/>
        <v>Equal</v>
      </c>
      <c r="K993" s="6" t="str">
        <f t="shared" si="988"/>
        <v>Equal</v>
      </c>
    </row>
    <row r="994" spans="1:11" ht="14">
      <c r="A994" s="4" t="s">
        <v>3260</v>
      </c>
      <c r="B994" s="4" t="s">
        <v>14898</v>
      </c>
      <c r="C994" s="17" t="s">
        <v>3260</v>
      </c>
      <c r="E994" s="6" t="s">
        <v>3260</v>
      </c>
      <c r="F994" s="6" t="s">
        <v>3261</v>
      </c>
      <c r="G994" s="6" t="s">
        <v>3260</v>
      </c>
      <c r="I994" s="6" t="str">
        <f t="shared" ref="I994:K994" si="989">IF(A994 = E994, "Equal", "Not     Equal")</f>
        <v>Equal</v>
      </c>
      <c r="J994" s="6" t="str">
        <f t="shared" si="989"/>
        <v>Equal</v>
      </c>
      <c r="K994" s="6" t="str">
        <f t="shared" si="989"/>
        <v>Equal</v>
      </c>
    </row>
    <row r="995" spans="1:11" ht="14">
      <c r="A995" s="4" t="s">
        <v>3262</v>
      </c>
      <c r="B995" s="4" t="s">
        <v>14899</v>
      </c>
      <c r="C995" s="17" t="s">
        <v>3262</v>
      </c>
      <c r="E995" s="6" t="s">
        <v>3262</v>
      </c>
      <c r="F995" s="6" t="s">
        <v>3263</v>
      </c>
      <c r="G995" s="6" t="s">
        <v>3262</v>
      </c>
      <c r="I995" s="6" t="str">
        <f t="shared" ref="I995:K995" si="990">IF(A995 = E995, "Equal", "Not     Equal")</f>
        <v>Equal</v>
      </c>
      <c r="J995" s="6" t="str">
        <f t="shared" si="990"/>
        <v>Equal</v>
      </c>
      <c r="K995" s="6" t="str">
        <f t="shared" si="990"/>
        <v>Equal</v>
      </c>
    </row>
    <row r="996" spans="1:11" ht="14">
      <c r="A996" s="4" t="s">
        <v>3264</v>
      </c>
      <c r="B996" s="4" t="s">
        <v>14900</v>
      </c>
      <c r="C996" s="17" t="s">
        <v>3264</v>
      </c>
      <c r="E996" s="6" t="s">
        <v>3264</v>
      </c>
      <c r="F996" s="6" t="s">
        <v>3265</v>
      </c>
      <c r="G996" s="6" t="s">
        <v>3264</v>
      </c>
      <c r="I996" s="6" t="str">
        <f t="shared" ref="I996:K996" si="991">IF(A996 = E996, "Equal", "Not     Equal")</f>
        <v>Equal</v>
      </c>
      <c r="J996" s="6" t="str">
        <f t="shared" si="991"/>
        <v>Equal</v>
      </c>
      <c r="K996" s="6" t="str">
        <f t="shared" si="991"/>
        <v>Equal</v>
      </c>
    </row>
    <row r="997" spans="1:11" ht="14">
      <c r="A997" s="4" t="s">
        <v>3266</v>
      </c>
      <c r="B997" s="4" t="s">
        <v>14901</v>
      </c>
      <c r="C997" s="17" t="s">
        <v>2693</v>
      </c>
      <c r="E997" s="6" t="s">
        <v>3266</v>
      </c>
      <c r="F997" s="6" t="s">
        <v>3267</v>
      </c>
      <c r="G997" s="6" t="s">
        <v>2693</v>
      </c>
      <c r="I997" s="6" t="str">
        <f t="shared" ref="I997:K997" si="992">IF(A997 = E997, "Equal", "Not     Equal")</f>
        <v>Equal</v>
      </c>
      <c r="J997" s="6" t="str">
        <f t="shared" si="992"/>
        <v>Equal</v>
      </c>
      <c r="K997" s="6" t="str">
        <f t="shared" si="992"/>
        <v>Equal</v>
      </c>
    </row>
    <row r="998" spans="1:11" ht="14">
      <c r="A998" s="4" t="s">
        <v>3268</v>
      </c>
      <c r="B998" s="4" t="s">
        <v>14902</v>
      </c>
      <c r="C998" s="17" t="s">
        <v>3268</v>
      </c>
      <c r="E998" s="6" t="s">
        <v>3268</v>
      </c>
      <c r="F998" s="6" t="s">
        <v>3269</v>
      </c>
      <c r="G998" s="6" t="s">
        <v>3268</v>
      </c>
      <c r="I998" s="6" t="str">
        <f t="shared" ref="I998:K998" si="993">IF(A998 = E998, "Equal", "Not     Equal")</f>
        <v>Equal</v>
      </c>
      <c r="J998" s="6" t="str">
        <f t="shared" si="993"/>
        <v>Equal</v>
      </c>
      <c r="K998" s="6" t="str">
        <f t="shared" si="993"/>
        <v>Equal</v>
      </c>
    </row>
    <row r="999" spans="1:11" ht="14">
      <c r="A999" s="4" t="s">
        <v>3270</v>
      </c>
      <c r="B999" s="4" t="s">
        <v>14903</v>
      </c>
      <c r="C999" s="17" t="s">
        <v>3272</v>
      </c>
      <c r="E999" s="6" t="s">
        <v>3270</v>
      </c>
      <c r="F999" s="6" t="s">
        <v>3271</v>
      </c>
      <c r="G999" s="6" t="s">
        <v>3272</v>
      </c>
      <c r="I999" s="6" t="str">
        <f t="shared" ref="I999:K999" si="994">IF(A999 = E999, "Equal", "Not     Equal")</f>
        <v>Equal</v>
      </c>
      <c r="J999" s="6" t="str">
        <f t="shared" si="994"/>
        <v>Equal</v>
      </c>
      <c r="K999" s="6" t="str">
        <f t="shared" si="994"/>
        <v>Equal</v>
      </c>
    </row>
    <row r="1000" spans="1:11" ht="14">
      <c r="A1000" s="4" t="s">
        <v>3273</v>
      </c>
      <c r="B1000" s="4" t="s">
        <v>14904</v>
      </c>
      <c r="C1000" s="17" t="s">
        <v>3273</v>
      </c>
      <c r="E1000" s="6" t="s">
        <v>3273</v>
      </c>
      <c r="F1000" s="6" t="s">
        <v>3274</v>
      </c>
      <c r="G1000" s="6" t="s">
        <v>3273</v>
      </c>
      <c r="I1000" s="6" t="str">
        <f t="shared" ref="I1000:K1000" si="995">IF(A1000 = E1000, "Equal", "Not     Equal")</f>
        <v>Equal</v>
      </c>
      <c r="J1000" s="6" t="str">
        <f t="shared" si="995"/>
        <v>Equal</v>
      </c>
      <c r="K1000" s="6" t="str">
        <f t="shared" si="995"/>
        <v>Equal</v>
      </c>
    </row>
    <row r="1001" spans="1:11" ht="14">
      <c r="A1001" s="4" t="s">
        <v>3275</v>
      </c>
      <c r="B1001" s="4" t="s">
        <v>14905</v>
      </c>
      <c r="C1001" s="17" t="s">
        <v>3277</v>
      </c>
      <c r="E1001" s="6" t="s">
        <v>3275</v>
      </c>
      <c r="F1001" s="6" t="s">
        <v>3276</v>
      </c>
      <c r="G1001" s="6" t="s">
        <v>3277</v>
      </c>
      <c r="I1001" s="6" t="str">
        <f t="shared" ref="I1001:K1001" si="996">IF(A1001 = E1001, "Equal", "Not     Equal")</f>
        <v>Equal</v>
      </c>
      <c r="J1001" s="6" t="str">
        <f t="shared" si="996"/>
        <v>Equal</v>
      </c>
      <c r="K1001" s="6" t="str">
        <f t="shared" si="996"/>
        <v>Equal</v>
      </c>
    </row>
    <row r="1002" spans="1:11" ht="14">
      <c r="A1002" s="4" t="s">
        <v>3278</v>
      </c>
      <c r="B1002" s="4" t="s">
        <v>14906</v>
      </c>
      <c r="C1002" s="17" t="s">
        <v>3280</v>
      </c>
      <c r="E1002" s="6" t="s">
        <v>3278</v>
      </c>
      <c r="F1002" s="6" t="s">
        <v>3279</v>
      </c>
      <c r="G1002" s="6" t="s">
        <v>3280</v>
      </c>
      <c r="I1002" s="6" t="str">
        <f t="shared" ref="I1002:K1002" si="997">IF(A1002 = E1002, "Equal", "Not     Equal")</f>
        <v>Equal</v>
      </c>
      <c r="J1002" s="6" t="str">
        <f t="shared" si="997"/>
        <v>Equal</v>
      </c>
      <c r="K1002" s="6" t="str">
        <f t="shared" si="997"/>
        <v>Equal</v>
      </c>
    </row>
    <row r="1003" spans="1:11" ht="14">
      <c r="A1003" s="4" t="s">
        <v>3281</v>
      </c>
      <c r="B1003" s="4" t="s">
        <v>14907</v>
      </c>
      <c r="C1003" s="17" t="s">
        <v>3107</v>
      </c>
      <c r="E1003" s="6" t="s">
        <v>3281</v>
      </c>
      <c r="F1003" s="6" t="s">
        <v>3282</v>
      </c>
      <c r="G1003" s="6" t="s">
        <v>3107</v>
      </c>
      <c r="I1003" s="6" t="str">
        <f t="shared" ref="I1003:K1003" si="998">IF(A1003 = E1003, "Equal", "Not     Equal")</f>
        <v>Equal</v>
      </c>
      <c r="J1003" s="6" t="str">
        <f t="shared" si="998"/>
        <v>Equal</v>
      </c>
      <c r="K1003" s="6" t="str">
        <f t="shared" si="998"/>
        <v>Equal</v>
      </c>
    </row>
    <row r="1004" spans="1:11" ht="14">
      <c r="A1004" s="4" t="s">
        <v>3283</v>
      </c>
      <c r="B1004" s="4" t="s">
        <v>14908</v>
      </c>
      <c r="C1004" s="17" t="s">
        <v>3283</v>
      </c>
      <c r="E1004" s="6" t="s">
        <v>3283</v>
      </c>
      <c r="F1004" s="6" t="s">
        <v>3284</v>
      </c>
      <c r="G1004" s="6" t="s">
        <v>3283</v>
      </c>
      <c r="I1004" s="6" t="str">
        <f t="shared" ref="I1004:K1004" si="999">IF(A1004 = E1004, "Equal", "Not     Equal")</f>
        <v>Equal</v>
      </c>
      <c r="J1004" s="6" t="str">
        <f t="shared" si="999"/>
        <v>Equal</v>
      </c>
      <c r="K1004" s="6" t="str">
        <f t="shared" si="999"/>
        <v>Equal</v>
      </c>
    </row>
    <row r="1005" spans="1:11" ht="14">
      <c r="A1005" s="4" t="s">
        <v>3285</v>
      </c>
      <c r="B1005" s="4" t="s">
        <v>14909</v>
      </c>
      <c r="C1005" s="17" t="s">
        <v>3285</v>
      </c>
      <c r="E1005" s="6" t="s">
        <v>3285</v>
      </c>
      <c r="F1005" s="6" t="s">
        <v>3286</v>
      </c>
      <c r="G1005" s="6" t="s">
        <v>3285</v>
      </c>
      <c r="I1005" s="6" t="str">
        <f t="shared" ref="I1005:K1005" si="1000">IF(A1005 = E1005, "Equal", "Not     Equal")</f>
        <v>Equal</v>
      </c>
      <c r="J1005" s="6" t="str">
        <f t="shared" si="1000"/>
        <v>Equal</v>
      </c>
      <c r="K1005" s="6" t="str">
        <f t="shared" si="1000"/>
        <v>Equal</v>
      </c>
    </row>
    <row r="1006" spans="1:11" ht="14">
      <c r="A1006" s="4" t="s">
        <v>3287</v>
      </c>
      <c r="B1006" s="4" t="s">
        <v>14910</v>
      </c>
      <c r="C1006" s="17" t="s">
        <v>3287</v>
      </c>
      <c r="E1006" s="6" t="s">
        <v>3287</v>
      </c>
      <c r="F1006" s="6" t="s">
        <v>3288</v>
      </c>
      <c r="G1006" s="6" t="s">
        <v>3287</v>
      </c>
      <c r="I1006" s="6" t="str">
        <f t="shared" ref="I1006:K1006" si="1001">IF(A1006 = E1006, "Equal", "Not     Equal")</f>
        <v>Equal</v>
      </c>
      <c r="J1006" s="6" t="str">
        <f t="shared" si="1001"/>
        <v>Equal</v>
      </c>
      <c r="K1006" s="6" t="str">
        <f t="shared" si="1001"/>
        <v>Equal</v>
      </c>
    </row>
    <row r="1007" spans="1:11" ht="14">
      <c r="A1007" s="4" t="s">
        <v>3289</v>
      </c>
      <c r="B1007" s="4" t="s">
        <v>14911</v>
      </c>
      <c r="C1007" s="17" t="s">
        <v>3289</v>
      </c>
      <c r="E1007" s="6" t="s">
        <v>3289</v>
      </c>
      <c r="F1007" s="6" t="s">
        <v>3290</v>
      </c>
      <c r="G1007" s="6" t="s">
        <v>3289</v>
      </c>
      <c r="I1007" s="6" t="str">
        <f t="shared" ref="I1007:K1007" si="1002">IF(A1007 = E1007, "Equal", "Not     Equal")</f>
        <v>Equal</v>
      </c>
      <c r="J1007" s="6" t="str">
        <f t="shared" si="1002"/>
        <v>Equal</v>
      </c>
      <c r="K1007" s="6" t="str">
        <f t="shared" si="1002"/>
        <v>Equal</v>
      </c>
    </row>
    <row r="1008" spans="1:11" ht="14">
      <c r="A1008" s="4" t="s">
        <v>3291</v>
      </c>
      <c r="B1008" s="4" t="s">
        <v>14912</v>
      </c>
      <c r="C1008" s="17" t="s">
        <v>3291</v>
      </c>
      <c r="E1008" s="6" t="s">
        <v>3291</v>
      </c>
      <c r="F1008" s="6" t="s">
        <v>3292</v>
      </c>
      <c r="G1008" s="6" t="s">
        <v>3291</v>
      </c>
      <c r="I1008" s="6" t="str">
        <f t="shared" ref="I1008:K1008" si="1003">IF(A1008 = E1008, "Equal", "Not     Equal")</f>
        <v>Equal</v>
      </c>
      <c r="J1008" s="6" t="str">
        <f t="shared" si="1003"/>
        <v>Equal</v>
      </c>
      <c r="K1008" s="6" t="str">
        <f t="shared" si="1003"/>
        <v>Equal</v>
      </c>
    </row>
    <row r="1009" spans="1:11" ht="14">
      <c r="A1009" s="4" t="s">
        <v>3293</v>
      </c>
      <c r="B1009" s="4" t="s">
        <v>14913</v>
      </c>
      <c r="C1009" s="17" t="s">
        <v>3293</v>
      </c>
      <c r="E1009" s="6" t="s">
        <v>3293</v>
      </c>
      <c r="F1009" s="6" t="s">
        <v>3294</v>
      </c>
      <c r="G1009" s="6" t="s">
        <v>3293</v>
      </c>
      <c r="I1009" s="6" t="str">
        <f t="shared" ref="I1009:K1009" si="1004">IF(A1009 = E1009, "Equal", "Not     Equal")</f>
        <v>Equal</v>
      </c>
      <c r="J1009" s="6" t="str">
        <f t="shared" si="1004"/>
        <v>Equal</v>
      </c>
      <c r="K1009" s="6" t="str">
        <f t="shared" si="1004"/>
        <v>Equal</v>
      </c>
    </row>
    <row r="1010" spans="1:11" ht="14">
      <c r="A1010" s="4" t="s">
        <v>3295</v>
      </c>
      <c r="B1010" s="4" t="s">
        <v>14914</v>
      </c>
      <c r="C1010" s="17" t="s">
        <v>3295</v>
      </c>
      <c r="E1010" s="6" t="s">
        <v>3295</v>
      </c>
      <c r="F1010" s="6" t="s">
        <v>3296</v>
      </c>
      <c r="G1010" s="6" t="s">
        <v>3295</v>
      </c>
      <c r="I1010" s="6" t="str">
        <f t="shared" ref="I1010:K1010" si="1005">IF(A1010 = E1010, "Equal", "Not     Equal")</f>
        <v>Equal</v>
      </c>
      <c r="J1010" s="6" t="str">
        <f t="shared" si="1005"/>
        <v>Equal</v>
      </c>
      <c r="K1010" s="6" t="str">
        <f t="shared" si="1005"/>
        <v>Equal</v>
      </c>
    </row>
    <row r="1011" spans="1:11" ht="14">
      <c r="A1011" s="4" t="s">
        <v>3297</v>
      </c>
      <c r="B1011" s="4" t="s">
        <v>14915</v>
      </c>
      <c r="C1011" s="17" t="s">
        <v>3297</v>
      </c>
      <c r="E1011" s="6" t="s">
        <v>3297</v>
      </c>
      <c r="F1011" s="6" t="s">
        <v>3298</v>
      </c>
      <c r="G1011" s="6" t="s">
        <v>3297</v>
      </c>
      <c r="I1011" s="6" t="str">
        <f t="shared" ref="I1011:K1011" si="1006">IF(A1011 = E1011, "Equal", "Not     Equal")</f>
        <v>Equal</v>
      </c>
      <c r="J1011" s="6" t="str">
        <f t="shared" si="1006"/>
        <v>Equal</v>
      </c>
      <c r="K1011" s="6" t="str">
        <f t="shared" si="1006"/>
        <v>Equal</v>
      </c>
    </row>
    <row r="1012" spans="1:11" ht="14">
      <c r="A1012" s="4" t="s">
        <v>3299</v>
      </c>
      <c r="B1012" s="4" t="s">
        <v>14916</v>
      </c>
      <c r="C1012" s="17" t="s">
        <v>3299</v>
      </c>
      <c r="E1012" s="6" t="s">
        <v>3299</v>
      </c>
      <c r="F1012" s="6" t="s">
        <v>3300</v>
      </c>
      <c r="G1012" s="6" t="s">
        <v>3299</v>
      </c>
      <c r="I1012" s="6" t="str">
        <f t="shared" ref="I1012:K1012" si="1007">IF(A1012 = E1012, "Equal", "Not     Equal")</f>
        <v>Equal</v>
      </c>
      <c r="J1012" s="6" t="str">
        <f t="shared" si="1007"/>
        <v>Equal</v>
      </c>
      <c r="K1012" s="6" t="str">
        <f t="shared" si="1007"/>
        <v>Equal</v>
      </c>
    </row>
    <row r="1013" spans="1:11" ht="14">
      <c r="A1013" s="4" t="s">
        <v>3301</v>
      </c>
      <c r="B1013" s="4" t="s">
        <v>14917</v>
      </c>
      <c r="C1013" s="17" t="s">
        <v>3301</v>
      </c>
      <c r="E1013" s="6" t="s">
        <v>3301</v>
      </c>
      <c r="F1013" s="6" t="s">
        <v>3302</v>
      </c>
      <c r="G1013" s="6" t="s">
        <v>3301</v>
      </c>
      <c r="I1013" s="6" t="str">
        <f t="shared" ref="I1013:K1013" si="1008">IF(A1013 = E1013, "Equal", "Not     Equal")</f>
        <v>Equal</v>
      </c>
      <c r="J1013" s="6" t="str">
        <f t="shared" si="1008"/>
        <v>Equal</v>
      </c>
      <c r="K1013" s="6" t="str">
        <f t="shared" si="1008"/>
        <v>Equal</v>
      </c>
    </row>
    <row r="1014" spans="1:11" ht="14">
      <c r="A1014" s="4" t="s">
        <v>3303</v>
      </c>
      <c r="B1014" s="4" t="s">
        <v>14918</v>
      </c>
      <c r="C1014" s="17" t="s">
        <v>3303</v>
      </c>
      <c r="E1014" s="6" t="s">
        <v>3303</v>
      </c>
      <c r="F1014" s="6" t="s">
        <v>3304</v>
      </c>
      <c r="G1014" s="6" t="s">
        <v>3303</v>
      </c>
      <c r="I1014" s="6" t="str">
        <f t="shared" ref="I1014:K1014" si="1009">IF(A1014 = E1014, "Equal", "Not     Equal")</f>
        <v>Equal</v>
      </c>
      <c r="J1014" s="6" t="str">
        <f t="shared" si="1009"/>
        <v>Equal</v>
      </c>
      <c r="K1014" s="6" t="str">
        <f t="shared" si="1009"/>
        <v>Equal</v>
      </c>
    </row>
    <row r="1015" spans="1:11" ht="14">
      <c r="A1015" s="4" t="s">
        <v>3305</v>
      </c>
      <c r="B1015" s="4" t="s">
        <v>14919</v>
      </c>
      <c r="C1015" s="17" t="s">
        <v>3305</v>
      </c>
      <c r="E1015" s="6" t="s">
        <v>3305</v>
      </c>
      <c r="F1015" s="6" t="s">
        <v>3306</v>
      </c>
      <c r="G1015" s="6" t="s">
        <v>3305</v>
      </c>
      <c r="I1015" s="6" t="str">
        <f t="shared" ref="I1015:K1015" si="1010">IF(A1015 = E1015, "Equal", "Not     Equal")</f>
        <v>Equal</v>
      </c>
      <c r="J1015" s="6" t="str">
        <f t="shared" si="1010"/>
        <v>Equal</v>
      </c>
      <c r="K1015" s="6" t="str">
        <f t="shared" si="1010"/>
        <v>Equal</v>
      </c>
    </row>
    <row r="1016" spans="1:11" ht="14">
      <c r="A1016" s="4" t="s">
        <v>3307</v>
      </c>
      <c r="B1016" s="4" t="s">
        <v>14920</v>
      </c>
      <c r="C1016" s="17" t="s">
        <v>3307</v>
      </c>
      <c r="E1016" s="6" t="s">
        <v>3307</v>
      </c>
      <c r="F1016" s="6" t="s">
        <v>3308</v>
      </c>
      <c r="G1016" s="6" t="s">
        <v>3307</v>
      </c>
      <c r="I1016" s="6" t="str">
        <f t="shared" ref="I1016:K1016" si="1011">IF(A1016 = E1016, "Equal", "Not     Equal")</f>
        <v>Equal</v>
      </c>
      <c r="J1016" s="6" t="str">
        <f t="shared" si="1011"/>
        <v>Equal</v>
      </c>
      <c r="K1016" s="6" t="str">
        <f t="shared" si="1011"/>
        <v>Equal</v>
      </c>
    </row>
    <row r="1017" spans="1:11" ht="14">
      <c r="A1017" s="4" t="s">
        <v>3309</v>
      </c>
      <c r="B1017" s="4" t="s">
        <v>14921</v>
      </c>
      <c r="C1017" s="17" t="s">
        <v>3309</v>
      </c>
      <c r="E1017" s="6" t="s">
        <v>3309</v>
      </c>
      <c r="F1017" s="6" t="s">
        <v>3310</v>
      </c>
      <c r="G1017" s="6" t="s">
        <v>3309</v>
      </c>
      <c r="I1017" s="6" t="str">
        <f t="shared" ref="I1017:K1017" si="1012">IF(A1017 = E1017, "Equal", "Not     Equal")</f>
        <v>Equal</v>
      </c>
      <c r="J1017" s="6" t="str">
        <f t="shared" si="1012"/>
        <v>Equal</v>
      </c>
      <c r="K1017" s="6" t="str">
        <f t="shared" si="1012"/>
        <v>Equal</v>
      </c>
    </row>
    <row r="1018" spans="1:11" ht="14">
      <c r="A1018" s="4" t="s">
        <v>3311</v>
      </c>
      <c r="B1018" s="4" t="s">
        <v>14922</v>
      </c>
      <c r="C1018" s="17" t="s">
        <v>3311</v>
      </c>
      <c r="E1018" s="6" t="s">
        <v>3311</v>
      </c>
      <c r="F1018" s="6" t="s">
        <v>3312</v>
      </c>
      <c r="G1018" s="6" t="s">
        <v>3311</v>
      </c>
      <c r="I1018" s="6" t="str">
        <f t="shared" ref="I1018:K1018" si="1013">IF(A1018 = E1018, "Equal", "Not     Equal")</f>
        <v>Equal</v>
      </c>
      <c r="J1018" s="6" t="str">
        <f t="shared" si="1013"/>
        <v>Equal</v>
      </c>
      <c r="K1018" s="6" t="str">
        <f t="shared" si="1013"/>
        <v>Equal</v>
      </c>
    </row>
    <row r="1019" spans="1:11" ht="14">
      <c r="A1019" s="4" t="s">
        <v>3313</v>
      </c>
      <c r="B1019" s="4" t="s">
        <v>14923</v>
      </c>
      <c r="C1019" s="17" t="s">
        <v>3313</v>
      </c>
      <c r="E1019" s="6" t="s">
        <v>3313</v>
      </c>
      <c r="F1019" s="6" t="s">
        <v>3314</v>
      </c>
      <c r="G1019" s="6" t="s">
        <v>3313</v>
      </c>
      <c r="I1019" s="6" t="str">
        <f t="shared" ref="I1019:K1019" si="1014">IF(A1019 = E1019, "Equal", "Not     Equal")</f>
        <v>Equal</v>
      </c>
      <c r="J1019" s="6" t="str">
        <f t="shared" si="1014"/>
        <v>Equal</v>
      </c>
      <c r="K1019" s="6" t="str">
        <f t="shared" si="1014"/>
        <v>Equal</v>
      </c>
    </row>
    <row r="1020" spans="1:11" ht="14">
      <c r="A1020" s="4" t="s">
        <v>3315</v>
      </c>
      <c r="B1020" s="4" t="s">
        <v>14924</v>
      </c>
      <c r="C1020" s="17" t="s">
        <v>3315</v>
      </c>
      <c r="E1020" s="6" t="s">
        <v>3315</v>
      </c>
      <c r="F1020" s="6" t="s">
        <v>3316</v>
      </c>
      <c r="G1020" s="6" t="s">
        <v>3315</v>
      </c>
      <c r="I1020" s="6" t="str">
        <f t="shared" ref="I1020:K1020" si="1015">IF(A1020 = E1020, "Equal", "Not     Equal")</f>
        <v>Equal</v>
      </c>
      <c r="J1020" s="6" t="str">
        <f t="shared" si="1015"/>
        <v>Equal</v>
      </c>
      <c r="K1020" s="6" t="str">
        <f t="shared" si="1015"/>
        <v>Equal</v>
      </c>
    </row>
    <row r="1021" spans="1:11" ht="14">
      <c r="A1021" s="4" t="s">
        <v>3317</v>
      </c>
      <c r="B1021" s="4" t="s">
        <v>14925</v>
      </c>
      <c r="C1021" s="17" t="s">
        <v>3317</v>
      </c>
      <c r="E1021" s="6" t="s">
        <v>3317</v>
      </c>
      <c r="F1021" s="6" t="s">
        <v>3318</v>
      </c>
      <c r="G1021" s="6" t="s">
        <v>3317</v>
      </c>
      <c r="I1021" s="6" t="str">
        <f t="shared" ref="I1021:K1021" si="1016">IF(A1021 = E1021, "Equal", "Not     Equal")</f>
        <v>Equal</v>
      </c>
      <c r="J1021" s="6" t="str">
        <f t="shared" si="1016"/>
        <v>Equal</v>
      </c>
      <c r="K1021" s="6" t="str">
        <f t="shared" si="1016"/>
        <v>Equal</v>
      </c>
    </row>
    <row r="1022" spans="1:11" ht="14">
      <c r="A1022" s="4" t="s">
        <v>3319</v>
      </c>
      <c r="B1022" s="4" t="s">
        <v>14926</v>
      </c>
      <c r="C1022" s="17" t="s">
        <v>3319</v>
      </c>
      <c r="E1022" s="6" t="s">
        <v>3319</v>
      </c>
      <c r="F1022" s="6" t="s">
        <v>3320</v>
      </c>
      <c r="G1022" s="6" t="s">
        <v>3319</v>
      </c>
      <c r="I1022" s="6" t="str">
        <f t="shared" ref="I1022:K1022" si="1017">IF(A1022 = E1022, "Equal", "Not     Equal")</f>
        <v>Equal</v>
      </c>
      <c r="J1022" s="6" t="str">
        <f t="shared" si="1017"/>
        <v>Equal</v>
      </c>
      <c r="K1022" s="6" t="str">
        <f t="shared" si="1017"/>
        <v>Equal</v>
      </c>
    </row>
    <row r="1023" spans="1:11" ht="14">
      <c r="A1023" s="4" t="s">
        <v>3321</v>
      </c>
      <c r="B1023" s="4" t="s">
        <v>14927</v>
      </c>
      <c r="C1023" s="17" t="s">
        <v>3321</v>
      </c>
      <c r="E1023" s="6" t="s">
        <v>3321</v>
      </c>
      <c r="F1023" s="6" t="s">
        <v>3322</v>
      </c>
      <c r="G1023" s="6" t="s">
        <v>3321</v>
      </c>
      <c r="I1023" s="6" t="str">
        <f t="shared" ref="I1023:K1023" si="1018">IF(A1023 = E1023, "Equal", "Not     Equal")</f>
        <v>Equal</v>
      </c>
      <c r="J1023" s="6" t="str">
        <f t="shared" si="1018"/>
        <v>Equal</v>
      </c>
      <c r="K1023" s="6" t="str">
        <f t="shared" si="1018"/>
        <v>Equal</v>
      </c>
    </row>
    <row r="1024" spans="1:11" ht="14">
      <c r="A1024" s="4" t="s">
        <v>3323</v>
      </c>
      <c r="B1024" s="4" t="s">
        <v>14928</v>
      </c>
      <c r="C1024" s="17" t="s">
        <v>3323</v>
      </c>
      <c r="E1024" s="6" t="s">
        <v>3323</v>
      </c>
      <c r="F1024" s="6" t="s">
        <v>3324</v>
      </c>
      <c r="G1024" s="6" t="s">
        <v>3323</v>
      </c>
      <c r="I1024" s="6" t="str">
        <f t="shared" ref="I1024:K1024" si="1019">IF(A1024 = E1024, "Equal", "Not     Equal")</f>
        <v>Equal</v>
      </c>
      <c r="J1024" s="6" t="str">
        <f t="shared" si="1019"/>
        <v>Equal</v>
      </c>
      <c r="K1024" s="6" t="str">
        <f t="shared" si="1019"/>
        <v>Equal</v>
      </c>
    </row>
    <row r="1025" spans="1:11" ht="14">
      <c r="A1025" s="4" t="s">
        <v>3325</v>
      </c>
      <c r="B1025" s="4" t="s">
        <v>14929</v>
      </c>
      <c r="C1025" s="17" t="s">
        <v>2044</v>
      </c>
      <c r="E1025" s="6" t="s">
        <v>3325</v>
      </c>
      <c r="F1025" s="6" t="s">
        <v>3326</v>
      </c>
      <c r="G1025" s="6" t="s">
        <v>2044</v>
      </c>
      <c r="I1025" s="6" t="str">
        <f t="shared" ref="I1025:K1025" si="1020">IF(A1025 = E1025, "Equal", "Not     Equal")</f>
        <v>Equal</v>
      </c>
      <c r="J1025" s="6" t="str">
        <f t="shared" si="1020"/>
        <v>Equal</v>
      </c>
      <c r="K1025" s="6" t="str">
        <f t="shared" si="1020"/>
        <v>Equal</v>
      </c>
    </row>
    <row r="1026" spans="1:11" ht="14">
      <c r="A1026" s="4" t="s">
        <v>3327</v>
      </c>
      <c r="B1026" s="4" t="s">
        <v>14930</v>
      </c>
      <c r="C1026" s="17" t="s">
        <v>3327</v>
      </c>
      <c r="E1026" s="6" t="s">
        <v>3327</v>
      </c>
      <c r="F1026" s="6" t="s">
        <v>3328</v>
      </c>
      <c r="G1026" s="6" t="s">
        <v>3327</v>
      </c>
      <c r="I1026" s="6" t="str">
        <f t="shared" ref="I1026:K1026" si="1021">IF(A1026 = E1026, "Equal", "Not     Equal")</f>
        <v>Equal</v>
      </c>
      <c r="J1026" s="6" t="str">
        <f t="shared" si="1021"/>
        <v>Equal</v>
      </c>
      <c r="K1026" s="6" t="str">
        <f t="shared" si="1021"/>
        <v>Equal</v>
      </c>
    </row>
    <row r="1027" spans="1:11" ht="14">
      <c r="A1027" s="4" t="s">
        <v>3329</v>
      </c>
      <c r="B1027" s="4" t="s">
        <v>14931</v>
      </c>
      <c r="C1027" s="17" t="s">
        <v>3331</v>
      </c>
      <c r="E1027" s="6" t="s">
        <v>3329</v>
      </c>
      <c r="F1027" s="6" t="s">
        <v>3330</v>
      </c>
      <c r="G1027" s="6" t="s">
        <v>3331</v>
      </c>
      <c r="I1027" s="6" t="str">
        <f t="shared" ref="I1027:K1027" si="1022">IF(A1027 = E1027, "Equal", "Not     Equal")</f>
        <v>Equal</v>
      </c>
      <c r="J1027" s="6" t="str">
        <f t="shared" si="1022"/>
        <v>Equal</v>
      </c>
      <c r="K1027" s="6" t="str">
        <f t="shared" si="1022"/>
        <v>Equal</v>
      </c>
    </row>
    <row r="1028" spans="1:11" ht="14">
      <c r="A1028" s="4" t="s">
        <v>3332</v>
      </c>
      <c r="B1028" s="4" t="s">
        <v>14932</v>
      </c>
      <c r="C1028" s="17" t="s">
        <v>3332</v>
      </c>
      <c r="E1028" s="6" t="s">
        <v>3332</v>
      </c>
      <c r="F1028" s="6" t="s">
        <v>3333</v>
      </c>
      <c r="G1028" s="6" t="s">
        <v>3332</v>
      </c>
      <c r="I1028" s="6" t="str">
        <f t="shared" ref="I1028:K1028" si="1023">IF(A1028 = E1028, "Equal", "Not     Equal")</f>
        <v>Equal</v>
      </c>
      <c r="J1028" s="6" t="str">
        <f t="shared" si="1023"/>
        <v>Equal</v>
      </c>
      <c r="K1028" s="6" t="str">
        <f t="shared" si="1023"/>
        <v>Equal</v>
      </c>
    </row>
    <row r="1029" spans="1:11" ht="14">
      <c r="A1029" s="4" t="s">
        <v>3334</v>
      </c>
      <c r="B1029" s="4" t="s">
        <v>14933</v>
      </c>
      <c r="C1029" s="17" t="s">
        <v>3334</v>
      </c>
      <c r="E1029" s="6" t="s">
        <v>3334</v>
      </c>
      <c r="F1029" s="6" t="s">
        <v>3335</v>
      </c>
      <c r="G1029" s="6" t="s">
        <v>3334</v>
      </c>
      <c r="I1029" s="6" t="str">
        <f t="shared" ref="I1029:K1029" si="1024">IF(A1029 = E1029, "Equal", "Not     Equal")</f>
        <v>Equal</v>
      </c>
      <c r="J1029" s="6" t="str">
        <f t="shared" si="1024"/>
        <v>Equal</v>
      </c>
      <c r="K1029" s="6" t="str">
        <f t="shared" si="1024"/>
        <v>Equal</v>
      </c>
    </row>
    <row r="1030" spans="1:11" ht="14">
      <c r="A1030" s="4" t="s">
        <v>3336</v>
      </c>
      <c r="B1030" s="4" t="s">
        <v>14934</v>
      </c>
      <c r="C1030" s="17" t="s">
        <v>3336</v>
      </c>
      <c r="E1030" s="6" t="s">
        <v>3336</v>
      </c>
      <c r="F1030" s="6" t="s">
        <v>3337</v>
      </c>
      <c r="G1030" s="6" t="s">
        <v>3336</v>
      </c>
      <c r="I1030" s="6" t="str">
        <f t="shared" ref="I1030:K1030" si="1025">IF(A1030 = E1030, "Equal", "Not     Equal")</f>
        <v>Equal</v>
      </c>
      <c r="J1030" s="6" t="str">
        <f t="shared" si="1025"/>
        <v>Equal</v>
      </c>
      <c r="K1030" s="6" t="str">
        <f t="shared" si="1025"/>
        <v>Equal</v>
      </c>
    </row>
    <row r="1031" spans="1:11" ht="14">
      <c r="A1031" s="4" t="s">
        <v>3338</v>
      </c>
      <c r="B1031" s="4" t="s">
        <v>14935</v>
      </c>
      <c r="C1031" s="17" t="s">
        <v>3338</v>
      </c>
      <c r="E1031" s="6" t="s">
        <v>3338</v>
      </c>
      <c r="F1031" s="6" t="s">
        <v>3339</v>
      </c>
      <c r="G1031" s="6" t="s">
        <v>3338</v>
      </c>
      <c r="I1031" s="6" t="str">
        <f t="shared" ref="I1031:K1031" si="1026">IF(A1031 = E1031, "Equal", "Not     Equal")</f>
        <v>Equal</v>
      </c>
      <c r="J1031" s="6" t="str">
        <f t="shared" si="1026"/>
        <v>Equal</v>
      </c>
      <c r="K1031" s="6" t="str">
        <f t="shared" si="1026"/>
        <v>Equal</v>
      </c>
    </row>
    <row r="1032" spans="1:11" ht="14">
      <c r="A1032" s="4" t="s">
        <v>3340</v>
      </c>
      <c r="B1032" s="4" t="s">
        <v>14936</v>
      </c>
      <c r="C1032" s="17" t="s">
        <v>3340</v>
      </c>
      <c r="E1032" s="6" t="s">
        <v>3340</v>
      </c>
      <c r="F1032" s="6" t="s">
        <v>3341</v>
      </c>
      <c r="G1032" s="6" t="s">
        <v>3340</v>
      </c>
      <c r="I1032" s="6" t="str">
        <f t="shared" ref="I1032:K1032" si="1027">IF(A1032 = E1032, "Equal", "Not     Equal")</f>
        <v>Equal</v>
      </c>
      <c r="J1032" s="6" t="str">
        <f t="shared" si="1027"/>
        <v>Equal</v>
      </c>
      <c r="K1032" s="6" t="str">
        <f t="shared" si="1027"/>
        <v>Equal</v>
      </c>
    </row>
    <row r="1033" spans="1:11" ht="14">
      <c r="A1033" s="4" t="s">
        <v>3342</v>
      </c>
      <c r="B1033" s="4" t="s">
        <v>14937</v>
      </c>
      <c r="C1033" s="17" t="s">
        <v>3342</v>
      </c>
      <c r="E1033" s="6" t="s">
        <v>3342</v>
      </c>
      <c r="F1033" s="6" t="s">
        <v>3343</v>
      </c>
      <c r="G1033" s="6" t="s">
        <v>3342</v>
      </c>
      <c r="I1033" s="6" t="str">
        <f t="shared" ref="I1033:K1033" si="1028">IF(A1033 = E1033, "Equal", "Not     Equal")</f>
        <v>Equal</v>
      </c>
      <c r="J1033" s="6" t="str">
        <f t="shared" si="1028"/>
        <v>Equal</v>
      </c>
      <c r="K1033" s="6" t="str">
        <f t="shared" si="1028"/>
        <v>Equal</v>
      </c>
    </row>
    <row r="1034" spans="1:11" ht="14">
      <c r="A1034" s="4" t="s">
        <v>3344</v>
      </c>
      <c r="B1034" s="4" t="s">
        <v>14938</v>
      </c>
      <c r="C1034" s="17" t="s">
        <v>3344</v>
      </c>
      <c r="E1034" s="6" t="s">
        <v>3344</v>
      </c>
      <c r="F1034" s="6" t="s">
        <v>3345</v>
      </c>
      <c r="G1034" s="6" t="s">
        <v>3344</v>
      </c>
      <c r="I1034" s="6" t="str">
        <f t="shared" ref="I1034:K1034" si="1029">IF(A1034 = E1034, "Equal", "Not     Equal")</f>
        <v>Equal</v>
      </c>
      <c r="J1034" s="6" t="str">
        <f t="shared" si="1029"/>
        <v>Equal</v>
      </c>
      <c r="K1034" s="6" t="str">
        <f t="shared" si="1029"/>
        <v>Equal</v>
      </c>
    </row>
    <row r="1035" spans="1:11" ht="14">
      <c r="A1035" s="4" t="s">
        <v>3346</v>
      </c>
      <c r="B1035" s="4" t="s">
        <v>14939</v>
      </c>
      <c r="C1035" s="17" t="s">
        <v>3346</v>
      </c>
      <c r="E1035" s="6" t="s">
        <v>3346</v>
      </c>
      <c r="F1035" s="6" t="s">
        <v>3347</v>
      </c>
      <c r="G1035" s="6" t="s">
        <v>3346</v>
      </c>
      <c r="I1035" s="6" t="str">
        <f t="shared" ref="I1035:K1035" si="1030">IF(A1035 = E1035, "Equal", "Not     Equal")</f>
        <v>Equal</v>
      </c>
      <c r="J1035" s="6" t="str">
        <f t="shared" si="1030"/>
        <v>Equal</v>
      </c>
      <c r="K1035" s="6" t="str">
        <f t="shared" si="1030"/>
        <v>Equal</v>
      </c>
    </row>
    <row r="1036" spans="1:11" ht="14">
      <c r="A1036" s="4" t="s">
        <v>3348</v>
      </c>
      <c r="B1036" s="4" t="s">
        <v>14940</v>
      </c>
      <c r="C1036" s="17" t="s">
        <v>3348</v>
      </c>
      <c r="E1036" s="6" t="s">
        <v>3348</v>
      </c>
      <c r="F1036" s="6" t="s">
        <v>3349</v>
      </c>
      <c r="G1036" s="6" t="s">
        <v>3348</v>
      </c>
      <c r="I1036" s="6" t="str">
        <f t="shared" ref="I1036:K1036" si="1031">IF(A1036 = E1036, "Equal", "Not     Equal")</f>
        <v>Equal</v>
      </c>
      <c r="J1036" s="6" t="str">
        <f t="shared" si="1031"/>
        <v>Equal</v>
      </c>
      <c r="K1036" s="6" t="str">
        <f t="shared" si="1031"/>
        <v>Equal</v>
      </c>
    </row>
    <row r="1037" spans="1:11" ht="14">
      <c r="A1037" s="4" t="s">
        <v>3350</v>
      </c>
      <c r="B1037" s="4" t="s">
        <v>14941</v>
      </c>
      <c r="C1037" s="17" t="s">
        <v>3350</v>
      </c>
      <c r="E1037" s="6" t="s">
        <v>3350</v>
      </c>
      <c r="F1037" s="6" t="s">
        <v>3351</v>
      </c>
      <c r="G1037" s="6" t="s">
        <v>3350</v>
      </c>
      <c r="I1037" s="6" t="str">
        <f t="shared" ref="I1037:K1037" si="1032">IF(A1037 = E1037, "Equal", "Not     Equal")</f>
        <v>Equal</v>
      </c>
      <c r="J1037" s="6" t="str">
        <f t="shared" si="1032"/>
        <v>Equal</v>
      </c>
      <c r="K1037" s="6" t="str">
        <f t="shared" si="1032"/>
        <v>Equal</v>
      </c>
    </row>
    <row r="1038" spans="1:11" ht="14">
      <c r="A1038" s="4" t="s">
        <v>3352</v>
      </c>
      <c r="B1038" s="4" t="s">
        <v>14942</v>
      </c>
      <c r="C1038" s="17" t="s">
        <v>3352</v>
      </c>
      <c r="E1038" s="6" t="s">
        <v>3352</v>
      </c>
      <c r="F1038" s="6" t="s">
        <v>3353</v>
      </c>
      <c r="G1038" s="6" t="s">
        <v>3352</v>
      </c>
      <c r="I1038" s="6" t="str">
        <f t="shared" ref="I1038:K1038" si="1033">IF(A1038 = E1038, "Equal", "Not     Equal")</f>
        <v>Equal</v>
      </c>
      <c r="J1038" s="6" t="str">
        <f t="shared" si="1033"/>
        <v>Equal</v>
      </c>
      <c r="K1038" s="6" t="str">
        <f t="shared" si="1033"/>
        <v>Equal</v>
      </c>
    </row>
    <row r="1039" spans="1:11" ht="14">
      <c r="A1039" s="4" t="s">
        <v>3354</v>
      </c>
      <c r="B1039" s="4" t="s">
        <v>14943</v>
      </c>
      <c r="C1039" s="17" t="s">
        <v>3354</v>
      </c>
      <c r="E1039" s="6" t="s">
        <v>3354</v>
      </c>
      <c r="F1039" s="6" t="s">
        <v>3355</v>
      </c>
      <c r="G1039" s="6" t="s">
        <v>3354</v>
      </c>
      <c r="I1039" s="6" t="str">
        <f t="shared" ref="I1039:K1039" si="1034">IF(A1039 = E1039, "Equal", "Not     Equal")</f>
        <v>Equal</v>
      </c>
      <c r="J1039" s="6" t="str">
        <f t="shared" si="1034"/>
        <v>Equal</v>
      </c>
      <c r="K1039" s="6" t="str">
        <f t="shared" si="1034"/>
        <v>Equal</v>
      </c>
    </row>
    <row r="1040" spans="1:11" ht="14">
      <c r="A1040" s="4" t="s">
        <v>3356</v>
      </c>
      <c r="B1040" s="4" t="s">
        <v>14944</v>
      </c>
      <c r="C1040" s="17" t="s">
        <v>3356</v>
      </c>
      <c r="E1040" s="6" t="s">
        <v>3356</v>
      </c>
      <c r="F1040" s="6" t="s">
        <v>3357</v>
      </c>
      <c r="G1040" s="6" t="s">
        <v>3356</v>
      </c>
      <c r="I1040" s="6" t="str">
        <f t="shared" ref="I1040:K1040" si="1035">IF(A1040 = E1040, "Equal", "Not     Equal")</f>
        <v>Equal</v>
      </c>
      <c r="J1040" s="6" t="str">
        <f t="shared" si="1035"/>
        <v>Equal</v>
      </c>
      <c r="K1040" s="6" t="str">
        <f t="shared" si="1035"/>
        <v>Equal</v>
      </c>
    </row>
    <row r="1041" spans="1:11" ht="14">
      <c r="A1041" s="4" t="s">
        <v>3358</v>
      </c>
      <c r="B1041" s="4" t="s">
        <v>14945</v>
      </c>
      <c r="C1041" s="17" t="s">
        <v>3358</v>
      </c>
      <c r="E1041" s="6" t="s">
        <v>3358</v>
      </c>
      <c r="F1041" s="6" t="s">
        <v>3359</v>
      </c>
      <c r="G1041" s="6" t="s">
        <v>3358</v>
      </c>
      <c r="I1041" s="6" t="str">
        <f t="shared" ref="I1041:K1041" si="1036">IF(A1041 = E1041, "Equal", "Not     Equal")</f>
        <v>Equal</v>
      </c>
      <c r="J1041" s="6" t="str">
        <f t="shared" si="1036"/>
        <v>Equal</v>
      </c>
      <c r="K1041" s="6" t="str">
        <f t="shared" si="1036"/>
        <v>Equal</v>
      </c>
    </row>
    <row r="1042" spans="1:11" ht="14">
      <c r="A1042" s="4" t="s">
        <v>3360</v>
      </c>
      <c r="B1042" s="4" t="s">
        <v>14946</v>
      </c>
      <c r="C1042" s="17" t="s">
        <v>3360</v>
      </c>
      <c r="E1042" s="6" t="s">
        <v>3360</v>
      </c>
      <c r="F1042" s="6" t="s">
        <v>3361</v>
      </c>
      <c r="G1042" s="6" t="s">
        <v>3360</v>
      </c>
      <c r="I1042" s="6" t="str">
        <f t="shared" ref="I1042:K1042" si="1037">IF(A1042 = E1042, "Equal", "Not     Equal")</f>
        <v>Equal</v>
      </c>
      <c r="J1042" s="6" t="str">
        <f t="shared" si="1037"/>
        <v>Equal</v>
      </c>
      <c r="K1042" s="6" t="str">
        <f t="shared" si="1037"/>
        <v>Equal</v>
      </c>
    </row>
    <row r="1043" spans="1:11" ht="14">
      <c r="A1043" s="4" t="s">
        <v>3362</v>
      </c>
      <c r="B1043" s="4" t="s">
        <v>14947</v>
      </c>
      <c r="C1043" s="17" t="s">
        <v>3362</v>
      </c>
      <c r="E1043" s="6" t="s">
        <v>3362</v>
      </c>
      <c r="F1043" s="6" t="s">
        <v>3363</v>
      </c>
      <c r="G1043" s="6" t="s">
        <v>3362</v>
      </c>
      <c r="I1043" s="6" t="str">
        <f t="shared" ref="I1043:K1043" si="1038">IF(A1043 = E1043, "Equal", "Not     Equal")</f>
        <v>Equal</v>
      </c>
      <c r="J1043" s="6" t="str">
        <f t="shared" si="1038"/>
        <v>Equal</v>
      </c>
      <c r="K1043" s="6" t="str">
        <f t="shared" si="1038"/>
        <v>Equal</v>
      </c>
    </row>
    <row r="1044" spans="1:11" ht="28">
      <c r="A1044" s="4" t="s">
        <v>3364</v>
      </c>
      <c r="B1044" s="4" t="s">
        <v>14948</v>
      </c>
      <c r="C1044" s="17" t="s">
        <v>3366</v>
      </c>
      <c r="E1044" s="6" t="s">
        <v>3364</v>
      </c>
      <c r="F1044" s="6" t="s">
        <v>3365</v>
      </c>
      <c r="G1044" s="6" t="s">
        <v>3366</v>
      </c>
      <c r="I1044" s="6" t="str">
        <f t="shared" ref="I1044:K1044" si="1039">IF(A1044 = E1044, "Equal", "Not     Equal")</f>
        <v>Equal</v>
      </c>
      <c r="J1044" s="6" t="str">
        <f t="shared" si="1039"/>
        <v>Equal</v>
      </c>
      <c r="K1044" s="6" t="str">
        <f t="shared" si="1039"/>
        <v>Equal</v>
      </c>
    </row>
    <row r="1045" spans="1:11" ht="28">
      <c r="A1045" s="4" t="s">
        <v>3367</v>
      </c>
      <c r="B1045" s="4" t="s">
        <v>14949</v>
      </c>
      <c r="C1045" s="17" t="s">
        <v>3369</v>
      </c>
      <c r="E1045" s="6" t="s">
        <v>3367</v>
      </c>
      <c r="F1045" s="6" t="s">
        <v>3368</v>
      </c>
      <c r="G1045" s="6" t="s">
        <v>3369</v>
      </c>
      <c r="I1045" s="6" t="str">
        <f t="shared" ref="I1045:K1045" si="1040">IF(A1045 = E1045, "Equal", "Not     Equal")</f>
        <v>Equal</v>
      </c>
      <c r="J1045" s="6" t="str">
        <f t="shared" si="1040"/>
        <v>Equal</v>
      </c>
      <c r="K1045" s="6" t="str">
        <f t="shared" si="1040"/>
        <v>Equal</v>
      </c>
    </row>
    <row r="1046" spans="1:11" ht="28">
      <c r="A1046" s="4" t="s">
        <v>3370</v>
      </c>
      <c r="B1046" s="4" t="s">
        <v>14950</v>
      </c>
      <c r="C1046" s="17" t="s">
        <v>3366</v>
      </c>
      <c r="E1046" s="6" t="s">
        <v>3370</v>
      </c>
      <c r="F1046" s="6" t="s">
        <v>3371</v>
      </c>
      <c r="G1046" s="6" t="s">
        <v>3366</v>
      </c>
      <c r="I1046" s="6" t="str">
        <f t="shared" ref="I1046:K1046" si="1041">IF(A1046 = E1046, "Equal", "Not     Equal")</f>
        <v>Equal</v>
      </c>
      <c r="J1046" s="6" t="str">
        <f t="shared" si="1041"/>
        <v>Equal</v>
      </c>
      <c r="K1046" s="6" t="str">
        <f t="shared" si="1041"/>
        <v>Equal</v>
      </c>
    </row>
    <row r="1047" spans="1:11" ht="14">
      <c r="A1047" s="4" t="s">
        <v>3372</v>
      </c>
      <c r="B1047" s="4" t="s">
        <v>14951</v>
      </c>
      <c r="C1047" s="17" t="s">
        <v>3374</v>
      </c>
      <c r="E1047" s="6" t="s">
        <v>3372</v>
      </c>
      <c r="F1047" s="6" t="s">
        <v>3373</v>
      </c>
      <c r="G1047" s="6" t="s">
        <v>3374</v>
      </c>
      <c r="I1047" s="6" t="str">
        <f t="shared" ref="I1047:K1047" si="1042">IF(A1047 = E1047, "Equal", "Not     Equal")</f>
        <v>Equal</v>
      </c>
      <c r="J1047" s="6" t="str">
        <f t="shared" si="1042"/>
        <v>Equal</v>
      </c>
      <c r="K1047" s="6" t="str">
        <f t="shared" si="1042"/>
        <v>Equal</v>
      </c>
    </row>
    <row r="1048" spans="1:11" ht="14">
      <c r="A1048" s="4" t="s">
        <v>3375</v>
      </c>
      <c r="B1048" s="4" t="s">
        <v>14952</v>
      </c>
      <c r="C1048" s="17" t="s">
        <v>3375</v>
      </c>
      <c r="E1048" s="6" t="s">
        <v>3375</v>
      </c>
      <c r="F1048" s="6" t="s">
        <v>3376</v>
      </c>
      <c r="G1048" s="6" t="s">
        <v>3375</v>
      </c>
      <c r="I1048" s="6" t="str">
        <f t="shared" ref="I1048:K1048" si="1043">IF(A1048 = E1048, "Equal", "Not     Equal")</f>
        <v>Equal</v>
      </c>
      <c r="J1048" s="6" t="str">
        <f t="shared" si="1043"/>
        <v>Equal</v>
      </c>
      <c r="K1048" s="6" t="str">
        <f t="shared" si="1043"/>
        <v>Equal</v>
      </c>
    </row>
    <row r="1049" spans="1:11" ht="14">
      <c r="A1049" s="4" t="s">
        <v>3377</v>
      </c>
      <c r="B1049" s="4" t="s">
        <v>14953</v>
      </c>
      <c r="C1049" s="17" t="s">
        <v>3377</v>
      </c>
      <c r="E1049" s="6" t="s">
        <v>3377</v>
      </c>
      <c r="F1049" s="6" t="s">
        <v>3378</v>
      </c>
      <c r="G1049" s="6" t="s">
        <v>3377</v>
      </c>
      <c r="I1049" s="6" t="str">
        <f t="shared" ref="I1049:K1049" si="1044">IF(A1049 = E1049, "Equal", "Not     Equal")</f>
        <v>Equal</v>
      </c>
      <c r="J1049" s="6" t="str">
        <f t="shared" si="1044"/>
        <v>Equal</v>
      </c>
      <c r="K1049" s="6" t="str">
        <f t="shared" si="1044"/>
        <v>Equal</v>
      </c>
    </row>
    <row r="1050" spans="1:11" ht="14">
      <c r="A1050" s="4" t="s">
        <v>3379</v>
      </c>
      <c r="B1050" s="4" t="s">
        <v>14954</v>
      </c>
      <c r="C1050" s="17" t="s">
        <v>3379</v>
      </c>
      <c r="E1050" s="6" t="s">
        <v>3379</v>
      </c>
      <c r="F1050" s="6" t="s">
        <v>3380</v>
      </c>
      <c r="G1050" s="6" t="s">
        <v>3379</v>
      </c>
      <c r="I1050" s="6" t="str">
        <f t="shared" ref="I1050:K1050" si="1045">IF(A1050 = E1050, "Equal", "Not     Equal")</f>
        <v>Equal</v>
      </c>
      <c r="J1050" s="6" t="str">
        <f t="shared" si="1045"/>
        <v>Equal</v>
      </c>
      <c r="K1050" s="6" t="str">
        <f t="shared" si="1045"/>
        <v>Equal</v>
      </c>
    </row>
    <row r="1051" spans="1:11" ht="14">
      <c r="A1051" s="4" t="s">
        <v>3381</v>
      </c>
      <c r="B1051" s="4" t="s">
        <v>14955</v>
      </c>
      <c r="C1051" s="17" t="s">
        <v>3381</v>
      </c>
      <c r="E1051" s="6" t="s">
        <v>3381</v>
      </c>
      <c r="F1051" s="6" t="s">
        <v>3382</v>
      </c>
      <c r="G1051" s="6" t="s">
        <v>3381</v>
      </c>
      <c r="I1051" s="6" t="str">
        <f t="shared" ref="I1051:K1051" si="1046">IF(A1051 = E1051, "Equal", "Not     Equal")</f>
        <v>Equal</v>
      </c>
      <c r="J1051" s="6" t="str">
        <f t="shared" si="1046"/>
        <v>Equal</v>
      </c>
      <c r="K1051" s="6" t="str">
        <f t="shared" si="1046"/>
        <v>Equal</v>
      </c>
    </row>
    <row r="1052" spans="1:11" ht="14">
      <c r="A1052" s="4" t="s">
        <v>3383</v>
      </c>
      <c r="B1052" s="4" t="s">
        <v>14956</v>
      </c>
      <c r="C1052" s="17" t="s">
        <v>3383</v>
      </c>
      <c r="E1052" s="6" t="s">
        <v>3383</v>
      </c>
      <c r="F1052" s="6" t="s">
        <v>3384</v>
      </c>
      <c r="G1052" s="6" t="s">
        <v>3383</v>
      </c>
      <c r="I1052" s="6" t="str">
        <f t="shared" ref="I1052:K1052" si="1047">IF(A1052 = E1052, "Equal", "Not     Equal")</f>
        <v>Equal</v>
      </c>
      <c r="J1052" s="6" t="str">
        <f t="shared" si="1047"/>
        <v>Equal</v>
      </c>
      <c r="K1052" s="6" t="str">
        <f t="shared" si="1047"/>
        <v>Equal</v>
      </c>
    </row>
    <row r="1053" spans="1:11" ht="14">
      <c r="A1053" s="4" t="s">
        <v>3385</v>
      </c>
      <c r="B1053" s="4" t="s">
        <v>14957</v>
      </c>
      <c r="C1053" s="17" t="s">
        <v>3385</v>
      </c>
      <c r="E1053" s="6" t="s">
        <v>3385</v>
      </c>
      <c r="F1053" s="6" t="s">
        <v>3386</v>
      </c>
      <c r="G1053" s="6" t="s">
        <v>3385</v>
      </c>
      <c r="I1053" s="6" t="str">
        <f t="shared" ref="I1053:K1053" si="1048">IF(A1053 = E1053, "Equal", "Not     Equal")</f>
        <v>Equal</v>
      </c>
      <c r="J1053" s="6" t="str">
        <f t="shared" si="1048"/>
        <v>Equal</v>
      </c>
      <c r="K1053" s="6" t="str">
        <f t="shared" si="1048"/>
        <v>Equal</v>
      </c>
    </row>
    <row r="1054" spans="1:11" ht="14">
      <c r="A1054" s="4" t="s">
        <v>3387</v>
      </c>
      <c r="B1054" s="4" t="s">
        <v>14958</v>
      </c>
      <c r="C1054" s="17" t="s">
        <v>3387</v>
      </c>
      <c r="E1054" s="6" t="s">
        <v>3387</v>
      </c>
      <c r="F1054" s="6" t="s">
        <v>3388</v>
      </c>
      <c r="G1054" s="6" t="s">
        <v>3387</v>
      </c>
      <c r="I1054" s="6" t="str">
        <f t="shared" ref="I1054:K1054" si="1049">IF(A1054 = E1054, "Equal", "Not     Equal")</f>
        <v>Equal</v>
      </c>
      <c r="J1054" s="6" t="str">
        <f t="shared" si="1049"/>
        <v>Equal</v>
      </c>
      <c r="K1054" s="6" t="str">
        <f t="shared" si="1049"/>
        <v>Equal</v>
      </c>
    </row>
    <row r="1055" spans="1:11" ht="14">
      <c r="A1055" s="4" t="s">
        <v>3389</v>
      </c>
      <c r="B1055" s="4" t="s">
        <v>14959</v>
      </c>
      <c r="C1055" s="17" t="s">
        <v>3389</v>
      </c>
      <c r="E1055" s="6" t="s">
        <v>3389</v>
      </c>
      <c r="F1055" s="6" t="s">
        <v>3390</v>
      </c>
      <c r="G1055" s="6" t="s">
        <v>3389</v>
      </c>
      <c r="I1055" s="6" t="str">
        <f t="shared" ref="I1055:K1055" si="1050">IF(A1055 = E1055, "Equal", "Not     Equal")</f>
        <v>Equal</v>
      </c>
      <c r="J1055" s="6" t="str">
        <f t="shared" si="1050"/>
        <v>Equal</v>
      </c>
      <c r="K1055" s="6" t="str">
        <f t="shared" si="1050"/>
        <v>Equal</v>
      </c>
    </row>
    <row r="1056" spans="1:11" ht="14">
      <c r="A1056" s="4" t="s">
        <v>3391</v>
      </c>
      <c r="B1056" s="4" t="s">
        <v>14960</v>
      </c>
      <c r="C1056" s="17" t="s">
        <v>3391</v>
      </c>
      <c r="E1056" s="6" t="s">
        <v>3391</v>
      </c>
      <c r="F1056" s="6" t="s">
        <v>3392</v>
      </c>
      <c r="G1056" s="6" t="s">
        <v>3391</v>
      </c>
      <c r="I1056" s="6" t="str">
        <f t="shared" ref="I1056:K1056" si="1051">IF(A1056 = E1056, "Equal", "Not     Equal")</f>
        <v>Equal</v>
      </c>
      <c r="J1056" s="6" t="str">
        <f t="shared" si="1051"/>
        <v>Equal</v>
      </c>
      <c r="K1056" s="6" t="str">
        <f t="shared" si="1051"/>
        <v>Equal</v>
      </c>
    </row>
    <row r="1057" spans="1:11" ht="14">
      <c r="A1057" s="4" t="s">
        <v>3393</v>
      </c>
      <c r="B1057" s="4" t="s">
        <v>14961</v>
      </c>
      <c r="C1057" s="17" t="s">
        <v>3393</v>
      </c>
      <c r="E1057" s="6" t="s">
        <v>3393</v>
      </c>
      <c r="F1057" s="6" t="s">
        <v>3394</v>
      </c>
      <c r="G1057" s="6" t="s">
        <v>3393</v>
      </c>
      <c r="I1057" s="6" t="str">
        <f t="shared" ref="I1057:K1057" si="1052">IF(A1057 = E1057, "Equal", "Not     Equal")</f>
        <v>Equal</v>
      </c>
      <c r="J1057" s="6" t="str">
        <f t="shared" si="1052"/>
        <v>Equal</v>
      </c>
      <c r="K1057" s="6" t="str">
        <f t="shared" si="1052"/>
        <v>Equal</v>
      </c>
    </row>
    <row r="1058" spans="1:11" ht="14">
      <c r="A1058" s="4" t="s">
        <v>3395</v>
      </c>
      <c r="B1058" s="4" t="s">
        <v>14962</v>
      </c>
      <c r="C1058" s="17" t="s">
        <v>3395</v>
      </c>
      <c r="E1058" s="6" t="s">
        <v>3395</v>
      </c>
      <c r="F1058" s="6" t="s">
        <v>3396</v>
      </c>
      <c r="G1058" s="6" t="s">
        <v>3395</v>
      </c>
      <c r="I1058" s="6" t="str">
        <f t="shared" ref="I1058:K1058" si="1053">IF(A1058 = E1058, "Equal", "Not     Equal")</f>
        <v>Equal</v>
      </c>
      <c r="J1058" s="6" t="str">
        <f t="shared" si="1053"/>
        <v>Equal</v>
      </c>
      <c r="K1058" s="6" t="str">
        <f t="shared" si="1053"/>
        <v>Equal</v>
      </c>
    </row>
    <row r="1059" spans="1:11" ht="14">
      <c r="A1059" s="4" t="s">
        <v>3397</v>
      </c>
      <c r="B1059" s="4" t="s">
        <v>14963</v>
      </c>
      <c r="C1059" s="17" t="s">
        <v>3397</v>
      </c>
      <c r="E1059" s="6" t="s">
        <v>3397</v>
      </c>
      <c r="F1059" s="6" t="s">
        <v>3398</v>
      </c>
      <c r="G1059" s="6" t="s">
        <v>3397</v>
      </c>
      <c r="I1059" s="6" t="str">
        <f t="shared" ref="I1059:K1059" si="1054">IF(A1059 = E1059, "Equal", "Not     Equal")</f>
        <v>Equal</v>
      </c>
      <c r="J1059" s="6" t="str">
        <f t="shared" si="1054"/>
        <v>Equal</v>
      </c>
      <c r="K1059" s="6" t="str">
        <f t="shared" si="1054"/>
        <v>Equal</v>
      </c>
    </row>
    <row r="1060" spans="1:11" ht="14">
      <c r="A1060" s="4" t="s">
        <v>3399</v>
      </c>
      <c r="B1060" s="4" t="s">
        <v>14964</v>
      </c>
      <c r="C1060" s="17" t="s">
        <v>3399</v>
      </c>
      <c r="E1060" s="6" t="s">
        <v>3399</v>
      </c>
      <c r="F1060" s="6" t="s">
        <v>3400</v>
      </c>
      <c r="G1060" s="6" t="s">
        <v>3399</v>
      </c>
      <c r="I1060" s="6" t="str">
        <f t="shared" ref="I1060:K1060" si="1055">IF(A1060 = E1060, "Equal", "Not     Equal")</f>
        <v>Equal</v>
      </c>
      <c r="J1060" s="6" t="str">
        <f t="shared" si="1055"/>
        <v>Equal</v>
      </c>
      <c r="K1060" s="6" t="str">
        <f t="shared" si="1055"/>
        <v>Equal</v>
      </c>
    </row>
    <row r="1061" spans="1:11" ht="14">
      <c r="A1061" s="4" t="s">
        <v>3401</v>
      </c>
      <c r="B1061" s="4" t="s">
        <v>14965</v>
      </c>
      <c r="C1061" s="17" t="s">
        <v>3401</v>
      </c>
      <c r="E1061" s="6" t="s">
        <v>3401</v>
      </c>
      <c r="F1061" s="6" t="s">
        <v>3402</v>
      </c>
      <c r="G1061" s="6" t="s">
        <v>3401</v>
      </c>
      <c r="I1061" s="6" t="str">
        <f t="shared" ref="I1061:K1061" si="1056">IF(A1061 = E1061, "Equal", "Not     Equal")</f>
        <v>Equal</v>
      </c>
      <c r="J1061" s="6" t="str">
        <f t="shared" si="1056"/>
        <v>Equal</v>
      </c>
      <c r="K1061" s="6" t="str">
        <f t="shared" si="1056"/>
        <v>Equal</v>
      </c>
    </row>
    <row r="1062" spans="1:11" ht="14">
      <c r="A1062" s="4" t="s">
        <v>3403</v>
      </c>
      <c r="B1062" s="4" t="s">
        <v>14966</v>
      </c>
      <c r="C1062" s="17" t="s">
        <v>3403</v>
      </c>
      <c r="E1062" s="6" t="s">
        <v>3403</v>
      </c>
      <c r="F1062" s="6" t="s">
        <v>3404</v>
      </c>
      <c r="G1062" s="6" t="s">
        <v>3403</v>
      </c>
      <c r="I1062" s="6" t="str">
        <f t="shared" ref="I1062:K1062" si="1057">IF(A1062 = E1062, "Equal", "Not     Equal")</f>
        <v>Equal</v>
      </c>
      <c r="J1062" s="6" t="str">
        <f t="shared" si="1057"/>
        <v>Equal</v>
      </c>
      <c r="K1062" s="6" t="str">
        <f t="shared" si="1057"/>
        <v>Equal</v>
      </c>
    </row>
    <row r="1063" spans="1:11" ht="14">
      <c r="A1063" s="4" t="s">
        <v>3405</v>
      </c>
      <c r="B1063" s="4" t="s">
        <v>14967</v>
      </c>
      <c r="C1063" s="17" t="s">
        <v>3405</v>
      </c>
      <c r="E1063" s="6" t="s">
        <v>3405</v>
      </c>
      <c r="F1063" s="6" t="s">
        <v>3406</v>
      </c>
      <c r="G1063" s="6" t="s">
        <v>3405</v>
      </c>
      <c r="I1063" s="6" t="str">
        <f t="shared" ref="I1063:K1063" si="1058">IF(A1063 = E1063, "Equal", "Not     Equal")</f>
        <v>Equal</v>
      </c>
      <c r="J1063" s="6" t="str">
        <f t="shared" si="1058"/>
        <v>Equal</v>
      </c>
      <c r="K1063" s="6" t="str">
        <f t="shared" si="1058"/>
        <v>Equal</v>
      </c>
    </row>
    <row r="1064" spans="1:11" ht="14">
      <c r="A1064" s="4" t="s">
        <v>3407</v>
      </c>
      <c r="B1064" s="4" t="s">
        <v>14968</v>
      </c>
      <c r="C1064" s="17" t="s">
        <v>3407</v>
      </c>
      <c r="E1064" s="6" t="s">
        <v>3407</v>
      </c>
      <c r="F1064" s="6" t="s">
        <v>3408</v>
      </c>
      <c r="G1064" s="6" t="s">
        <v>3407</v>
      </c>
      <c r="I1064" s="6" t="str">
        <f t="shared" ref="I1064:K1064" si="1059">IF(A1064 = E1064, "Equal", "Not     Equal")</f>
        <v>Equal</v>
      </c>
      <c r="J1064" s="6" t="str">
        <f t="shared" si="1059"/>
        <v>Equal</v>
      </c>
      <c r="K1064" s="6" t="str">
        <f t="shared" si="1059"/>
        <v>Equal</v>
      </c>
    </row>
    <row r="1065" spans="1:11" ht="14">
      <c r="A1065" s="4" t="s">
        <v>3409</v>
      </c>
      <c r="B1065" s="4" t="s">
        <v>14969</v>
      </c>
      <c r="C1065" s="17" t="s">
        <v>3409</v>
      </c>
      <c r="E1065" s="6" t="s">
        <v>3409</v>
      </c>
      <c r="F1065" s="6" t="s">
        <v>3410</v>
      </c>
      <c r="G1065" s="6" t="s">
        <v>3409</v>
      </c>
      <c r="I1065" s="6" t="str">
        <f t="shared" ref="I1065:K1065" si="1060">IF(A1065 = E1065, "Equal", "Not     Equal")</f>
        <v>Equal</v>
      </c>
      <c r="J1065" s="6" t="str">
        <f t="shared" si="1060"/>
        <v>Equal</v>
      </c>
      <c r="K1065" s="6" t="str">
        <f t="shared" si="1060"/>
        <v>Equal</v>
      </c>
    </row>
    <row r="1066" spans="1:11" ht="14">
      <c r="A1066" s="4" t="s">
        <v>3411</v>
      </c>
      <c r="B1066" s="4" t="s">
        <v>14970</v>
      </c>
      <c r="C1066" s="17" t="s">
        <v>3411</v>
      </c>
      <c r="E1066" s="6" t="s">
        <v>3411</v>
      </c>
      <c r="F1066" s="6" t="s">
        <v>3412</v>
      </c>
      <c r="G1066" s="6" t="s">
        <v>3411</v>
      </c>
      <c r="I1066" s="6" t="str">
        <f t="shared" ref="I1066:K1066" si="1061">IF(A1066 = E1066, "Equal", "Not     Equal")</f>
        <v>Equal</v>
      </c>
      <c r="J1066" s="6" t="str">
        <f t="shared" si="1061"/>
        <v>Equal</v>
      </c>
      <c r="K1066" s="6" t="str">
        <f t="shared" si="1061"/>
        <v>Equal</v>
      </c>
    </row>
    <row r="1067" spans="1:11" ht="14">
      <c r="A1067" s="4" t="s">
        <v>3413</v>
      </c>
      <c r="B1067" s="4" t="s">
        <v>14971</v>
      </c>
      <c r="C1067" s="17" t="s">
        <v>3413</v>
      </c>
      <c r="E1067" s="6" t="s">
        <v>3413</v>
      </c>
      <c r="F1067" s="6" t="s">
        <v>3414</v>
      </c>
      <c r="G1067" s="6" t="s">
        <v>3413</v>
      </c>
      <c r="I1067" s="6" t="str">
        <f t="shared" ref="I1067:K1067" si="1062">IF(A1067 = E1067, "Equal", "Not     Equal")</f>
        <v>Equal</v>
      </c>
      <c r="J1067" s="6" t="str">
        <f t="shared" si="1062"/>
        <v>Equal</v>
      </c>
      <c r="K1067" s="6" t="str">
        <f t="shared" si="1062"/>
        <v>Equal</v>
      </c>
    </row>
    <row r="1068" spans="1:11" ht="14">
      <c r="A1068" s="4" t="s">
        <v>3415</v>
      </c>
      <c r="B1068" s="4" t="s">
        <v>14972</v>
      </c>
      <c r="C1068" s="17" t="s">
        <v>3415</v>
      </c>
      <c r="E1068" s="6" t="s">
        <v>3415</v>
      </c>
      <c r="F1068" s="6" t="s">
        <v>3416</v>
      </c>
      <c r="G1068" s="6" t="s">
        <v>3415</v>
      </c>
      <c r="I1068" s="6" t="str">
        <f t="shared" ref="I1068:K1068" si="1063">IF(A1068 = E1068, "Equal", "Not     Equal")</f>
        <v>Equal</v>
      </c>
      <c r="J1068" s="6" t="str">
        <f t="shared" si="1063"/>
        <v>Equal</v>
      </c>
      <c r="K1068" s="6" t="str">
        <f t="shared" si="1063"/>
        <v>Equal</v>
      </c>
    </row>
    <row r="1069" spans="1:11" ht="14">
      <c r="A1069" s="4" t="s">
        <v>3417</v>
      </c>
      <c r="B1069" s="4" t="s">
        <v>14973</v>
      </c>
      <c r="C1069" s="17" t="s">
        <v>3417</v>
      </c>
      <c r="E1069" s="6" t="s">
        <v>3417</v>
      </c>
      <c r="F1069" s="6" t="s">
        <v>3418</v>
      </c>
      <c r="G1069" s="6" t="s">
        <v>3417</v>
      </c>
      <c r="I1069" s="6" t="str">
        <f t="shared" ref="I1069:K1069" si="1064">IF(A1069 = E1069, "Equal", "Not     Equal")</f>
        <v>Equal</v>
      </c>
      <c r="J1069" s="6" t="str">
        <f t="shared" si="1064"/>
        <v>Equal</v>
      </c>
      <c r="K1069" s="6" t="str">
        <f t="shared" si="1064"/>
        <v>Equal</v>
      </c>
    </row>
    <row r="1070" spans="1:11" ht="14">
      <c r="A1070" s="4" t="s">
        <v>3419</v>
      </c>
      <c r="B1070" s="4" t="s">
        <v>14974</v>
      </c>
      <c r="C1070" s="17" t="s">
        <v>3419</v>
      </c>
      <c r="E1070" s="6" t="s">
        <v>3419</v>
      </c>
      <c r="F1070" s="6" t="s">
        <v>3420</v>
      </c>
      <c r="G1070" s="6" t="s">
        <v>3419</v>
      </c>
      <c r="I1070" s="6" t="str">
        <f t="shared" ref="I1070:K1070" si="1065">IF(A1070 = E1070, "Equal", "Not     Equal")</f>
        <v>Equal</v>
      </c>
      <c r="J1070" s="6" t="str">
        <f t="shared" si="1065"/>
        <v>Equal</v>
      </c>
      <c r="K1070" s="6" t="str">
        <f t="shared" si="1065"/>
        <v>Equal</v>
      </c>
    </row>
    <row r="1071" spans="1:11" ht="14">
      <c r="A1071" s="4" t="s">
        <v>3421</v>
      </c>
      <c r="B1071" s="4" t="s">
        <v>14975</v>
      </c>
      <c r="C1071" s="17" t="s">
        <v>3421</v>
      </c>
      <c r="E1071" s="6" t="s">
        <v>3421</v>
      </c>
      <c r="F1071" s="6" t="s">
        <v>3422</v>
      </c>
      <c r="G1071" s="6" t="s">
        <v>3421</v>
      </c>
      <c r="I1071" s="6" t="str">
        <f t="shared" ref="I1071:K1071" si="1066">IF(A1071 = E1071, "Equal", "Not     Equal")</f>
        <v>Equal</v>
      </c>
      <c r="J1071" s="6" t="str">
        <f t="shared" si="1066"/>
        <v>Equal</v>
      </c>
      <c r="K1071" s="6" t="str">
        <f t="shared" si="1066"/>
        <v>Equal</v>
      </c>
    </row>
    <row r="1072" spans="1:11" ht="14">
      <c r="A1072" s="4" t="s">
        <v>3423</v>
      </c>
      <c r="B1072" s="4" t="s">
        <v>14976</v>
      </c>
      <c r="C1072" s="17" t="s">
        <v>3423</v>
      </c>
      <c r="E1072" s="6" t="s">
        <v>3423</v>
      </c>
      <c r="F1072" s="6" t="s">
        <v>3424</v>
      </c>
      <c r="G1072" s="6" t="s">
        <v>3423</v>
      </c>
      <c r="I1072" s="6" t="str">
        <f t="shared" ref="I1072:K1072" si="1067">IF(A1072 = E1072, "Equal", "Not     Equal")</f>
        <v>Equal</v>
      </c>
      <c r="J1072" s="6" t="str">
        <f t="shared" si="1067"/>
        <v>Equal</v>
      </c>
      <c r="K1072" s="6" t="str">
        <f t="shared" si="1067"/>
        <v>Equal</v>
      </c>
    </row>
    <row r="1073" spans="1:11" ht="14">
      <c r="A1073" s="4" t="s">
        <v>3425</v>
      </c>
      <c r="B1073" s="4" t="s">
        <v>14977</v>
      </c>
      <c r="C1073" s="17" t="s">
        <v>3425</v>
      </c>
      <c r="E1073" s="6" t="s">
        <v>3425</v>
      </c>
      <c r="F1073" s="6" t="s">
        <v>3426</v>
      </c>
      <c r="G1073" s="6" t="s">
        <v>3425</v>
      </c>
      <c r="I1073" s="6" t="str">
        <f t="shared" ref="I1073:K1073" si="1068">IF(A1073 = E1073, "Equal", "Not     Equal")</f>
        <v>Equal</v>
      </c>
      <c r="J1073" s="6" t="str">
        <f t="shared" si="1068"/>
        <v>Equal</v>
      </c>
      <c r="K1073" s="6" t="str">
        <f t="shared" si="1068"/>
        <v>Equal</v>
      </c>
    </row>
    <row r="1074" spans="1:11" ht="14">
      <c r="A1074" s="4" t="s">
        <v>3427</v>
      </c>
      <c r="B1074" s="4" t="s">
        <v>14978</v>
      </c>
      <c r="C1074" s="17" t="s">
        <v>3427</v>
      </c>
      <c r="E1074" s="6" t="s">
        <v>3427</v>
      </c>
      <c r="F1074" s="6" t="s">
        <v>3428</v>
      </c>
      <c r="G1074" s="6" t="s">
        <v>3427</v>
      </c>
      <c r="I1074" s="6" t="str">
        <f t="shared" ref="I1074:K1074" si="1069">IF(A1074 = E1074, "Equal", "Not     Equal")</f>
        <v>Equal</v>
      </c>
      <c r="J1074" s="6" t="str">
        <f t="shared" si="1069"/>
        <v>Equal</v>
      </c>
      <c r="K1074" s="6" t="str">
        <f t="shared" si="1069"/>
        <v>Equal</v>
      </c>
    </row>
    <row r="1075" spans="1:11" ht="14">
      <c r="A1075" s="4" t="s">
        <v>3429</v>
      </c>
      <c r="B1075" s="4" t="s">
        <v>14979</v>
      </c>
      <c r="C1075" s="17" t="s">
        <v>3429</v>
      </c>
      <c r="E1075" s="6" t="s">
        <v>3429</v>
      </c>
      <c r="F1075" s="6" t="s">
        <v>3430</v>
      </c>
      <c r="G1075" s="6" t="s">
        <v>3429</v>
      </c>
      <c r="I1075" s="6" t="str">
        <f t="shared" ref="I1075:K1075" si="1070">IF(A1075 = E1075, "Equal", "Not     Equal")</f>
        <v>Equal</v>
      </c>
      <c r="J1075" s="6" t="str">
        <f t="shared" si="1070"/>
        <v>Equal</v>
      </c>
      <c r="K1075" s="6" t="str">
        <f t="shared" si="1070"/>
        <v>Equal</v>
      </c>
    </row>
    <row r="1076" spans="1:11" ht="14">
      <c r="A1076" s="4" t="s">
        <v>3431</v>
      </c>
      <c r="B1076" s="4" t="s">
        <v>14980</v>
      </c>
      <c r="C1076" s="17" t="s">
        <v>3431</v>
      </c>
      <c r="E1076" s="6" t="s">
        <v>3431</v>
      </c>
      <c r="F1076" s="6" t="s">
        <v>3432</v>
      </c>
      <c r="G1076" s="6" t="s">
        <v>3431</v>
      </c>
      <c r="I1076" s="6" t="str">
        <f t="shared" ref="I1076:K1076" si="1071">IF(A1076 = E1076, "Equal", "Not     Equal")</f>
        <v>Equal</v>
      </c>
      <c r="J1076" s="6" t="str">
        <f t="shared" si="1071"/>
        <v>Equal</v>
      </c>
      <c r="K1076" s="6" t="str">
        <f t="shared" si="1071"/>
        <v>Equal</v>
      </c>
    </row>
    <row r="1077" spans="1:11" ht="14">
      <c r="A1077" s="4" t="s">
        <v>3433</v>
      </c>
      <c r="B1077" s="4" t="s">
        <v>14981</v>
      </c>
      <c r="C1077" s="17" t="s">
        <v>3433</v>
      </c>
      <c r="E1077" s="6" t="s">
        <v>3433</v>
      </c>
      <c r="F1077" s="6" t="s">
        <v>3434</v>
      </c>
      <c r="G1077" s="6" t="s">
        <v>3433</v>
      </c>
      <c r="I1077" s="6" t="str">
        <f t="shared" ref="I1077:K1077" si="1072">IF(A1077 = E1077, "Equal", "Not     Equal")</f>
        <v>Equal</v>
      </c>
      <c r="J1077" s="6" t="str">
        <f t="shared" si="1072"/>
        <v>Equal</v>
      </c>
      <c r="K1077" s="6" t="str">
        <f t="shared" si="1072"/>
        <v>Equal</v>
      </c>
    </row>
    <row r="1078" spans="1:11" ht="14">
      <c r="A1078" s="4" t="s">
        <v>3435</v>
      </c>
      <c r="B1078" s="4" t="s">
        <v>14982</v>
      </c>
      <c r="C1078" s="17" t="s">
        <v>3435</v>
      </c>
      <c r="E1078" s="6" t="s">
        <v>3435</v>
      </c>
      <c r="F1078" s="6" t="s">
        <v>3436</v>
      </c>
      <c r="G1078" s="6" t="s">
        <v>3435</v>
      </c>
      <c r="I1078" s="6" t="str">
        <f t="shared" ref="I1078:K1078" si="1073">IF(A1078 = E1078, "Equal", "Not     Equal")</f>
        <v>Equal</v>
      </c>
      <c r="J1078" s="6" t="str">
        <f t="shared" si="1073"/>
        <v>Equal</v>
      </c>
      <c r="K1078" s="6" t="str">
        <f t="shared" si="1073"/>
        <v>Equal</v>
      </c>
    </row>
    <row r="1079" spans="1:11" ht="14">
      <c r="A1079" s="4" t="s">
        <v>3437</v>
      </c>
      <c r="B1079" s="4" t="s">
        <v>14983</v>
      </c>
      <c r="C1079" s="17" t="s">
        <v>3437</v>
      </c>
      <c r="E1079" s="6" t="s">
        <v>3437</v>
      </c>
      <c r="F1079" s="6" t="s">
        <v>3438</v>
      </c>
      <c r="G1079" s="6" t="s">
        <v>3437</v>
      </c>
      <c r="I1079" s="6" t="str">
        <f t="shared" ref="I1079:K1079" si="1074">IF(A1079 = E1079, "Equal", "Not     Equal")</f>
        <v>Equal</v>
      </c>
      <c r="J1079" s="6" t="str">
        <f t="shared" si="1074"/>
        <v>Equal</v>
      </c>
      <c r="K1079" s="6" t="str">
        <f t="shared" si="1074"/>
        <v>Equal</v>
      </c>
    </row>
    <row r="1080" spans="1:11" ht="14">
      <c r="A1080" s="4" t="s">
        <v>3439</v>
      </c>
      <c r="B1080" s="4" t="s">
        <v>14984</v>
      </c>
      <c r="C1080" s="17" t="s">
        <v>3439</v>
      </c>
      <c r="E1080" s="6" t="s">
        <v>3439</v>
      </c>
      <c r="F1080" s="6" t="s">
        <v>3440</v>
      </c>
      <c r="G1080" s="6" t="s">
        <v>3439</v>
      </c>
      <c r="I1080" s="6" t="str">
        <f t="shared" ref="I1080:K1080" si="1075">IF(A1080 = E1080, "Equal", "Not     Equal")</f>
        <v>Equal</v>
      </c>
      <c r="J1080" s="6" t="str">
        <f t="shared" si="1075"/>
        <v>Equal</v>
      </c>
      <c r="K1080" s="6" t="str">
        <f t="shared" si="1075"/>
        <v>Equal</v>
      </c>
    </row>
    <row r="1081" spans="1:11" ht="14">
      <c r="A1081" s="4" t="s">
        <v>3441</v>
      </c>
      <c r="B1081" s="4" t="s">
        <v>14985</v>
      </c>
      <c r="C1081" s="17" t="s">
        <v>3441</v>
      </c>
      <c r="E1081" s="6" t="s">
        <v>3441</v>
      </c>
      <c r="F1081" s="6" t="s">
        <v>3442</v>
      </c>
      <c r="G1081" s="6" t="s">
        <v>3441</v>
      </c>
      <c r="I1081" s="6" t="str">
        <f t="shared" ref="I1081:K1081" si="1076">IF(A1081 = E1081, "Equal", "Not     Equal")</f>
        <v>Equal</v>
      </c>
      <c r="J1081" s="6" t="str">
        <f t="shared" si="1076"/>
        <v>Equal</v>
      </c>
      <c r="K1081" s="6" t="str">
        <f t="shared" si="1076"/>
        <v>Equal</v>
      </c>
    </row>
    <row r="1082" spans="1:11" ht="14">
      <c r="A1082" s="4" t="s">
        <v>3443</v>
      </c>
      <c r="B1082" s="4" t="s">
        <v>14986</v>
      </c>
      <c r="C1082" s="17" t="s">
        <v>3443</v>
      </c>
      <c r="E1082" s="6" t="s">
        <v>3443</v>
      </c>
      <c r="F1082" s="6" t="s">
        <v>3444</v>
      </c>
      <c r="G1082" s="6" t="s">
        <v>3443</v>
      </c>
      <c r="I1082" s="6" t="str">
        <f t="shared" ref="I1082:K1082" si="1077">IF(A1082 = E1082, "Equal", "Not     Equal")</f>
        <v>Equal</v>
      </c>
      <c r="J1082" s="6" t="str">
        <f t="shared" si="1077"/>
        <v>Equal</v>
      </c>
      <c r="K1082" s="6" t="str">
        <f t="shared" si="1077"/>
        <v>Equal</v>
      </c>
    </row>
    <row r="1083" spans="1:11" ht="14">
      <c r="A1083" s="4" t="s">
        <v>3445</v>
      </c>
      <c r="B1083" s="4" t="s">
        <v>14987</v>
      </c>
      <c r="C1083" s="17" t="s">
        <v>3447</v>
      </c>
      <c r="E1083" s="6" t="s">
        <v>3445</v>
      </c>
      <c r="F1083" s="6" t="s">
        <v>3446</v>
      </c>
      <c r="G1083" s="6" t="s">
        <v>3447</v>
      </c>
      <c r="I1083" s="6" t="str">
        <f t="shared" ref="I1083:K1083" si="1078">IF(A1083 = E1083, "Equal", "Not     Equal")</f>
        <v>Equal</v>
      </c>
      <c r="J1083" s="6" t="str">
        <f t="shared" si="1078"/>
        <v>Equal</v>
      </c>
      <c r="K1083" s="6" t="str">
        <f t="shared" si="1078"/>
        <v>Equal</v>
      </c>
    </row>
    <row r="1084" spans="1:11" ht="14">
      <c r="A1084" s="4" t="s">
        <v>3448</v>
      </c>
      <c r="B1084" s="4" t="s">
        <v>14988</v>
      </c>
      <c r="C1084" s="17" t="s">
        <v>3448</v>
      </c>
      <c r="E1084" s="6" t="s">
        <v>3448</v>
      </c>
      <c r="F1084" s="6" t="s">
        <v>3449</v>
      </c>
      <c r="G1084" s="6" t="s">
        <v>3448</v>
      </c>
      <c r="I1084" s="6" t="str">
        <f t="shared" ref="I1084:K1084" si="1079">IF(A1084 = E1084, "Equal", "Not     Equal")</f>
        <v>Equal</v>
      </c>
      <c r="J1084" s="6" t="str">
        <f t="shared" si="1079"/>
        <v>Equal</v>
      </c>
      <c r="K1084" s="6" t="str">
        <f t="shared" si="1079"/>
        <v>Equal</v>
      </c>
    </row>
    <row r="1085" spans="1:11" ht="14">
      <c r="A1085" s="4" t="s">
        <v>3450</v>
      </c>
      <c r="B1085" s="4" t="s">
        <v>14989</v>
      </c>
      <c r="C1085" s="17" t="s">
        <v>3450</v>
      </c>
      <c r="E1085" s="6" t="s">
        <v>3450</v>
      </c>
      <c r="F1085" s="6" t="s">
        <v>3451</v>
      </c>
      <c r="G1085" s="6" t="s">
        <v>3450</v>
      </c>
      <c r="I1085" s="6" t="str">
        <f t="shared" ref="I1085:K1085" si="1080">IF(A1085 = E1085, "Equal", "Not     Equal")</f>
        <v>Equal</v>
      </c>
      <c r="J1085" s="6" t="str">
        <f t="shared" si="1080"/>
        <v>Equal</v>
      </c>
      <c r="K1085" s="6" t="str">
        <f t="shared" si="1080"/>
        <v>Equal</v>
      </c>
    </row>
    <row r="1086" spans="1:11" ht="14">
      <c r="A1086" s="4" t="s">
        <v>3452</v>
      </c>
      <c r="B1086" s="4" t="s">
        <v>14990</v>
      </c>
      <c r="C1086" s="17" t="s">
        <v>3454</v>
      </c>
      <c r="E1086" s="6" t="s">
        <v>3452</v>
      </c>
      <c r="F1086" s="6" t="s">
        <v>3453</v>
      </c>
      <c r="G1086" s="6" t="s">
        <v>3454</v>
      </c>
      <c r="I1086" s="6" t="str">
        <f t="shared" ref="I1086:K1086" si="1081">IF(A1086 = E1086, "Equal", "Not     Equal")</f>
        <v>Equal</v>
      </c>
      <c r="J1086" s="6" t="str">
        <f t="shared" si="1081"/>
        <v>Equal</v>
      </c>
      <c r="K1086" s="6" t="str">
        <f t="shared" si="1081"/>
        <v>Equal</v>
      </c>
    </row>
    <row r="1087" spans="1:11" ht="14">
      <c r="A1087" s="4" t="s">
        <v>3455</v>
      </c>
      <c r="B1087" s="4" t="s">
        <v>14991</v>
      </c>
      <c r="C1087" s="17" t="s">
        <v>3457</v>
      </c>
      <c r="E1087" s="6" t="s">
        <v>3455</v>
      </c>
      <c r="F1087" s="6" t="s">
        <v>3456</v>
      </c>
      <c r="G1087" s="6" t="s">
        <v>3457</v>
      </c>
      <c r="I1087" s="6" t="str">
        <f t="shared" ref="I1087:K1087" si="1082">IF(A1087 = E1087, "Equal", "Not     Equal")</f>
        <v>Equal</v>
      </c>
      <c r="J1087" s="6" t="str">
        <f t="shared" si="1082"/>
        <v>Equal</v>
      </c>
      <c r="K1087" s="6" t="str">
        <f t="shared" si="1082"/>
        <v>Equal</v>
      </c>
    </row>
    <row r="1088" spans="1:11" ht="14">
      <c r="A1088" s="4" t="s">
        <v>3458</v>
      </c>
      <c r="B1088" s="4" t="s">
        <v>14992</v>
      </c>
      <c r="C1088" s="17" t="s">
        <v>3460</v>
      </c>
      <c r="E1088" s="6" t="s">
        <v>3458</v>
      </c>
      <c r="F1088" s="6" t="s">
        <v>3459</v>
      </c>
      <c r="G1088" s="6" t="s">
        <v>3460</v>
      </c>
      <c r="I1088" s="6" t="str">
        <f t="shared" ref="I1088:K1088" si="1083">IF(A1088 = E1088, "Equal", "Not     Equal")</f>
        <v>Equal</v>
      </c>
      <c r="J1088" s="6" t="str">
        <f t="shared" si="1083"/>
        <v>Equal</v>
      </c>
      <c r="K1088" s="6" t="str">
        <f t="shared" si="1083"/>
        <v>Equal</v>
      </c>
    </row>
    <row r="1089" spans="1:11" ht="14">
      <c r="A1089" s="4" t="s">
        <v>3461</v>
      </c>
      <c r="B1089" s="4" t="s">
        <v>14993</v>
      </c>
      <c r="C1089" s="17" t="s">
        <v>3463</v>
      </c>
      <c r="E1089" s="6" t="s">
        <v>3461</v>
      </c>
      <c r="F1089" s="6" t="s">
        <v>3462</v>
      </c>
      <c r="G1089" s="6" t="s">
        <v>3463</v>
      </c>
      <c r="I1089" s="6" t="str">
        <f t="shared" ref="I1089:K1089" si="1084">IF(A1089 = E1089, "Equal", "Not     Equal")</f>
        <v>Equal</v>
      </c>
      <c r="J1089" s="6" t="str">
        <f t="shared" si="1084"/>
        <v>Equal</v>
      </c>
      <c r="K1089" s="6" t="str">
        <f t="shared" si="1084"/>
        <v>Equal</v>
      </c>
    </row>
    <row r="1090" spans="1:11" ht="28">
      <c r="A1090" s="4" t="s">
        <v>3464</v>
      </c>
      <c r="B1090" s="4" t="s">
        <v>14994</v>
      </c>
      <c r="C1090" s="17" t="s">
        <v>3466</v>
      </c>
      <c r="E1090" s="6" t="s">
        <v>3464</v>
      </c>
      <c r="F1090" s="6" t="s">
        <v>3465</v>
      </c>
      <c r="G1090" s="6" t="s">
        <v>3466</v>
      </c>
      <c r="I1090" s="6" t="str">
        <f t="shared" ref="I1090:K1090" si="1085">IF(A1090 = E1090, "Equal", "Not     Equal")</f>
        <v>Equal</v>
      </c>
      <c r="J1090" s="6" t="str">
        <f t="shared" si="1085"/>
        <v>Equal</v>
      </c>
      <c r="K1090" s="6" t="str">
        <f t="shared" si="1085"/>
        <v>Equal</v>
      </c>
    </row>
    <row r="1091" spans="1:11" ht="14">
      <c r="A1091" s="4" t="s">
        <v>3467</v>
      </c>
      <c r="B1091" s="4" t="s">
        <v>14995</v>
      </c>
      <c r="C1091" s="17" t="s">
        <v>3469</v>
      </c>
      <c r="E1091" s="6" t="s">
        <v>3467</v>
      </c>
      <c r="F1091" s="6" t="s">
        <v>3468</v>
      </c>
      <c r="G1091" s="6" t="s">
        <v>3469</v>
      </c>
      <c r="I1091" s="6" t="str">
        <f t="shared" ref="I1091:K1091" si="1086">IF(A1091 = E1091, "Equal", "Not     Equal")</f>
        <v>Equal</v>
      </c>
      <c r="J1091" s="6" t="str">
        <f t="shared" si="1086"/>
        <v>Equal</v>
      </c>
      <c r="K1091" s="6" t="str">
        <f t="shared" si="1086"/>
        <v>Equal</v>
      </c>
    </row>
    <row r="1092" spans="1:11" ht="28">
      <c r="A1092" s="4" t="s">
        <v>3470</v>
      </c>
      <c r="B1092" s="4" t="s">
        <v>14996</v>
      </c>
      <c r="C1092" s="17" t="s">
        <v>3472</v>
      </c>
      <c r="E1092" s="6" t="s">
        <v>3470</v>
      </c>
      <c r="F1092" s="6" t="s">
        <v>3471</v>
      </c>
      <c r="G1092" s="6" t="s">
        <v>3472</v>
      </c>
      <c r="I1092" s="6" t="str">
        <f t="shared" ref="I1092:K1092" si="1087">IF(A1092 = E1092, "Equal", "Not     Equal")</f>
        <v>Equal</v>
      </c>
      <c r="J1092" s="6" t="str">
        <f t="shared" si="1087"/>
        <v>Equal</v>
      </c>
      <c r="K1092" s="6" t="str">
        <f t="shared" si="1087"/>
        <v>Equal</v>
      </c>
    </row>
    <row r="1093" spans="1:11" ht="14">
      <c r="A1093" s="4" t="s">
        <v>3473</v>
      </c>
      <c r="B1093" s="4" t="s">
        <v>14997</v>
      </c>
      <c r="C1093" s="17" t="s">
        <v>3475</v>
      </c>
      <c r="E1093" s="6" t="s">
        <v>3473</v>
      </c>
      <c r="F1093" s="6" t="s">
        <v>3474</v>
      </c>
      <c r="G1093" s="6" t="s">
        <v>3475</v>
      </c>
      <c r="I1093" s="6" t="str">
        <f t="shared" ref="I1093:K1093" si="1088">IF(A1093 = E1093, "Equal", "Not     Equal")</f>
        <v>Equal</v>
      </c>
      <c r="J1093" s="6" t="str">
        <f t="shared" si="1088"/>
        <v>Equal</v>
      </c>
      <c r="K1093" s="6" t="str">
        <f t="shared" si="1088"/>
        <v>Equal</v>
      </c>
    </row>
    <row r="1094" spans="1:11" ht="14">
      <c r="A1094" s="4" t="s">
        <v>3476</v>
      </c>
      <c r="B1094" s="4" t="s">
        <v>14998</v>
      </c>
      <c r="C1094" s="17" t="s">
        <v>3478</v>
      </c>
      <c r="E1094" s="6" t="s">
        <v>3476</v>
      </c>
      <c r="F1094" s="6" t="s">
        <v>3477</v>
      </c>
      <c r="G1094" s="6" t="s">
        <v>3478</v>
      </c>
      <c r="I1094" s="6" t="str">
        <f t="shared" ref="I1094:K1094" si="1089">IF(A1094 = E1094, "Equal", "Not     Equal")</f>
        <v>Equal</v>
      </c>
      <c r="J1094" s="6" t="str">
        <f t="shared" si="1089"/>
        <v>Equal</v>
      </c>
      <c r="K1094" s="6" t="str">
        <f t="shared" si="1089"/>
        <v>Equal</v>
      </c>
    </row>
    <row r="1095" spans="1:11" ht="14">
      <c r="A1095" s="4" t="s">
        <v>3479</v>
      </c>
      <c r="B1095" s="4" t="s">
        <v>14999</v>
      </c>
      <c r="C1095" s="17" t="s">
        <v>3481</v>
      </c>
      <c r="E1095" s="6" t="s">
        <v>3479</v>
      </c>
      <c r="F1095" s="6" t="s">
        <v>3480</v>
      </c>
      <c r="G1095" s="6" t="s">
        <v>3481</v>
      </c>
      <c r="I1095" s="6" t="str">
        <f t="shared" ref="I1095:K1095" si="1090">IF(A1095 = E1095, "Equal", "Not     Equal")</f>
        <v>Equal</v>
      </c>
      <c r="J1095" s="6" t="str">
        <f t="shared" si="1090"/>
        <v>Equal</v>
      </c>
      <c r="K1095" s="6" t="str">
        <f t="shared" si="1090"/>
        <v>Equal</v>
      </c>
    </row>
    <row r="1096" spans="1:11" ht="14">
      <c r="A1096" s="4" t="s">
        <v>3482</v>
      </c>
      <c r="B1096" s="4" t="s">
        <v>15000</v>
      </c>
      <c r="C1096" s="17" t="s">
        <v>3484</v>
      </c>
      <c r="E1096" s="6" t="s">
        <v>3482</v>
      </c>
      <c r="F1096" s="6" t="s">
        <v>3483</v>
      </c>
      <c r="G1096" s="6" t="s">
        <v>3484</v>
      </c>
      <c r="I1096" s="6" t="str">
        <f t="shared" ref="I1096:K1096" si="1091">IF(A1096 = E1096, "Equal", "Not     Equal")</f>
        <v>Equal</v>
      </c>
      <c r="J1096" s="6" t="str">
        <f t="shared" si="1091"/>
        <v>Equal</v>
      </c>
      <c r="K1096" s="6" t="str">
        <f t="shared" si="1091"/>
        <v>Equal</v>
      </c>
    </row>
    <row r="1097" spans="1:11" ht="14">
      <c r="A1097" s="4" t="s">
        <v>3485</v>
      </c>
      <c r="B1097" s="4" t="s">
        <v>15001</v>
      </c>
      <c r="C1097" s="17" t="s">
        <v>3487</v>
      </c>
      <c r="E1097" s="6" t="s">
        <v>3485</v>
      </c>
      <c r="F1097" s="6" t="s">
        <v>3486</v>
      </c>
      <c r="G1097" s="6" t="s">
        <v>3487</v>
      </c>
      <c r="I1097" s="6" t="str">
        <f t="shared" ref="I1097:K1097" si="1092">IF(A1097 = E1097, "Equal", "Not     Equal")</f>
        <v>Equal</v>
      </c>
      <c r="J1097" s="6" t="str">
        <f t="shared" si="1092"/>
        <v>Equal</v>
      </c>
      <c r="K1097" s="6" t="str">
        <f t="shared" si="1092"/>
        <v>Equal</v>
      </c>
    </row>
    <row r="1098" spans="1:11" ht="14">
      <c r="A1098" s="4" t="s">
        <v>3488</v>
      </c>
      <c r="B1098" s="4" t="s">
        <v>15002</v>
      </c>
      <c r="C1098" s="17" t="s">
        <v>3490</v>
      </c>
      <c r="E1098" s="6" t="s">
        <v>3488</v>
      </c>
      <c r="F1098" s="6" t="s">
        <v>3489</v>
      </c>
      <c r="G1098" s="6" t="s">
        <v>3490</v>
      </c>
      <c r="I1098" s="6" t="str">
        <f t="shared" ref="I1098:K1098" si="1093">IF(A1098 = E1098, "Equal", "Not     Equal")</f>
        <v>Equal</v>
      </c>
      <c r="J1098" s="6" t="str">
        <f t="shared" si="1093"/>
        <v>Equal</v>
      </c>
      <c r="K1098" s="6" t="str">
        <f t="shared" si="1093"/>
        <v>Equal</v>
      </c>
    </row>
    <row r="1099" spans="1:11" ht="14">
      <c r="A1099" s="4" t="s">
        <v>3491</v>
      </c>
      <c r="B1099" s="4" t="s">
        <v>15003</v>
      </c>
      <c r="C1099" s="17" t="s">
        <v>3493</v>
      </c>
      <c r="E1099" s="6" t="s">
        <v>3491</v>
      </c>
      <c r="F1099" s="6" t="s">
        <v>3492</v>
      </c>
      <c r="G1099" s="6" t="s">
        <v>3493</v>
      </c>
      <c r="I1099" s="6" t="str">
        <f t="shared" ref="I1099:K1099" si="1094">IF(A1099 = E1099, "Equal", "Not     Equal")</f>
        <v>Equal</v>
      </c>
      <c r="J1099" s="6" t="str">
        <f t="shared" si="1094"/>
        <v>Equal</v>
      </c>
      <c r="K1099" s="6" t="str">
        <f t="shared" si="1094"/>
        <v>Equal</v>
      </c>
    </row>
    <row r="1100" spans="1:11" ht="14">
      <c r="A1100" s="4" t="s">
        <v>3494</v>
      </c>
      <c r="B1100" s="4" t="s">
        <v>15004</v>
      </c>
      <c r="C1100" s="17" t="s">
        <v>3496</v>
      </c>
      <c r="E1100" s="6" t="s">
        <v>3494</v>
      </c>
      <c r="F1100" s="6" t="s">
        <v>3495</v>
      </c>
      <c r="G1100" s="6" t="s">
        <v>3496</v>
      </c>
      <c r="I1100" s="6" t="str">
        <f t="shared" ref="I1100:K1100" si="1095">IF(A1100 = E1100, "Equal", "Not     Equal")</f>
        <v>Equal</v>
      </c>
      <c r="J1100" s="6" t="str">
        <f t="shared" si="1095"/>
        <v>Equal</v>
      </c>
      <c r="K1100" s="6" t="str">
        <f t="shared" si="1095"/>
        <v>Equal</v>
      </c>
    </row>
    <row r="1101" spans="1:11" ht="14">
      <c r="A1101" s="4" t="s">
        <v>3497</v>
      </c>
      <c r="B1101" s="4" t="s">
        <v>15005</v>
      </c>
      <c r="C1101" s="17" t="s">
        <v>3499</v>
      </c>
      <c r="E1101" s="6" t="s">
        <v>3497</v>
      </c>
      <c r="F1101" s="6" t="s">
        <v>3498</v>
      </c>
      <c r="G1101" s="6" t="s">
        <v>3499</v>
      </c>
      <c r="I1101" s="6" t="str">
        <f t="shared" ref="I1101:K1101" si="1096">IF(A1101 = E1101, "Equal", "Not     Equal")</f>
        <v>Equal</v>
      </c>
      <c r="J1101" s="6" t="str">
        <f t="shared" si="1096"/>
        <v>Equal</v>
      </c>
      <c r="K1101" s="6" t="str">
        <f t="shared" si="1096"/>
        <v>Equal</v>
      </c>
    </row>
    <row r="1102" spans="1:11" ht="14">
      <c r="A1102" s="4" t="s">
        <v>3500</v>
      </c>
      <c r="B1102" s="4" t="s">
        <v>15006</v>
      </c>
      <c r="C1102" s="17" t="s">
        <v>3502</v>
      </c>
      <c r="E1102" s="6" t="s">
        <v>3500</v>
      </c>
      <c r="F1102" s="6" t="s">
        <v>3501</v>
      </c>
      <c r="G1102" s="6" t="s">
        <v>3502</v>
      </c>
      <c r="I1102" s="6" t="str">
        <f t="shared" ref="I1102:K1102" si="1097">IF(A1102 = E1102, "Equal", "Not     Equal")</f>
        <v>Equal</v>
      </c>
      <c r="J1102" s="6" t="str">
        <f t="shared" si="1097"/>
        <v>Equal</v>
      </c>
      <c r="K1102" s="6" t="str">
        <f t="shared" si="1097"/>
        <v>Equal</v>
      </c>
    </row>
    <row r="1103" spans="1:11" ht="14">
      <c r="A1103" s="4" t="s">
        <v>3503</v>
      </c>
      <c r="B1103" s="4" t="s">
        <v>15007</v>
      </c>
      <c r="C1103" s="17" t="s">
        <v>3505</v>
      </c>
      <c r="E1103" s="6" t="s">
        <v>3503</v>
      </c>
      <c r="F1103" s="6" t="s">
        <v>3504</v>
      </c>
      <c r="G1103" s="6" t="s">
        <v>3505</v>
      </c>
      <c r="I1103" s="6" t="str">
        <f t="shared" ref="I1103:K1103" si="1098">IF(A1103 = E1103, "Equal", "Not     Equal")</f>
        <v>Equal</v>
      </c>
      <c r="J1103" s="6" t="str">
        <f t="shared" si="1098"/>
        <v>Equal</v>
      </c>
      <c r="K1103" s="6" t="str">
        <f t="shared" si="1098"/>
        <v>Equal</v>
      </c>
    </row>
    <row r="1104" spans="1:11" ht="14">
      <c r="A1104" s="4" t="s">
        <v>3506</v>
      </c>
      <c r="B1104" s="4" t="s">
        <v>15008</v>
      </c>
      <c r="C1104" s="17" t="s">
        <v>3508</v>
      </c>
      <c r="E1104" s="6" t="s">
        <v>3506</v>
      </c>
      <c r="F1104" s="6" t="s">
        <v>3507</v>
      </c>
      <c r="G1104" s="6" t="s">
        <v>3508</v>
      </c>
      <c r="I1104" s="6" t="str">
        <f t="shared" ref="I1104:K1104" si="1099">IF(A1104 = E1104, "Equal", "Not     Equal")</f>
        <v>Equal</v>
      </c>
      <c r="J1104" s="6" t="str">
        <f t="shared" si="1099"/>
        <v>Equal</v>
      </c>
      <c r="K1104" s="6" t="str">
        <f t="shared" si="1099"/>
        <v>Equal</v>
      </c>
    </row>
    <row r="1105" spans="1:11" ht="14">
      <c r="A1105" s="4" t="s">
        <v>3509</v>
      </c>
      <c r="B1105" s="4" t="s">
        <v>15009</v>
      </c>
      <c r="C1105" s="17" t="s">
        <v>3511</v>
      </c>
      <c r="E1105" s="6" t="s">
        <v>3509</v>
      </c>
      <c r="F1105" s="6" t="s">
        <v>3510</v>
      </c>
      <c r="G1105" s="6" t="s">
        <v>3511</v>
      </c>
      <c r="I1105" s="6" t="str">
        <f t="shared" ref="I1105:K1105" si="1100">IF(A1105 = E1105, "Equal", "Not     Equal")</f>
        <v>Equal</v>
      </c>
      <c r="J1105" s="6" t="str">
        <f t="shared" si="1100"/>
        <v>Equal</v>
      </c>
      <c r="K1105" s="6" t="str">
        <f t="shared" si="1100"/>
        <v>Equal</v>
      </c>
    </row>
    <row r="1106" spans="1:11" ht="14">
      <c r="A1106" s="4" t="s">
        <v>3512</v>
      </c>
      <c r="B1106" s="4" t="s">
        <v>15010</v>
      </c>
      <c r="C1106" s="17" t="s">
        <v>3514</v>
      </c>
      <c r="E1106" s="6" t="s">
        <v>3512</v>
      </c>
      <c r="F1106" s="6" t="s">
        <v>3513</v>
      </c>
      <c r="G1106" s="6" t="s">
        <v>3514</v>
      </c>
      <c r="I1106" s="6" t="str">
        <f t="shared" ref="I1106:K1106" si="1101">IF(A1106 = E1106, "Equal", "Not     Equal")</f>
        <v>Equal</v>
      </c>
      <c r="J1106" s="6" t="str">
        <f t="shared" si="1101"/>
        <v>Equal</v>
      </c>
      <c r="K1106" s="6" t="str">
        <f t="shared" si="1101"/>
        <v>Equal</v>
      </c>
    </row>
    <row r="1107" spans="1:11" ht="14">
      <c r="A1107" s="4" t="s">
        <v>3515</v>
      </c>
      <c r="B1107" s="4" t="s">
        <v>15011</v>
      </c>
      <c r="C1107" s="17" t="s">
        <v>3517</v>
      </c>
      <c r="E1107" s="6" t="s">
        <v>3515</v>
      </c>
      <c r="F1107" s="6" t="s">
        <v>3516</v>
      </c>
      <c r="G1107" s="6" t="s">
        <v>3517</v>
      </c>
      <c r="I1107" s="6" t="str">
        <f t="shared" ref="I1107:K1107" si="1102">IF(A1107 = E1107, "Equal", "Not     Equal")</f>
        <v>Equal</v>
      </c>
      <c r="J1107" s="6" t="str">
        <f t="shared" si="1102"/>
        <v>Equal</v>
      </c>
      <c r="K1107" s="6" t="str">
        <f t="shared" si="1102"/>
        <v>Equal</v>
      </c>
    </row>
    <row r="1108" spans="1:11" ht="14">
      <c r="A1108" s="4" t="s">
        <v>3518</v>
      </c>
      <c r="B1108" s="4" t="s">
        <v>15012</v>
      </c>
      <c r="C1108" s="17" t="s">
        <v>3520</v>
      </c>
      <c r="E1108" s="6" t="s">
        <v>3518</v>
      </c>
      <c r="F1108" s="6" t="s">
        <v>3519</v>
      </c>
      <c r="G1108" s="6" t="s">
        <v>3520</v>
      </c>
      <c r="I1108" s="6" t="str">
        <f t="shared" ref="I1108:K1108" si="1103">IF(A1108 = E1108, "Equal", "Not     Equal")</f>
        <v>Equal</v>
      </c>
      <c r="J1108" s="6" t="str">
        <f t="shared" si="1103"/>
        <v>Equal</v>
      </c>
      <c r="K1108" s="6" t="str">
        <f t="shared" si="1103"/>
        <v>Equal</v>
      </c>
    </row>
    <row r="1109" spans="1:11" ht="14">
      <c r="A1109" s="4" t="s">
        <v>3521</v>
      </c>
      <c r="B1109" s="4" t="s">
        <v>15013</v>
      </c>
      <c r="C1109" s="17" t="s">
        <v>3523</v>
      </c>
      <c r="E1109" s="6" t="s">
        <v>3521</v>
      </c>
      <c r="F1109" s="6" t="s">
        <v>3522</v>
      </c>
      <c r="G1109" s="6" t="s">
        <v>3523</v>
      </c>
      <c r="I1109" s="6" t="str">
        <f t="shared" ref="I1109:K1109" si="1104">IF(A1109 = E1109, "Equal", "Not     Equal")</f>
        <v>Equal</v>
      </c>
      <c r="J1109" s="6" t="str">
        <f t="shared" si="1104"/>
        <v>Equal</v>
      </c>
      <c r="K1109" s="6" t="str">
        <f t="shared" si="1104"/>
        <v>Equal</v>
      </c>
    </row>
    <row r="1110" spans="1:11" ht="14">
      <c r="A1110" s="4" t="s">
        <v>3524</v>
      </c>
      <c r="B1110" s="4" t="s">
        <v>15014</v>
      </c>
      <c r="C1110" s="17" t="s">
        <v>3526</v>
      </c>
      <c r="E1110" s="6" t="s">
        <v>3524</v>
      </c>
      <c r="F1110" s="6" t="s">
        <v>3525</v>
      </c>
      <c r="G1110" s="6" t="s">
        <v>3526</v>
      </c>
      <c r="I1110" s="6" t="str">
        <f t="shared" ref="I1110:K1110" si="1105">IF(A1110 = E1110, "Equal", "Not     Equal")</f>
        <v>Equal</v>
      </c>
      <c r="J1110" s="6" t="str">
        <f t="shared" si="1105"/>
        <v>Equal</v>
      </c>
      <c r="K1110" s="6" t="str">
        <f t="shared" si="1105"/>
        <v>Equal</v>
      </c>
    </row>
    <row r="1111" spans="1:11" ht="14">
      <c r="A1111" s="4" t="s">
        <v>3527</v>
      </c>
      <c r="B1111" s="4" t="s">
        <v>15015</v>
      </c>
      <c r="C1111" s="17" t="s">
        <v>3529</v>
      </c>
      <c r="E1111" s="6" t="s">
        <v>3527</v>
      </c>
      <c r="F1111" s="6" t="s">
        <v>3528</v>
      </c>
      <c r="G1111" s="6" t="s">
        <v>3529</v>
      </c>
      <c r="I1111" s="6" t="str">
        <f t="shared" ref="I1111:K1111" si="1106">IF(A1111 = E1111, "Equal", "Not     Equal")</f>
        <v>Equal</v>
      </c>
      <c r="J1111" s="6" t="str">
        <f t="shared" si="1106"/>
        <v>Equal</v>
      </c>
      <c r="K1111" s="6" t="str">
        <f t="shared" si="1106"/>
        <v>Equal</v>
      </c>
    </row>
    <row r="1112" spans="1:11" ht="14">
      <c r="A1112" s="4" t="s">
        <v>3530</v>
      </c>
      <c r="B1112" s="4" t="s">
        <v>15016</v>
      </c>
      <c r="C1112" s="17" t="s">
        <v>3532</v>
      </c>
      <c r="E1112" s="6" t="s">
        <v>3530</v>
      </c>
      <c r="F1112" s="6" t="s">
        <v>3531</v>
      </c>
      <c r="G1112" s="6" t="s">
        <v>3532</v>
      </c>
      <c r="I1112" s="6" t="str">
        <f t="shared" ref="I1112:K1112" si="1107">IF(A1112 = E1112, "Equal", "Not     Equal")</f>
        <v>Equal</v>
      </c>
      <c r="J1112" s="6" t="str">
        <f t="shared" si="1107"/>
        <v>Equal</v>
      </c>
      <c r="K1112" s="6" t="str">
        <f t="shared" si="1107"/>
        <v>Equal</v>
      </c>
    </row>
    <row r="1113" spans="1:11" ht="14">
      <c r="A1113" s="4" t="s">
        <v>3533</v>
      </c>
      <c r="B1113" s="4" t="s">
        <v>15017</v>
      </c>
      <c r="C1113" s="17" t="s">
        <v>3535</v>
      </c>
      <c r="E1113" s="6" t="s">
        <v>3533</v>
      </c>
      <c r="F1113" s="6" t="s">
        <v>3534</v>
      </c>
      <c r="G1113" s="6" t="s">
        <v>3535</v>
      </c>
      <c r="I1113" s="6" t="str">
        <f t="shared" ref="I1113:K1113" si="1108">IF(A1113 = E1113, "Equal", "Not     Equal")</f>
        <v>Equal</v>
      </c>
      <c r="J1113" s="6" t="str">
        <f t="shared" si="1108"/>
        <v>Equal</v>
      </c>
      <c r="K1113" s="6" t="str">
        <f t="shared" si="1108"/>
        <v>Equal</v>
      </c>
    </row>
    <row r="1114" spans="1:11" ht="14">
      <c r="A1114" s="4" t="s">
        <v>3536</v>
      </c>
      <c r="B1114" s="4" t="s">
        <v>15018</v>
      </c>
      <c r="C1114" s="17" t="s">
        <v>3538</v>
      </c>
      <c r="E1114" s="6" t="s">
        <v>3536</v>
      </c>
      <c r="F1114" s="6" t="s">
        <v>3537</v>
      </c>
      <c r="G1114" s="6" t="s">
        <v>3538</v>
      </c>
      <c r="I1114" s="6" t="str">
        <f t="shared" ref="I1114:K1114" si="1109">IF(A1114 = E1114, "Equal", "Not     Equal")</f>
        <v>Equal</v>
      </c>
      <c r="J1114" s="6" t="str">
        <f t="shared" si="1109"/>
        <v>Equal</v>
      </c>
      <c r="K1114" s="6" t="str">
        <f t="shared" si="1109"/>
        <v>Equal</v>
      </c>
    </row>
    <row r="1115" spans="1:11" ht="14">
      <c r="A1115" s="4" t="s">
        <v>3539</v>
      </c>
      <c r="B1115" s="4" t="s">
        <v>15019</v>
      </c>
      <c r="C1115" s="17" t="s">
        <v>3541</v>
      </c>
      <c r="E1115" s="6" t="s">
        <v>3539</v>
      </c>
      <c r="F1115" s="6" t="s">
        <v>3540</v>
      </c>
      <c r="G1115" s="6" t="s">
        <v>3541</v>
      </c>
      <c r="I1115" s="6" t="str">
        <f t="shared" ref="I1115:K1115" si="1110">IF(A1115 = E1115, "Equal", "Not     Equal")</f>
        <v>Equal</v>
      </c>
      <c r="J1115" s="6" t="str">
        <f t="shared" si="1110"/>
        <v>Equal</v>
      </c>
      <c r="K1115" s="6" t="str">
        <f t="shared" si="1110"/>
        <v>Equal</v>
      </c>
    </row>
    <row r="1116" spans="1:11" ht="14">
      <c r="A1116" s="4" t="s">
        <v>3542</v>
      </c>
      <c r="B1116" s="4" t="s">
        <v>15020</v>
      </c>
      <c r="C1116" s="17" t="s">
        <v>3544</v>
      </c>
      <c r="E1116" s="6" t="s">
        <v>3542</v>
      </c>
      <c r="F1116" s="6" t="s">
        <v>3543</v>
      </c>
      <c r="G1116" s="6" t="s">
        <v>3544</v>
      </c>
      <c r="I1116" s="6" t="str">
        <f t="shared" ref="I1116:K1116" si="1111">IF(A1116 = E1116, "Equal", "Not     Equal")</f>
        <v>Equal</v>
      </c>
      <c r="J1116" s="6" t="str">
        <f t="shared" si="1111"/>
        <v>Equal</v>
      </c>
      <c r="K1116" s="6" t="str">
        <f t="shared" si="1111"/>
        <v>Equal</v>
      </c>
    </row>
    <row r="1117" spans="1:11" ht="14">
      <c r="A1117" s="4" t="s">
        <v>3545</v>
      </c>
      <c r="B1117" s="4" t="s">
        <v>15021</v>
      </c>
      <c r="C1117" s="17" t="s">
        <v>3547</v>
      </c>
      <c r="E1117" s="6" t="s">
        <v>3545</v>
      </c>
      <c r="F1117" s="6" t="s">
        <v>3546</v>
      </c>
      <c r="G1117" s="6" t="s">
        <v>3547</v>
      </c>
      <c r="I1117" s="6" t="str">
        <f t="shared" ref="I1117:K1117" si="1112">IF(A1117 = E1117, "Equal", "Not     Equal")</f>
        <v>Equal</v>
      </c>
      <c r="J1117" s="6" t="str">
        <f t="shared" si="1112"/>
        <v>Equal</v>
      </c>
      <c r="K1117" s="6" t="str">
        <f t="shared" si="1112"/>
        <v>Equal</v>
      </c>
    </row>
    <row r="1118" spans="1:11" ht="14">
      <c r="A1118" s="4" t="s">
        <v>3548</v>
      </c>
      <c r="B1118" s="4" t="s">
        <v>15022</v>
      </c>
      <c r="C1118" s="17" t="s">
        <v>3550</v>
      </c>
      <c r="E1118" s="6" t="s">
        <v>3548</v>
      </c>
      <c r="F1118" s="6" t="s">
        <v>3549</v>
      </c>
      <c r="G1118" s="6" t="s">
        <v>3550</v>
      </c>
      <c r="I1118" s="6" t="str">
        <f t="shared" ref="I1118:K1118" si="1113">IF(A1118 = E1118, "Equal", "Not     Equal")</f>
        <v>Equal</v>
      </c>
      <c r="J1118" s="6" t="str">
        <f t="shared" si="1113"/>
        <v>Equal</v>
      </c>
      <c r="K1118" s="6" t="str">
        <f t="shared" si="1113"/>
        <v>Equal</v>
      </c>
    </row>
    <row r="1119" spans="1:11" ht="14">
      <c r="A1119" s="4" t="s">
        <v>3551</v>
      </c>
      <c r="B1119" s="4" t="s">
        <v>15023</v>
      </c>
      <c r="C1119" s="17" t="s">
        <v>3553</v>
      </c>
      <c r="E1119" s="6" t="s">
        <v>3551</v>
      </c>
      <c r="F1119" s="6" t="s">
        <v>3552</v>
      </c>
      <c r="G1119" s="6" t="s">
        <v>3553</v>
      </c>
      <c r="I1119" s="6" t="str">
        <f t="shared" ref="I1119:K1119" si="1114">IF(A1119 = E1119, "Equal", "Not     Equal")</f>
        <v>Equal</v>
      </c>
      <c r="J1119" s="6" t="str">
        <f t="shared" si="1114"/>
        <v>Equal</v>
      </c>
      <c r="K1119" s="6" t="str">
        <f t="shared" si="1114"/>
        <v>Equal</v>
      </c>
    </row>
    <row r="1120" spans="1:11" ht="14">
      <c r="A1120" s="4" t="s">
        <v>3554</v>
      </c>
      <c r="B1120" s="4" t="s">
        <v>15024</v>
      </c>
      <c r="C1120" s="17" t="s">
        <v>3556</v>
      </c>
      <c r="E1120" s="6" t="s">
        <v>3554</v>
      </c>
      <c r="F1120" s="6" t="s">
        <v>3555</v>
      </c>
      <c r="G1120" s="6" t="s">
        <v>3556</v>
      </c>
      <c r="I1120" s="6" t="str">
        <f t="shared" ref="I1120:K1120" si="1115">IF(A1120 = E1120, "Equal", "Not     Equal")</f>
        <v>Equal</v>
      </c>
      <c r="J1120" s="6" t="str">
        <f t="shared" si="1115"/>
        <v>Equal</v>
      </c>
      <c r="K1120" s="6" t="str">
        <f t="shared" si="1115"/>
        <v>Equal</v>
      </c>
    </row>
    <row r="1121" spans="1:11" ht="14">
      <c r="A1121" s="4" t="s">
        <v>3557</v>
      </c>
      <c r="B1121" s="4" t="s">
        <v>15025</v>
      </c>
      <c r="C1121" s="17" t="s">
        <v>3559</v>
      </c>
      <c r="E1121" s="6" t="s">
        <v>3557</v>
      </c>
      <c r="F1121" s="6" t="s">
        <v>3558</v>
      </c>
      <c r="G1121" s="6" t="s">
        <v>3559</v>
      </c>
      <c r="I1121" s="6" t="str">
        <f t="shared" ref="I1121:K1121" si="1116">IF(A1121 = E1121, "Equal", "Not     Equal")</f>
        <v>Equal</v>
      </c>
      <c r="J1121" s="6" t="str">
        <f t="shared" si="1116"/>
        <v>Equal</v>
      </c>
      <c r="K1121" s="6" t="str">
        <f t="shared" si="1116"/>
        <v>Equal</v>
      </c>
    </row>
    <row r="1122" spans="1:11" ht="14">
      <c r="A1122" s="4" t="s">
        <v>3560</v>
      </c>
      <c r="B1122" s="4" t="s">
        <v>15026</v>
      </c>
      <c r="C1122" s="17" t="s">
        <v>3562</v>
      </c>
      <c r="E1122" s="6" t="s">
        <v>3560</v>
      </c>
      <c r="F1122" s="6" t="s">
        <v>3561</v>
      </c>
      <c r="G1122" s="6" t="s">
        <v>3562</v>
      </c>
      <c r="I1122" s="6" t="str">
        <f t="shared" ref="I1122:K1122" si="1117">IF(A1122 = E1122, "Equal", "Not     Equal")</f>
        <v>Equal</v>
      </c>
      <c r="J1122" s="6" t="str">
        <f t="shared" si="1117"/>
        <v>Equal</v>
      </c>
      <c r="K1122" s="6" t="str">
        <f t="shared" si="1117"/>
        <v>Equal</v>
      </c>
    </row>
    <row r="1123" spans="1:11" ht="14">
      <c r="A1123" s="4" t="s">
        <v>3563</v>
      </c>
      <c r="B1123" s="4" t="s">
        <v>15027</v>
      </c>
      <c r="C1123" s="17" t="s">
        <v>3565</v>
      </c>
      <c r="E1123" s="6" t="s">
        <v>3563</v>
      </c>
      <c r="F1123" s="6" t="s">
        <v>3564</v>
      </c>
      <c r="G1123" s="6" t="s">
        <v>3565</v>
      </c>
      <c r="I1123" s="6" t="str">
        <f t="shared" ref="I1123:K1123" si="1118">IF(A1123 = E1123, "Equal", "Not     Equal")</f>
        <v>Equal</v>
      </c>
      <c r="J1123" s="6" t="str">
        <f t="shared" si="1118"/>
        <v>Equal</v>
      </c>
      <c r="K1123" s="6" t="str">
        <f t="shared" si="1118"/>
        <v>Equal</v>
      </c>
    </row>
    <row r="1124" spans="1:11" ht="14">
      <c r="A1124" s="4" t="s">
        <v>3566</v>
      </c>
      <c r="B1124" s="4" t="s">
        <v>15028</v>
      </c>
      <c r="C1124" s="17" t="s">
        <v>3568</v>
      </c>
      <c r="E1124" s="6" t="s">
        <v>3566</v>
      </c>
      <c r="F1124" s="6" t="s">
        <v>3567</v>
      </c>
      <c r="G1124" s="6" t="s">
        <v>3568</v>
      </c>
      <c r="I1124" s="6" t="str">
        <f t="shared" ref="I1124:K1124" si="1119">IF(A1124 = E1124, "Equal", "Not     Equal")</f>
        <v>Equal</v>
      </c>
      <c r="J1124" s="6" t="str">
        <f t="shared" si="1119"/>
        <v>Equal</v>
      </c>
      <c r="K1124" s="6" t="str">
        <f t="shared" si="1119"/>
        <v>Equal</v>
      </c>
    </row>
    <row r="1125" spans="1:11" ht="14">
      <c r="A1125" s="4" t="s">
        <v>3569</v>
      </c>
      <c r="B1125" s="4" t="s">
        <v>15029</v>
      </c>
      <c r="C1125" s="17" t="s">
        <v>3571</v>
      </c>
      <c r="E1125" s="6" t="s">
        <v>3569</v>
      </c>
      <c r="F1125" s="6" t="s">
        <v>3570</v>
      </c>
      <c r="G1125" s="6" t="s">
        <v>3571</v>
      </c>
      <c r="I1125" s="6" t="str">
        <f t="shared" ref="I1125:K1125" si="1120">IF(A1125 = E1125, "Equal", "Not     Equal")</f>
        <v>Equal</v>
      </c>
      <c r="J1125" s="6" t="str">
        <f t="shared" si="1120"/>
        <v>Equal</v>
      </c>
      <c r="K1125" s="6" t="str">
        <f t="shared" si="1120"/>
        <v>Equal</v>
      </c>
    </row>
    <row r="1126" spans="1:11" ht="14">
      <c r="A1126" s="4" t="s">
        <v>3572</v>
      </c>
      <c r="B1126" s="4" t="s">
        <v>15030</v>
      </c>
      <c r="C1126" s="17" t="s">
        <v>3574</v>
      </c>
      <c r="E1126" s="6" t="s">
        <v>3572</v>
      </c>
      <c r="F1126" s="6" t="s">
        <v>3573</v>
      </c>
      <c r="G1126" s="6" t="s">
        <v>3574</v>
      </c>
      <c r="I1126" s="6" t="str">
        <f t="shared" ref="I1126:K1126" si="1121">IF(A1126 = E1126, "Equal", "Not     Equal")</f>
        <v>Equal</v>
      </c>
      <c r="J1126" s="6" t="str">
        <f t="shared" si="1121"/>
        <v>Equal</v>
      </c>
      <c r="K1126" s="6" t="str">
        <f t="shared" si="1121"/>
        <v>Equal</v>
      </c>
    </row>
    <row r="1127" spans="1:11" ht="14">
      <c r="A1127" s="4" t="s">
        <v>3575</v>
      </c>
      <c r="B1127" s="4" t="s">
        <v>15031</v>
      </c>
      <c r="C1127" s="17" t="s">
        <v>3577</v>
      </c>
      <c r="E1127" s="6" t="s">
        <v>3575</v>
      </c>
      <c r="F1127" s="6" t="s">
        <v>3576</v>
      </c>
      <c r="G1127" s="6" t="s">
        <v>3577</v>
      </c>
      <c r="I1127" s="6" t="str">
        <f t="shared" ref="I1127:K1127" si="1122">IF(A1127 = E1127, "Equal", "Not     Equal")</f>
        <v>Equal</v>
      </c>
      <c r="J1127" s="6" t="str">
        <f t="shared" si="1122"/>
        <v>Equal</v>
      </c>
      <c r="K1127" s="6" t="str">
        <f t="shared" si="1122"/>
        <v>Equal</v>
      </c>
    </row>
    <row r="1128" spans="1:11" ht="14">
      <c r="A1128" s="4" t="s">
        <v>3578</v>
      </c>
      <c r="B1128" s="4" t="s">
        <v>15032</v>
      </c>
      <c r="C1128" s="17" t="s">
        <v>3580</v>
      </c>
      <c r="E1128" s="6" t="s">
        <v>3578</v>
      </c>
      <c r="F1128" s="6" t="s">
        <v>3579</v>
      </c>
      <c r="G1128" s="6" t="s">
        <v>3580</v>
      </c>
      <c r="I1128" s="6" t="str">
        <f t="shared" ref="I1128:K1128" si="1123">IF(A1128 = E1128, "Equal", "Not     Equal")</f>
        <v>Equal</v>
      </c>
      <c r="J1128" s="6" t="str">
        <f t="shared" si="1123"/>
        <v>Equal</v>
      </c>
      <c r="K1128" s="6" t="str">
        <f t="shared" si="1123"/>
        <v>Equal</v>
      </c>
    </row>
    <row r="1129" spans="1:11" ht="14">
      <c r="A1129" s="4" t="s">
        <v>3581</v>
      </c>
      <c r="B1129" s="4" t="s">
        <v>15033</v>
      </c>
      <c r="C1129" s="17" t="s">
        <v>3583</v>
      </c>
      <c r="E1129" s="6" t="s">
        <v>3581</v>
      </c>
      <c r="F1129" s="6" t="s">
        <v>3582</v>
      </c>
      <c r="G1129" s="6" t="s">
        <v>3583</v>
      </c>
      <c r="I1129" s="6" t="str">
        <f t="shared" ref="I1129:K1129" si="1124">IF(A1129 = E1129, "Equal", "Not     Equal")</f>
        <v>Equal</v>
      </c>
      <c r="J1129" s="6" t="str">
        <f t="shared" si="1124"/>
        <v>Equal</v>
      </c>
      <c r="K1129" s="6" t="str">
        <f t="shared" si="1124"/>
        <v>Equal</v>
      </c>
    </row>
    <row r="1130" spans="1:11" ht="14">
      <c r="A1130" s="4" t="s">
        <v>3584</v>
      </c>
      <c r="B1130" s="4" t="s">
        <v>15034</v>
      </c>
      <c r="C1130" s="17" t="s">
        <v>3586</v>
      </c>
      <c r="E1130" s="6" t="s">
        <v>3584</v>
      </c>
      <c r="F1130" s="6" t="s">
        <v>3585</v>
      </c>
      <c r="G1130" s="6" t="s">
        <v>3586</v>
      </c>
      <c r="I1130" s="6" t="str">
        <f t="shared" ref="I1130:K1130" si="1125">IF(A1130 = E1130, "Equal", "Not     Equal")</f>
        <v>Equal</v>
      </c>
      <c r="J1130" s="6" t="str">
        <f t="shared" si="1125"/>
        <v>Equal</v>
      </c>
      <c r="K1130" s="6" t="str">
        <f t="shared" si="1125"/>
        <v>Equal</v>
      </c>
    </row>
    <row r="1131" spans="1:11" ht="14">
      <c r="A1131" s="4" t="s">
        <v>3587</v>
      </c>
      <c r="B1131" s="4" t="s">
        <v>15035</v>
      </c>
      <c r="C1131" s="17" t="s">
        <v>3589</v>
      </c>
      <c r="E1131" s="6" t="s">
        <v>3587</v>
      </c>
      <c r="F1131" s="6" t="s">
        <v>3588</v>
      </c>
      <c r="G1131" s="6" t="s">
        <v>3589</v>
      </c>
      <c r="I1131" s="6" t="str">
        <f t="shared" ref="I1131:K1131" si="1126">IF(A1131 = E1131, "Equal", "Not     Equal")</f>
        <v>Equal</v>
      </c>
      <c r="J1131" s="6" t="str">
        <f t="shared" si="1126"/>
        <v>Equal</v>
      </c>
      <c r="K1131" s="6" t="str">
        <f t="shared" si="1126"/>
        <v>Equal</v>
      </c>
    </row>
    <row r="1132" spans="1:11" ht="14">
      <c r="A1132" s="4" t="s">
        <v>3590</v>
      </c>
      <c r="B1132" s="4" t="s">
        <v>15036</v>
      </c>
      <c r="C1132" s="17" t="s">
        <v>3592</v>
      </c>
      <c r="E1132" s="6" t="s">
        <v>3590</v>
      </c>
      <c r="F1132" s="6" t="s">
        <v>3591</v>
      </c>
      <c r="G1132" s="6" t="s">
        <v>3592</v>
      </c>
      <c r="I1132" s="6" t="str">
        <f t="shared" ref="I1132:K1132" si="1127">IF(A1132 = E1132, "Equal", "Not     Equal")</f>
        <v>Equal</v>
      </c>
      <c r="J1132" s="6" t="str">
        <f t="shared" si="1127"/>
        <v>Equal</v>
      </c>
      <c r="K1132" s="6" t="str">
        <f t="shared" si="1127"/>
        <v>Equal</v>
      </c>
    </row>
    <row r="1133" spans="1:11" ht="14">
      <c r="A1133" s="4" t="s">
        <v>3593</v>
      </c>
      <c r="B1133" s="4" t="s">
        <v>15037</v>
      </c>
      <c r="C1133" s="17" t="s">
        <v>3595</v>
      </c>
      <c r="E1133" s="6" t="s">
        <v>3593</v>
      </c>
      <c r="F1133" s="6" t="s">
        <v>3594</v>
      </c>
      <c r="G1133" s="6" t="s">
        <v>3595</v>
      </c>
      <c r="I1133" s="6" t="str">
        <f t="shared" ref="I1133:K1133" si="1128">IF(A1133 = E1133, "Equal", "Not     Equal")</f>
        <v>Equal</v>
      </c>
      <c r="J1133" s="6" t="str">
        <f t="shared" si="1128"/>
        <v>Equal</v>
      </c>
      <c r="K1133" s="6" t="str">
        <f t="shared" si="1128"/>
        <v>Equal</v>
      </c>
    </row>
    <row r="1134" spans="1:11" ht="14">
      <c r="A1134" s="4" t="s">
        <v>3596</v>
      </c>
      <c r="B1134" s="4" t="s">
        <v>15038</v>
      </c>
      <c r="C1134" s="17" t="s">
        <v>3598</v>
      </c>
      <c r="E1134" s="6" t="s">
        <v>3596</v>
      </c>
      <c r="F1134" s="6" t="s">
        <v>3597</v>
      </c>
      <c r="G1134" s="6" t="s">
        <v>3598</v>
      </c>
      <c r="I1134" s="6" t="str">
        <f t="shared" ref="I1134:K1134" si="1129">IF(A1134 = E1134, "Equal", "Not     Equal")</f>
        <v>Equal</v>
      </c>
      <c r="J1134" s="6" t="str">
        <f t="shared" si="1129"/>
        <v>Equal</v>
      </c>
      <c r="K1134" s="6" t="str">
        <f t="shared" si="1129"/>
        <v>Equal</v>
      </c>
    </row>
    <row r="1135" spans="1:11" ht="14">
      <c r="A1135" s="4" t="s">
        <v>3599</v>
      </c>
      <c r="B1135" s="4" t="s">
        <v>15039</v>
      </c>
      <c r="C1135" s="17" t="s">
        <v>3601</v>
      </c>
      <c r="E1135" s="6" t="s">
        <v>3599</v>
      </c>
      <c r="F1135" s="6" t="s">
        <v>3600</v>
      </c>
      <c r="G1135" s="6" t="s">
        <v>3601</v>
      </c>
      <c r="I1135" s="6" t="str">
        <f t="shared" ref="I1135:K1135" si="1130">IF(A1135 = E1135, "Equal", "Not     Equal")</f>
        <v>Equal</v>
      </c>
      <c r="J1135" s="6" t="str">
        <f t="shared" si="1130"/>
        <v>Equal</v>
      </c>
      <c r="K1135" s="6" t="str">
        <f t="shared" si="1130"/>
        <v>Equal</v>
      </c>
    </row>
    <row r="1136" spans="1:11" ht="14">
      <c r="A1136" s="4" t="s">
        <v>3602</v>
      </c>
      <c r="B1136" s="4" t="s">
        <v>15040</v>
      </c>
      <c r="C1136" s="17" t="s">
        <v>3604</v>
      </c>
      <c r="E1136" s="6" t="s">
        <v>3602</v>
      </c>
      <c r="F1136" s="6" t="s">
        <v>3603</v>
      </c>
      <c r="G1136" s="6" t="s">
        <v>3604</v>
      </c>
      <c r="I1136" s="6" t="str">
        <f t="shared" ref="I1136:K1136" si="1131">IF(A1136 = E1136, "Equal", "Not     Equal")</f>
        <v>Equal</v>
      </c>
      <c r="J1136" s="6" t="str">
        <f t="shared" si="1131"/>
        <v>Equal</v>
      </c>
      <c r="K1136" s="6" t="str">
        <f t="shared" si="1131"/>
        <v>Equal</v>
      </c>
    </row>
    <row r="1137" spans="1:11" ht="14">
      <c r="A1137" s="4" t="s">
        <v>3605</v>
      </c>
      <c r="B1137" s="4" t="s">
        <v>15041</v>
      </c>
      <c r="C1137" s="17" t="s">
        <v>3607</v>
      </c>
      <c r="E1137" s="6" t="s">
        <v>3605</v>
      </c>
      <c r="F1137" s="6" t="s">
        <v>3606</v>
      </c>
      <c r="G1137" s="6" t="s">
        <v>3607</v>
      </c>
      <c r="I1137" s="6" t="str">
        <f t="shared" ref="I1137:K1137" si="1132">IF(A1137 = E1137, "Equal", "Not     Equal")</f>
        <v>Equal</v>
      </c>
      <c r="J1137" s="6" t="str">
        <f t="shared" si="1132"/>
        <v>Equal</v>
      </c>
      <c r="K1137" s="6" t="str">
        <f t="shared" si="1132"/>
        <v>Equal</v>
      </c>
    </row>
    <row r="1138" spans="1:11" ht="14">
      <c r="A1138" s="4" t="s">
        <v>3608</v>
      </c>
      <c r="B1138" s="4" t="s">
        <v>15042</v>
      </c>
      <c r="C1138" s="17" t="s">
        <v>3610</v>
      </c>
      <c r="E1138" s="6" t="s">
        <v>3608</v>
      </c>
      <c r="F1138" s="6" t="s">
        <v>3609</v>
      </c>
      <c r="G1138" s="6" t="s">
        <v>3610</v>
      </c>
      <c r="I1138" s="6" t="str">
        <f t="shared" ref="I1138:K1138" si="1133">IF(A1138 = E1138, "Equal", "Not     Equal")</f>
        <v>Equal</v>
      </c>
      <c r="J1138" s="6" t="str">
        <f t="shared" si="1133"/>
        <v>Equal</v>
      </c>
      <c r="K1138" s="6" t="str">
        <f t="shared" si="1133"/>
        <v>Equal</v>
      </c>
    </row>
    <row r="1139" spans="1:11" ht="14">
      <c r="A1139" s="4" t="s">
        <v>3611</v>
      </c>
      <c r="B1139" s="4" t="s">
        <v>15043</v>
      </c>
      <c r="C1139" s="17" t="s">
        <v>2792</v>
      </c>
      <c r="E1139" s="6" t="s">
        <v>3611</v>
      </c>
      <c r="F1139" s="6" t="s">
        <v>3612</v>
      </c>
      <c r="G1139" s="6" t="s">
        <v>2792</v>
      </c>
      <c r="I1139" s="6" t="str">
        <f t="shared" ref="I1139:K1139" si="1134">IF(A1139 = E1139, "Equal", "Not     Equal")</f>
        <v>Equal</v>
      </c>
      <c r="J1139" s="6" t="str">
        <f t="shared" si="1134"/>
        <v>Equal</v>
      </c>
      <c r="K1139" s="6" t="str">
        <f t="shared" si="1134"/>
        <v>Equal</v>
      </c>
    </row>
    <row r="1140" spans="1:11" ht="14">
      <c r="A1140" s="4" t="s">
        <v>3613</v>
      </c>
      <c r="B1140" s="4" t="s">
        <v>15044</v>
      </c>
      <c r="C1140" s="17" t="s">
        <v>3613</v>
      </c>
      <c r="E1140" s="6" t="s">
        <v>3613</v>
      </c>
      <c r="F1140" s="6" t="s">
        <v>3614</v>
      </c>
      <c r="G1140" s="6" t="s">
        <v>3613</v>
      </c>
      <c r="I1140" s="6" t="str">
        <f t="shared" ref="I1140:K1140" si="1135">IF(A1140 = E1140, "Equal", "Not     Equal")</f>
        <v>Equal</v>
      </c>
      <c r="J1140" s="6" t="str">
        <f t="shared" si="1135"/>
        <v>Equal</v>
      </c>
      <c r="K1140" s="6" t="str">
        <f t="shared" si="1135"/>
        <v>Equal</v>
      </c>
    </row>
    <row r="1141" spans="1:11" ht="14">
      <c r="A1141" s="4" t="s">
        <v>3615</v>
      </c>
      <c r="B1141" s="4" t="s">
        <v>15045</v>
      </c>
      <c r="C1141" s="17" t="s">
        <v>3615</v>
      </c>
      <c r="E1141" s="6" t="s">
        <v>3615</v>
      </c>
      <c r="F1141" s="6" t="s">
        <v>3616</v>
      </c>
      <c r="G1141" s="6" t="s">
        <v>3615</v>
      </c>
      <c r="I1141" s="6" t="str">
        <f t="shared" ref="I1141:K1141" si="1136">IF(A1141 = E1141, "Equal", "Not     Equal")</f>
        <v>Equal</v>
      </c>
      <c r="J1141" s="6" t="str">
        <f t="shared" si="1136"/>
        <v>Equal</v>
      </c>
      <c r="K1141" s="6" t="str">
        <f t="shared" si="1136"/>
        <v>Equal</v>
      </c>
    </row>
    <row r="1142" spans="1:11" ht="14">
      <c r="A1142" s="4" t="s">
        <v>3617</v>
      </c>
      <c r="B1142" s="4" t="s">
        <v>15046</v>
      </c>
      <c r="C1142" s="17" t="s">
        <v>3617</v>
      </c>
      <c r="E1142" s="6" t="s">
        <v>3617</v>
      </c>
      <c r="F1142" s="6" t="s">
        <v>3618</v>
      </c>
      <c r="G1142" s="6" t="s">
        <v>3617</v>
      </c>
      <c r="I1142" s="6" t="str">
        <f t="shared" ref="I1142:K1142" si="1137">IF(A1142 = E1142, "Equal", "Not     Equal")</f>
        <v>Equal</v>
      </c>
      <c r="J1142" s="6" t="str">
        <f t="shared" si="1137"/>
        <v>Equal</v>
      </c>
      <c r="K1142" s="6" t="str">
        <f t="shared" si="1137"/>
        <v>Equal</v>
      </c>
    </row>
    <row r="1143" spans="1:11" ht="14">
      <c r="A1143" s="4" t="s">
        <v>3619</v>
      </c>
      <c r="B1143" s="4" t="s">
        <v>15047</v>
      </c>
      <c r="C1143" s="17" t="s">
        <v>3621</v>
      </c>
      <c r="E1143" s="6" t="s">
        <v>3619</v>
      </c>
      <c r="F1143" s="6" t="s">
        <v>3620</v>
      </c>
      <c r="G1143" s="6" t="s">
        <v>3621</v>
      </c>
      <c r="I1143" s="6" t="str">
        <f t="shared" ref="I1143:K1143" si="1138">IF(A1143 = E1143, "Equal", "Not     Equal")</f>
        <v>Equal</v>
      </c>
      <c r="J1143" s="6" t="str">
        <f t="shared" si="1138"/>
        <v>Equal</v>
      </c>
      <c r="K1143" s="6" t="str">
        <f t="shared" si="1138"/>
        <v>Equal</v>
      </c>
    </row>
    <row r="1144" spans="1:11" ht="14">
      <c r="A1144" s="4" t="s">
        <v>3622</v>
      </c>
      <c r="B1144" s="4" t="s">
        <v>15048</v>
      </c>
      <c r="C1144" s="17" t="s">
        <v>3622</v>
      </c>
      <c r="E1144" s="6" t="s">
        <v>3622</v>
      </c>
      <c r="F1144" s="6" t="s">
        <v>3623</v>
      </c>
      <c r="G1144" s="6" t="s">
        <v>3622</v>
      </c>
      <c r="I1144" s="6" t="str">
        <f t="shared" ref="I1144:K1144" si="1139">IF(A1144 = E1144, "Equal", "Not     Equal")</f>
        <v>Equal</v>
      </c>
      <c r="J1144" s="6" t="str">
        <f t="shared" si="1139"/>
        <v>Equal</v>
      </c>
      <c r="K1144" s="6" t="str">
        <f t="shared" si="1139"/>
        <v>Equal</v>
      </c>
    </row>
    <row r="1145" spans="1:11" ht="14">
      <c r="A1145" s="4" t="s">
        <v>3624</v>
      </c>
      <c r="B1145" s="4" t="s">
        <v>15049</v>
      </c>
      <c r="C1145" s="17" t="s">
        <v>3624</v>
      </c>
      <c r="E1145" s="6" t="s">
        <v>3624</v>
      </c>
      <c r="F1145" s="6" t="s">
        <v>3625</v>
      </c>
      <c r="G1145" s="6" t="s">
        <v>3624</v>
      </c>
      <c r="I1145" s="6" t="str">
        <f t="shared" ref="I1145:K1145" si="1140">IF(A1145 = E1145, "Equal", "Not     Equal")</f>
        <v>Equal</v>
      </c>
      <c r="J1145" s="6" t="str">
        <f t="shared" si="1140"/>
        <v>Equal</v>
      </c>
      <c r="K1145" s="6" t="str">
        <f t="shared" si="1140"/>
        <v>Equal</v>
      </c>
    </row>
    <row r="1146" spans="1:11" ht="14">
      <c r="A1146" s="4" t="s">
        <v>3626</v>
      </c>
      <c r="B1146" s="4" t="s">
        <v>15050</v>
      </c>
      <c r="C1146" s="17" t="s">
        <v>3626</v>
      </c>
      <c r="E1146" s="6" t="s">
        <v>3626</v>
      </c>
      <c r="F1146" s="6" t="s">
        <v>3627</v>
      </c>
      <c r="G1146" s="6" t="s">
        <v>3626</v>
      </c>
      <c r="I1146" s="6" t="str">
        <f t="shared" ref="I1146:K1146" si="1141">IF(A1146 = E1146, "Equal", "Not     Equal")</f>
        <v>Equal</v>
      </c>
      <c r="J1146" s="6" t="str">
        <f t="shared" si="1141"/>
        <v>Equal</v>
      </c>
      <c r="K1146" s="6" t="str">
        <f t="shared" si="1141"/>
        <v>Equal</v>
      </c>
    </row>
    <row r="1147" spans="1:11" ht="14">
      <c r="A1147" s="4" t="s">
        <v>3628</v>
      </c>
      <c r="B1147" s="4" t="s">
        <v>15051</v>
      </c>
      <c r="C1147" s="17" t="s">
        <v>3630</v>
      </c>
      <c r="E1147" s="6" t="s">
        <v>3628</v>
      </c>
      <c r="F1147" s="6" t="s">
        <v>3629</v>
      </c>
      <c r="G1147" s="6" t="s">
        <v>3630</v>
      </c>
      <c r="I1147" s="6" t="str">
        <f t="shared" ref="I1147:K1147" si="1142">IF(A1147 = E1147, "Equal", "Not     Equal")</f>
        <v>Equal</v>
      </c>
      <c r="J1147" s="6" t="str">
        <f t="shared" si="1142"/>
        <v>Equal</v>
      </c>
      <c r="K1147" s="6" t="str">
        <f t="shared" si="1142"/>
        <v>Equal</v>
      </c>
    </row>
    <row r="1148" spans="1:11" ht="14">
      <c r="A1148" s="4" t="s">
        <v>3631</v>
      </c>
      <c r="B1148" s="4" t="s">
        <v>15052</v>
      </c>
      <c r="C1148" s="17" t="s">
        <v>3631</v>
      </c>
      <c r="E1148" s="6" t="s">
        <v>3631</v>
      </c>
      <c r="F1148" s="6" t="s">
        <v>3632</v>
      </c>
      <c r="G1148" s="6" t="s">
        <v>3631</v>
      </c>
      <c r="I1148" s="6" t="str">
        <f t="shared" ref="I1148:K1148" si="1143">IF(A1148 = E1148, "Equal", "Not     Equal")</f>
        <v>Equal</v>
      </c>
      <c r="J1148" s="6" t="str">
        <f t="shared" si="1143"/>
        <v>Equal</v>
      </c>
      <c r="K1148" s="6" t="str">
        <f t="shared" si="1143"/>
        <v>Equal</v>
      </c>
    </row>
    <row r="1149" spans="1:11" ht="14">
      <c r="A1149" s="4" t="s">
        <v>3633</v>
      </c>
      <c r="B1149" s="4" t="s">
        <v>15053</v>
      </c>
      <c r="C1149" s="17" t="s">
        <v>3633</v>
      </c>
      <c r="E1149" s="6" t="s">
        <v>3633</v>
      </c>
      <c r="F1149" s="6" t="s">
        <v>3634</v>
      </c>
      <c r="G1149" s="6" t="s">
        <v>3633</v>
      </c>
      <c r="I1149" s="6" t="str">
        <f t="shared" ref="I1149:K1149" si="1144">IF(A1149 = E1149, "Equal", "Not     Equal")</f>
        <v>Equal</v>
      </c>
      <c r="J1149" s="6" t="str">
        <f t="shared" si="1144"/>
        <v>Equal</v>
      </c>
      <c r="K1149" s="6" t="str">
        <f t="shared" si="1144"/>
        <v>Equal</v>
      </c>
    </row>
    <row r="1150" spans="1:11" ht="14">
      <c r="A1150" s="4" t="s">
        <v>3635</v>
      </c>
      <c r="B1150" s="4" t="s">
        <v>15054</v>
      </c>
      <c r="C1150" s="17" t="s">
        <v>3635</v>
      </c>
      <c r="E1150" s="6" t="s">
        <v>3635</v>
      </c>
      <c r="F1150" s="6" t="s">
        <v>3636</v>
      </c>
      <c r="G1150" s="6" t="s">
        <v>3635</v>
      </c>
      <c r="I1150" s="6" t="str">
        <f t="shared" ref="I1150:K1150" si="1145">IF(A1150 = E1150, "Equal", "Not     Equal")</f>
        <v>Equal</v>
      </c>
      <c r="J1150" s="6" t="str">
        <f t="shared" si="1145"/>
        <v>Equal</v>
      </c>
      <c r="K1150" s="6" t="str">
        <f t="shared" si="1145"/>
        <v>Equal</v>
      </c>
    </row>
    <row r="1151" spans="1:11" ht="14">
      <c r="A1151" s="4" t="s">
        <v>3637</v>
      </c>
      <c r="B1151" s="4" t="s">
        <v>15055</v>
      </c>
      <c r="C1151" s="17" t="s">
        <v>3637</v>
      </c>
      <c r="E1151" s="6" t="s">
        <v>3637</v>
      </c>
      <c r="F1151" s="6" t="s">
        <v>3638</v>
      </c>
      <c r="G1151" s="6" t="s">
        <v>3637</v>
      </c>
      <c r="I1151" s="6" t="str">
        <f t="shared" ref="I1151:K1151" si="1146">IF(A1151 = E1151, "Equal", "Not     Equal")</f>
        <v>Equal</v>
      </c>
      <c r="J1151" s="6" t="str">
        <f t="shared" si="1146"/>
        <v>Equal</v>
      </c>
      <c r="K1151" s="6" t="str">
        <f t="shared" si="1146"/>
        <v>Equal</v>
      </c>
    </row>
    <row r="1152" spans="1:11" ht="14">
      <c r="A1152" s="4" t="s">
        <v>3639</v>
      </c>
      <c r="B1152" s="4" t="s">
        <v>15056</v>
      </c>
      <c r="C1152" s="17" t="s">
        <v>2763</v>
      </c>
      <c r="E1152" s="6" t="s">
        <v>3639</v>
      </c>
      <c r="F1152" s="6" t="s">
        <v>3640</v>
      </c>
      <c r="G1152" s="6" t="s">
        <v>2763</v>
      </c>
      <c r="I1152" s="6" t="str">
        <f t="shared" ref="I1152:K1152" si="1147">IF(A1152 = E1152, "Equal", "Not     Equal")</f>
        <v>Equal</v>
      </c>
      <c r="J1152" s="6" t="str">
        <f t="shared" si="1147"/>
        <v>Equal</v>
      </c>
      <c r="K1152" s="6" t="str">
        <f t="shared" si="1147"/>
        <v>Equal</v>
      </c>
    </row>
    <row r="1153" spans="1:11" ht="14">
      <c r="A1153" s="4" t="s">
        <v>3641</v>
      </c>
      <c r="B1153" s="4" t="s">
        <v>15057</v>
      </c>
      <c r="C1153" s="17" t="s">
        <v>3641</v>
      </c>
      <c r="E1153" s="6" t="s">
        <v>3641</v>
      </c>
      <c r="F1153" s="6" t="s">
        <v>3642</v>
      </c>
      <c r="G1153" s="6" t="s">
        <v>3641</v>
      </c>
      <c r="I1153" s="6" t="str">
        <f t="shared" ref="I1153:K1153" si="1148">IF(A1153 = E1153, "Equal", "Not     Equal")</f>
        <v>Equal</v>
      </c>
      <c r="J1153" s="6" t="str">
        <f t="shared" si="1148"/>
        <v>Equal</v>
      </c>
      <c r="K1153" s="6" t="str">
        <f t="shared" si="1148"/>
        <v>Equal</v>
      </c>
    </row>
    <row r="1154" spans="1:11" ht="14">
      <c r="A1154" s="4" t="s">
        <v>3643</v>
      </c>
      <c r="B1154" s="4" t="s">
        <v>15058</v>
      </c>
      <c r="C1154" s="17" t="s">
        <v>3643</v>
      </c>
      <c r="E1154" s="6" t="s">
        <v>3643</v>
      </c>
      <c r="F1154" s="6" t="s">
        <v>3644</v>
      </c>
      <c r="G1154" s="6" t="s">
        <v>3643</v>
      </c>
      <c r="I1154" s="6" t="str">
        <f t="shared" ref="I1154:K1154" si="1149">IF(A1154 = E1154, "Equal", "Not     Equal")</f>
        <v>Equal</v>
      </c>
      <c r="J1154" s="6" t="str">
        <f t="shared" si="1149"/>
        <v>Equal</v>
      </c>
      <c r="K1154" s="6" t="str">
        <f t="shared" si="1149"/>
        <v>Equal</v>
      </c>
    </row>
    <row r="1155" spans="1:11" ht="14">
      <c r="A1155" s="4" t="s">
        <v>3645</v>
      </c>
      <c r="B1155" s="4" t="s">
        <v>15059</v>
      </c>
      <c r="C1155" s="17" t="s">
        <v>3645</v>
      </c>
      <c r="E1155" s="6" t="s">
        <v>3645</v>
      </c>
      <c r="F1155" s="6" t="s">
        <v>3646</v>
      </c>
      <c r="G1155" s="6" t="s">
        <v>3645</v>
      </c>
      <c r="I1155" s="6" t="str">
        <f t="shared" ref="I1155:K1155" si="1150">IF(A1155 = E1155, "Equal", "Not     Equal")</f>
        <v>Equal</v>
      </c>
      <c r="J1155" s="6" t="str">
        <f t="shared" si="1150"/>
        <v>Equal</v>
      </c>
      <c r="K1155" s="6" t="str">
        <f t="shared" si="1150"/>
        <v>Equal</v>
      </c>
    </row>
    <row r="1156" spans="1:11" ht="14">
      <c r="A1156" s="4" t="s">
        <v>3647</v>
      </c>
      <c r="B1156" s="4" t="s">
        <v>15060</v>
      </c>
      <c r="C1156" s="17" t="s">
        <v>3647</v>
      </c>
      <c r="E1156" s="6" t="s">
        <v>3647</v>
      </c>
      <c r="F1156" s="6" t="s">
        <v>3648</v>
      </c>
      <c r="G1156" s="6" t="s">
        <v>3647</v>
      </c>
      <c r="I1156" s="6" t="str">
        <f t="shared" ref="I1156:K1156" si="1151">IF(A1156 = E1156, "Equal", "Not     Equal")</f>
        <v>Equal</v>
      </c>
      <c r="J1156" s="6" t="str">
        <f t="shared" si="1151"/>
        <v>Equal</v>
      </c>
      <c r="K1156" s="6" t="str">
        <f t="shared" si="1151"/>
        <v>Equal</v>
      </c>
    </row>
    <row r="1157" spans="1:11" ht="14">
      <c r="A1157" s="4" t="s">
        <v>3649</v>
      </c>
      <c r="B1157" s="4" t="s">
        <v>15061</v>
      </c>
      <c r="C1157" s="17" t="s">
        <v>3649</v>
      </c>
      <c r="E1157" s="6" t="s">
        <v>3649</v>
      </c>
      <c r="F1157" s="6" t="s">
        <v>3650</v>
      </c>
      <c r="G1157" s="6" t="s">
        <v>3649</v>
      </c>
      <c r="I1157" s="6" t="str">
        <f t="shared" ref="I1157:K1157" si="1152">IF(A1157 = E1157, "Equal", "Not     Equal")</f>
        <v>Equal</v>
      </c>
      <c r="J1157" s="6" t="str">
        <f t="shared" si="1152"/>
        <v>Equal</v>
      </c>
      <c r="K1157" s="6" t="str">
        <f t="shared" si="1152"/>
        <v>Equal</v>
      </c>
    </row>
    <row r="1158" spans="1:11" ht="14">
      <c r="A1158" s="4" t="s">
        <v>3651</v>
      </c>
      <c r="B1158" s="4" t="s">
        <v>15062</v>
      </c>
      <c r="C1158" s="17" t="s">
        <v>3651</v>
      </c>
      <c r="E1158" s="6" t="s">
        <v>3651</v>
      </c>
      <c r="F1158" s="6" t="s">
        <v>3652</v>
      </c>
      <c r="G1158" s="6" t="s">
        <v>3651</v>
      </c>
      <c r="I1158" s="6" t="str">
        <f t="shared" ref="I1158:K1158" si="1153">IF(A1158 = E1158, "Equal", "Not     Equal")</f>
        <v>Equal</v>
      </c>
      <c r="J1158" s="6" t="str">
        <f t="shared" si="1153"/>
        <v>Equal</v>
      </c>
      <c r="K1158" s="6" t="str">
        <f t="shared" si="1153"/>
        <v>Equal</v>
      </c>
    </row>
    <row r="1159" spans="1:11" ht="14">
      <c r="A1159" s="4" t="s">
        <v>3653</v>
      </c>
      <c r="B1159" s="4" t="s">
        <v>15063</v>
      </c>
      <c r="C1159" s="17" t="s">
        <v>3653</v>
      </c>
      <c r="E1159" s="6" t="s">
        <v>3653</v>
      </c>
      <c r="F1159" s="6" t="s">
        <v>3654</v>
      </c>
      <c r="G1159" s="6" t="s">
        <v>3653</v>
      </c>
      <c r="I1159" s="6" t="str">
        <f t="shared" ref="I1159:K1159" si="1154">IF(A1159 = E1159, "Equal", "Not     Equal")</f>
        <v>Equal</v>
      </c>
      <c r="J1159" s="6" t="str">
        <f t="shared" si="1154"/>
        <v>Equal</v>
      </c>
      <c r="K1159" s="6" t="str">
        <f t="shared" si="1154"/>
        <v>Equal</v>
      </c>
    </row>
    <row r="1160" spans="1:11" ht="14">
      <c r="A1160" s="4" t="s">
        <v>3655</v>
      </c>
      <c r="B1160" s="4" t="s">
        <v>15064</v>
      </c>
      <c r="C1160" s="17" t="s">
        <v>3655</v>
      </c>
      <c r="E1160" s="6" t="s">
        <v>3655</v>
      </c>
      <c r="F1160" s="6" t="s">
        <v>3656</v>
      </c>
      <c r="G1160" s="6" t="s">
        <v>3655</v>
      </c>
      <c r="I1160" s="6" t="str">
        <f t="shared" ref="I1160:K1160" si="1155">IF(A1160 = E1160, "Equal", "Not     Equal")</f>
        <v>Equal</v>
      </c>
      <c r="J1160" s="6" t="str">
        <f t="shared" si="1155"/>
        <v>Equal</v>
      </c>
      <c r="K1160" s="6" t="str">
        <f t="shared" si="1155"/>
        <v>Equal</v>
      </c>
    </row>
    <row r="1161" spans="1:11" ht="14">
      <c r="A1161" s="4" t="s">
        <v>3657</v>
      </c>
      <c r="B1161" s="4" t="s">
        <v>15065</v>
      </c>
      <c r="C1161" s="17" t="s">
        <v>3657</v>
      </c>
      <c r="E1161" s="6" t="s">
        <v>3657</v>
      </c>
      <c r="F1161" s="6" t="s">
        <v>3658</v>
      </c>
      <c r="G1161" s="6" t="s">
        <v>3657</v>
      </c>
      <c r="I1161" s="6" t="str">
        <f t="shared" ref="I1161:K1161" si="1156">IF(A1161 = E1161, "Equal", "Not     Equal")</f>
        <v>Equal</v>
      </c>
      <c r="J1161" s="6" t="str">
        <f t="shared" si="1156"/>
        <v>Equal</v>
      </c>
      <c r="K1161" s="6" t="str">
        <f t="shared" si="1156"/>
        <v>Equal</v>
      </c>
    </row>
    <row r="1162" spans="1:11" ht="14">
      <c r="A1162" s="4" t="s">
        <v>3659</v>
      </c>
      <c r="B1162" s="4" t="s">
        <v>15066</v>
      </c>
      <c r="C1162" s="17" t="s">
        <v>3659</v>
      </c>
      <c r="E1162" s="6" t="s">
        <v>3659</v>
      </c>
      <c r="F1162" s="6" t="s">
        <v>3660</v>
      </c>
      <c r="G1162" s="6" t="s">
        <v>3659</v>
      </c>
      <c r="I1162" s="6" t="str">
        <f t="shared" ref="I1162:K1162" si="1157">IF(A1162 = E1162, "Equal", "Not     Equal")</f>
        <v>Equal</v>
      </c>
      <c r="J1162" s="6" t="str">
        <f t="shared" si="1157"/>
        <v>Equal</v>
      </c>
      <c r="K1162" s="6" t="str">
        <f t="shared" si="1157"/>
        <v>Equal</v>
      </c>
    </row>
    <row r="1163" spans="1:11" ht="14">
      <c r="A1163" s="4" t="s">
        <v>3661</v>
      </c>
      <c r="B1163" s="4" t="s">
        <v>15067</v>
      </c>
      <c r="C1163" s="17" t="s">
        <v>3661</v>
      </c>
      <c r="E1163" s="6" t="s">
        <v>3661</v>
      </c>
      <c r="F1163" s="6" t="s">
        <v>3662</v>
      </c>
      <c r="G1163" s="6" t="s">
        <v>3661</v>
      </c>
      <c r="I1163" s="6" t="str">
        <f t="shared" ref="I1163:K1163" si="1158">IF(A1163 = E1163, "Equal", "Not     Equal")</f>
        <v>Equal</v>
      </c>
      <c r="J1163" s="6" t="str">
        <f t="shared" si="1158"/>
        <v>Equal</v>
      </c>
      <c r="K1163" s="6" t="str">
        <f t="shared" si="1158"/>
        <v>Equal</v>
      </c>
    </row>
    <row r="1164" spans="1:11" ht="14">
      <c r="A1164" s="4" t="s">
        <v>3663</v>
      </c>
      <c r="B1164" s="4" t="s">
        <v>15068</v>
      </c>
      <c r="C1164" s="17" t="s">
        <v>3663</v>
      </c>
      <c r="E1164" s="6" t="s">
        <v>3663</v>
      </c>
      <c r="F1164" s="6" t="s">
        <v>3664</v>
      </c>
      <c r="G1164" s="6" t="s">
        <v>3663</v>
      </c>
      <c r="I1164" s="6" t="str">
        <f t="shared" ref="I1164:K1164" si="1159">IF(A1164 = E1164, "Equal", "Not     Equal")</f>
        <v>Equal</v>
      </c>
      <c r="J1164" s="6" t="str">
        <f t="shared" si="1159"/>
        <v>Equal</v>
      </c>
      <c r="K1164" s="6" t="str">
        <f t="shared" si="1159"/>
        <v>Equal</v>
      </c>
    </row>
    <row r="1165" spans="1:11" ht="14">
      <c r="A1165" s="4" t="s">
        <v>3665</v>
      </c>
      <c r="B1165" s="4" t="s">
        <v>15069</v>
      </c>
      <c r="C1165" s="17" t="s">
        <v>3665</v>
      </c>
      <c r="E1165" s="6" t="s">
        <v>3665</v>
      </c>
      <c r="F1165" s="6" t="s">
        <v>3666</v>
      </c>
      <c r="G1165" s="6" t="s">
        <v>3665</v>
      </c>
      <c r="I1165" s="6" t="str">
        <f t="shared" ref="I1165:K1165" si="1160">IF(A1165 = E1165, "Equal", "Not     Equal")</f>
        <v>Equal</v>
      </c>
      <c r="J1165" s="6" t="str">
        <f t="shared" si="1160"/>
        <v>Equal</v>
      </c>
      <c r="K1165" s="6" t="str">
        <f t="shared" si="1160"/>
        <v>Equal</v>
      </c>
    </row>
    <row r="1166" spans="1:11" ht="14">
      <c r="A1166" s="4" t="s">
        <v>3667</v>
      </c>
      <c r="B1166" s="4" t="s">
        <v>15070</v>
      </c>
      <c r="C1166" s="17" t="s">
        <v>3667</v>
      </c>
      <c r="E1166" s="6" t="s">
        <v>3667</v>
      </c>
      <c r="F1166" s="6" t="s">
        <v>3668</v>
      </c>
      <c r="G1166" s="6" t="s">
        <v>3667</v>
      </c>
      <c r="I1166" s="6" t="str">
        <f t="shared" ref="I1166:K1166" si="1161">IF(A1166 = E1166, "Equal", "Not     Equal")</f>
        <v>Equal</v>
      </c>
      <c r="J1166" s="6" t="str">
        <f t="shared" si="1161"/>
        <v>Equal</v>
      </c>
      <c r="K1166" s="6" t="str">
        <f t="shared" si="1161"/>
        <v>Equal</v>
      </c>
    </row>
    <row r="1167" spans="1:11" ht="14">
      <c r="A1167" s="4" t="s">
        <v>3669</v>
      </c>
      <c r="B1167" s="4" t="s">
        <v>15071</v>
      </c>
      <c r="C1167" s="17" t="s">
        <v>3669</v>
      </c>
      <c r="E1167" s="6" t="s">
        <v>3669</v>
      </c>
      <c r="F1167" s="6" t="s">
        <v>3670</v>
      </c>
      <c r="G1167" s="6" t="s">
        <v>3669</v>
      </c>
      <c r="I1167" s="6" t="str">
        <f t="shared" ref="I1167:K1167" si="1162">IF(A1167 = E1167, "Equal", "Not     Equal")</f>
        <v>Equal</v>
      </c>
      <c r="J1167" s="6" t="str">
        <f t="shared" si="1162"/>
        <v>Equal</v>
      </c>
      <c r="K1167" s="6" t="str">
        <f t="shared" si="1162"/>
        <v>Equal</v>
      </c>
    </row>
    <row r="1168" spans="1:11" ht="14">
      <c r="A1168" s="4" t="s">
        <v>3671</v>
      </c>
      <c r="B1168" s="4" t="s">
        <v>15072</v>
      </c>
      <c r="C1168" s="17" t="s">
        <v>3671</v>
      </c>
      <c r="E1168" s="6" t="s">
        <v>3671</v>
      </c>
      <c r="F1168" s="6" t="s">
        <v>3672</v>
      </c>
      <c r="G1168" s="6" t="s">
        <v>3671</v>
      </c>
      <c r="I1168" s="6" t="str">
        <f t="shared" ref="I1168:K1168" si="1163">IF(A1168 = E1168, "Equal", "Not     Equal")</f>
        <v>Equal</v>
      </c>
      <c r="J1168" s="6" t="str">
        <f t="shared" si="1163"/>
        <v>Equal</v>
      </c>
      <c r="K1168" s="6" t="str">
        <f t="shared" si="1163"/>
        <v>Equal</v>
      </c>
    </row>
    <row r="1169" spans="1:11" ht="14">
      <c r="A1169" s="4" t="s">
        <v>3673</v>
      </c>
      <c r="B1169" s="4" t="s">
        <v>15073</v>
      </c>
      <c r="C1169" s="17" t="s">
        <v>2797</v>
      </c>
      <c r="E1169" s="6" t="s">
        <v>3673</v>
      </c>
      <c r="F1169" s="6" t="s">
        <v>3674</v>
      </c>
      <c r="G1169" s="6" t="s">
        <v>2797</v>
      </c>
      <c r="I1169" s="6" t="str">
        <f t="shared" ref="I1169:K1169" si="1164">IF(A1169 = E1169, "Equal", "Not     Equal")</f>
        <v>Equal</v>
      </c>
      <c r="J1169" s="6" t="str">
        <f t="shared" si="1164"/>
        <v>Equal</v>
      </c>
      <c r="K1169" s="6" t="str">
        <f t="shared" si="1164"/>
        <v>Equal</v>
      </c>
    </row>
    <row r="1170" spans="1:11" ht="14">
      <c r="A1170" s="4" t="s">
        <v>3675</v>
      </c>
      <c r="B1170" s="4" t="s">
        <v>15074</v>
      </c>
      <c r="C1170" s="17" t="s">
        <v>3675</v>
      </c>
      <c r="E1170" s="6" t="s">
        <v>3675</v>
      </c>
      <c r="F1170" s="6" t="s">
        <v>3676</v>
      </c>
      <c r="G1170" s="6" t="s">
        <v>3675</v>
      </c>
      <c r="I1170" s="6" t="str">
        <f t="shared" ref="I1170:K1170" si="1165">IF(A1170 = E1170, "Equal", "Not     Equal")</f>
        <v>Equal</v>
      </c>
      <c r="J1170" s="6" t="str">
        <f t="shared" si="1165"/>
        <v>Equal</v>
      </c>
      <c r="K1170" s="6" t="str">
        <f t="shared" si="1165"/>
        <v>Equal</v>
      </c>
    </row>
    <row r="1171" spans="1:11" ht="14">
      <c r="A1171" s="4" t="s">
        <v>3677</v>
      </c>
      <c r="B1171" s="4" t="s">
        <v>15075</v>
      </c>
      <c r="C1171" s="17" t="s">
        <v>3677</v>
      </c>
      <c r="E1171" s="6" t="s">
        <v>3677</v>
      </c>
      <c r="F1171" s="6" t="s">
        <v>3678</v>
      </c>
      <c r="G1171" s="6" t="s">
        <v>3677</v>
      </c>
      <c r="I1171" s="6" t="str">
        <f t="shared" ref="I1171:K1171" si="1166">IF(A1171 = E1171, "Equal", "Not     Equal")</f>
        <v>Equal</v>
      </c>
      <c r="J1171" s="6" t="str">
        <f t="shared" si="1166"/>
        <v>Equal</v>
      </c>
      <c r="K1171" s="6" t="str">
        <f t="shared" si="1166"/>
        <v>Equal</v>
      </c>
    </row>
    <row r="1172" spans="1:11" ht="14">
      <c r="A1172" s="4" t="s">
        <v>3679</v>
      </c>
      <c r="B1172" s="4" t="s">
        <v>15076</v>
      </c>
      <c r="C1172" s="17" t="s">
        <v>3679</v>
      </c>
      <c r="E1172" s="6" t="s">
        <v>3679</v>
      </c>
      <c r="F1172" s="6" t="s">
        <v>3680</v>
      </c>
      <c r="G1172" s="6" t="s">
        <v>3679</v>
      </c>
      <c r="I1172" s="6" t="str">
        <f t="shared" ref="I1172:K1172" si="1167">IF(A1172 = E1172, "Equal", "Not     Equal")</f>
        <v>Equal</v>
      </c>
      <c r="J1172" s="6" t="str">
        <f t="shared" si="1167"/>
        <v>Equal</v>
      </c>
      <c r="K1172" s="6" t="str">
        <f t="shared" si="1167"/>
        <v>Equal</v>
      </c>
    </row>
    <row r="1173" spans="1:11" ht="14">
      <c r="A1173" s="4" t="s">
        <v>3681</v>
      </c>
      <c r="B1173" s="4" t="s">
        <v>15077</v>
      </c>
      <c r="C1173" s="17" t="s">
        <v>3681</v>
      </c>
      <c r="E1173" s="6" t="s">
        <v>3681</v>
      </c>
      <c r="F1173" s="6" t="s">
        <v>3682</v>
      </c>
      <c r="G1173" s="6" t="s">
        <v>3681</v>
      </c>
      <c r="I1173" s="6" t="str">
        <f t="shared" ref="I1173:K1173" si="1168">IF(A1173 = E1173, "Equal", "Not     Equal")</f>
        <v>Equal</v>
      </c>
      <c r="J1173" s="6" t="str">
        <f t="shared" si="1168"/>
        <v>Equal</v>
      </c>
      <c r="K1173" s="6" t="str">
        <f t="shared" si="1168"/>
        <v>Equal</v>
      </c>
    </row>
    <row r="1174" spans="1:11" ht="14">
      <c r="A1174" s="4" t="s">
        <v>3683</v>
      </c>
      <c r="B1174" s="4" t="s">
        <v>15078</v>
      </c>
      <c r="C1174" s="17" t="s">
        <v>3683</v>
      </c>
      <c r="E1174" s="6" t="s">
        <v>3683</v>
      </c>
      <c r="F1174" s="6" t="s">
        <v>3684</v>
      </c>
      <c r="G1174" s="6" t="s">
        <v>3683</v>
      </c>
      <c r="I1174" s="6" t="str">
        <f t="shared" ref="I1174:K1174" si="1169">IF(A1174 = E1174, "Equal", "Not     Equal")</f>
        <v>Equal</v>
      </c>
      <c r="J1174" s="6" t="str">
        <f t="shared" si="1169"/>
        <v>Equal</v>
      </c>
      <c r="K1174" s="6" t="str">
        <f t="shared" si="1169"/>
        <v>Equal</v>
      </c>
    </row>
    <row r="1175" spans="1:11" ht="14">
      <c r="A1175" s="4" t="s">
        <v>3685</v>
      </c>
      <c r="B1175" s="4" t="s">
        <v>15079</v>
      </c>
      <c r="C1175" s="17" t="s">
        <v>3687</v>
      </c>
      <c r="E1175" s="6" t="s">
        <v>3685</v>
      </c>
      <c r="F1175" s="6" t="s">
        <v>3686</v>
      </c>
      <c r="G1175" s="6" t="s">
        <v>3687</v>
      </c>
      <c r="I1175" s="6" t="str">
        <f t="shared" ref="I1175:K1175" si="1170">IF(A1175 = E1175, "Equal", "Not     Equal")</f>
        <v>Equal</v>
      </c>
      <c r="J1175" s="6" t="str">
        <f t="shared" si="1170"/>
        <v>Equal</v>
      </c>
      <c r="K1175" s="6" t="str">
        <f t="shared" si="1170"/>
        <v>Equal</v>
      </c>
    </row>
    <row r="1176" spans="1:11" ht="14">
      <c r="A1176" s="4" t="s">
        <v>3688</v>
      </c>
      <c r="B1176" s="4" t="s">
        <v>15080</v>
      </c>
      <c r="C1176" s="17" t="s">
        <v>3688</v>
      </c>
      <c r="E1176" s="6" t="s">
        <v>3688</v>
      </c>
      <c r="F1176" s="6" t="s">
        <v>3689</v>
      </c>
      <c r="G1176" s="6" t="s">
        <v>3688</v>
      </c>
      <c r="I1176" s="6" t="str">
        <f t="shared" ref="I1176:K1176" si="1171">IF(A1176 = E1176, "Equal", "Not     Equal")</f>
        <v>Equal</v>
      </c>
      <c r="J1176" s="6" t="str">
        <f t="shared" si="1171"/>
        <v>Equal</v>
      </c>
      <c r="K1176" s="6" t="str">
        <f t="shared" si="1171"/>
        <v>Equal</v>
      </c>
    </row>
    <row r="1177" spans="1:11" ht="14">
      <c r="A1177" s="4" t="s">
        <v>3690</v>
      </c>
      <c r="B1177" s="4" t="s">
        <v>15081</v>
      </c>
      <c r="C1177" s="17" t="s">
        <v>3690</v>
      </c>
      <c r="E1177" s="6" t="s">
        <v>3690</v>
      </c>
      <c r="F1177" s="6" t="s">
        <v>3691</v>
      </c>
      <c r="G1177" s="6" t="s">
        <v>3690</v>
      </c>
      <c r="I1177" s="6" t="str">
        <f t="shared" ref="I1177:K1177" si="1172">IF(A1177 = E1177, "Equal", "Not     Equal")</f>
        <v>Equal</v>
      </c>
      <c r="J1177" s="6" t="str">
        <f t="shared" si="1172"/>
        <v>Equal</v>
      </c>
      <c r="K1177" s="6" t="str">
        <f t="shared" si="1172"/>
        <v>Equal</v>
      </c>
    </row>
    <row r="1178" spans="1:11" ht="14">
      <c r="A1178" s="4" t="s">
        <v>3692</v>
      </c>
      <c r="B1178" s="4" t="s">
        <v>15082</v>
      </c>
      <c r="C1178" s="17" t="s">
        <v>3692</v>
      </c>
      <c r="E1178" s="6" t="s">
        <v>3692</v>
      </c>
      <c r="F1178" s="6" t="s">
        <v>3693</v>
      </c>
      <c r="G1178" s="6" t="s">
        <v>3692</v>
      </c>
      <c r="I1178" s="6" t="str">
        <f t="shared" ref="I1178:K1178" si="1173">IF(A1178 = E1178, "Equal", "Not     Equal")</f>
        <v>Equal</v>
      </c>
      <c r="J1178" s="6" t="str">
        <f t="shared" si="1173"/>
        <v>Equal</v>
      </c>
      <c r="K1178" s="6" t="str">
        <f t="shared" si="1173"/>
        <v>Equal</v>
      </c>
    </row>
    <row r="1179" spans="1:11" ht="14">
      <c r="A1179" s="4" t="s">
        <v>3694</v>
      </c>
      <c r="B1179" s="4" t="s">
        <v>15083</v>
      </c>
      <c r="C1179" s="17" t="s">
        <v>3694</v>
      </c>
      <c r="E1179" s="6" t="s">
        <v>3694</v>
      </c>
      <c r="F1179" s="6" t="s">
        <v>3695</v>
      </c>
      <c r="G1179" s="6" t="s">
        <v>3694</v>
      </c>
      <c r="I1179" s="6" t="str">
        <f t="shared" ref="I1179:K1179" si="1174">IF(A1179 = E1179, "Equal", "Not     Equal")</f>
        <v>Equal</v>
      </c>
      <c r="J1179" s="6" t="str">
        <f t="shared" si="1174"/>
        <v>Equal</v>
      </c>
      <c r="K1179" s="6" t="str">
        <f t="shared" si="1174"/>
        <v>Equal</v>
      </c>
    </row>
    <row r="1180" spans="1:11" ht="14">
      <c r="A1180" s="4" t="s">
        <v>3696</v>
      </c>
      <c r="B1180" s="4" t="s">
        <v>15084</v>
      </c>
      <c r="C1180" s="17" t="s">
        <v>3696</v>
      </c>
      <c r="E1180" s="6" t="s">
        <v>3696</v>
      </c>
      <c r="F1180" s="6" t="s">
        <v>3697</v>
      </c>
      <c r="G1180" s="6" t="s">
        <v>3696</v>
      </c>
      <c r="I1180" s="6" t="str">
        <f t="shared" ref="I1180:K1180" si="1175">IF(A1180 = E1180, "Equal", "Not     Equal")</f>
        <v>Equal</v>
      </c>
      <c r="J1180" s="6" t="str">
        <f t="shared" si="1175"/>
        <v>Equal</v>
      </c>
      <c r="K1180" s="6" t="str">
        <f t="shared" si="1175"/>
        <v>Equal</v>
      </c>
    </row>
    <row r="1181" spans="1:11" ht="14">
      <c r="A1181" s="4" t="s">
        <v>3698</v>
      </c>
      <c r="B1181" s="4" t="s">
        <v>15085</v>
      </c>
      <c r="C1181" s="17" t="s">
        <v>3698</v>
      </c>
      <c r="E1181" s="6" t="s">
        <v>3698</v>
      </c>
      <c r="F1181" s="6" t="s">
        <v>3699</v>
      </c>
      <c r="G1181" s="6" t="s">
        <v>3698</v>
      </c>
      <c r="I1181" s="6" t="str">
        <f t="shared" ref="I1181:K1181" si="1176">IF(A1181 = E1181, "Equal", "Not     Equal")</f>
        <v>Equal</v>
      </c>
      <c r="J1181" s="6" t="str">
        <f t="shared" si="1176"/>
        <v>Equal</v>
      </c>
      <c r="K1181" s="6" t="str">
        <f t="shared" si="1176"/>
        <v>Equal</v>
      </c>
    </row>
    <row r="1182" spans="1:11" ht="28">
      <c r="A1182" s="4" t="s">
        <v>3700</v>
      </c>
      <c r="B1182" s="4" t="s">
        <v>15086</v>
      </c>
      <c r="C1182" s="17" t="s">
        <v>3702</v>
      </c>
      <c r="E1182" s="6" t="s">
        <v>3700</v>
      </c>
      <c r="F1182" s="6" t="s">
        <v>3701</v>
      </c>
      <c r="G1182" s="6" t="s">
        <v>3702</v>
      </c>
      <c r="I1182" s="6" t="str">
        <f t="shared" ref="I1182:K1182" si="1177">IF(A1182 = E1182, "Equal", "Not     Equal")</f>
        <v>Equal</v>
      </c>
      <c r="J1182" s="6" t="str">
        <f t="shared" si="1177"/>
        <v>Equal</v>
      </c>
      <c r="K1182" s="6" t="str">
        <f t="shared" si="1177"/>
        <v>Equal</v>
      </c>
    </row>
    <row r="1183" spans="1:11" ht="28">
      <c r="A1183" s="4" t="s">
        <v>3703</v>
      </c>
      <c r="B1183" s="4" t="s">
        <v>15087</v>
      </c>
      <c r="C1183" s="17" t="s">
        <v>3705</v>
      </c>
      <c r="E1183" s="6" t="s">
        <v>3703</v>
      </c>
      <c r="F1183" s="6" t="s">
        <v>3704</v>
      </c>
      <c r="G1183" s="6" t="s">
        <v>3705</v>
      </c>
      <c r="I1183" s="6" t="str">
        <f t="shared" ref="I1183:K1183" si="1178">IF(A1183 = E1183, "Equal", "Not     Equal")</f>
        <v>Equal</v>
      </c>
      <c r="J1183" s="6" t="str">
        <f t="shared" si="1178"/>
        <v>Equal</v>
      </c>
      <c r="K1183" s="6" t="str">
        <f t="shared" si="1178"/>
        <v>Equal</v>
      </c>
    </row>
    <row r="1184" spans="1:11" ht="28">
      <c r="A1184" s="4" t="s">
        <v>3706</v>
      </c>
      <c r="B1184" s="4" t="s">
        <v>15088</v>
      </c>
      <c r="C1184" s="17" t="s">
        <v>3708</v>
      </c>
      <c r="E1184" s="6" t="s">
        <v>3706</v>
      </c>
      <c r="F1184" s="6" t="s">
        <v>3707</v>
      </c>
      <c r="G1184" s="6" t="s">
        <v>3708</v>
      </c>
      <c r="I1184" s="6" t="str">
        <f t="shared" ref="I1184:K1184" si="1179">IF(A1184 = E1184, "Equal", "Not     Equal")</f>
        <v>Equal</v>
      </c>
      <c r="J1184" s="6" t="str">
        <f t="shared" si="1179"/>
        <v>Equal</v>
      </c>
      <c r="K1184" s="6" t="str">
        <f t="shared" si="1179"/>
        <v>Equal</v>
      </c>
    </row>
    <row r="1185" spans="1:11" ht="28">
      <c r="A1185" s="4" t="s">
        <v>3709</v>
      </c>
      <c r="B1185" s="4" t="s">
        <v>15089</v>
      </c>
      <c r="C1185" s="17" t="s">
        <v>3711</v>
      </c>
      <c r="E1185" s="6" t="s">
        <v>3709</v>
      </c>
      <c r="F1185" s="6" t="s">
        <v>3710</v>
      </c>
      <c r="G1185" s="6" t="s">
        <v>3711</v>
      </c>
      <c r="I1185" s="6" t="str">
        <f t="shared" ref="I1185:K1185" si="1180">IF(A1185 = E1185, "Equal", "Not     Equal")</f>
        <v>Equal</v>
      </c>
      <c r="J1185" s="6" t="str">
        <f t="shared" si="1180"/>
        <v>Equal</v>
      </c>
      <c r="K1185" s="6" t="str">
        <f t="shared" si="1180"/>
        <v>Equal</v>
      </c>
    </row>
    <row r="1186" spans="1:11" ht="28">
      <c r="A1186" s="4" t="s">
        <v>3712</v>
      </c>
      <c r="B1186" s="4" t="s">
        <v>15090</v>
      </c>
      <c r="C1186" s="17" t="s">
        <v>3714</v>
      </c>
      <c r="E1186" s="6" t="s">
        <v>3712</v>
      </c>
      <c r="F1186" s="6" t="s">
        <v>3713</v>
      </c>
      <c r="G1186" s="6" t="s">
        <v>3714</v>
      </c>
      <c r="I1186" s="6" t="str">
        <f t="shared" ref="I1186:K1186" si="1181">IF(A1186 = E1186, "Equal", "Not     Equal")</f>
        <v>Equal</v>
      </c>
      <c r="J1186" s="6" t="str">
        <f t="shared" si="1181"/>
        <v>Equal</v>
      </c>
      <c r="K1186" s="6" t="str">
        <f t="shared" si="1181"/>
        <v>Equal</v>
      </c>
    </row>
    <row r="1187" spans="1:11" ht="28">
      <c r="A1187" s="4" t="s">
        <v>3715</v>
      </c>
      <c r="B1187" s="4" t="s">
        <v>15091</v>
      </c>
      <c r="C1187" s="17" t="s">
        <v>3717</v>
      </c>
      <c r="E1187" s="6" t="s">
        <v>3715</v>
      </c>
      <c r="F1187" s="6" t="s">
        <v>3716</v>
      </c>
      <c r="G1187" s="6" t="s">
        <v>3717</v>
      </c>
      <c r="I1187" s="6" t="str">
        <f t="shared" ref="I1187:K1187" si="1182">IF(A1187 = E1187, "Equal", "Not     Equal")</f>
        <v>Equal</v>
      </c>
      <c r="J1187" s="6" t="str">
        <f t="shared" si="1182"/>
        <v>Equal</v>
      </c>
      <c r="K1187" s="6" t="str">
        <f t="shared" si="1182"/>
        <v>Equal</v>
      </c>
    </row>
    <row r="1188" spans="1:11" ht="14">
      <c r="A1188" s="4" t="s">
        <v>3718</v>
      </c>
      <c r="B1188" s="4" t="s">
        <v>15092</v>
      </c>
      <c r="C1188" s="17" t="s">
        <v>3720</v>
      </c>
      <c r="E1188" s="6" t="s">
        <v>3718</v>
      </c>
      <c r="F1188" s="6" t="s">
        <v>3719</v>
      </c>
      <c r="G1188" s="6" t="s">
        <v>3720</v>
      </c>
      <c r="I1188" s="6" t="str">
        <f t="shared" ref="I1188:K1188" si="1183">IF(A1188 = E1188, "Equal", "Not     Equal")</f>
        <v>Equal</v>
      </c>
      <c r="J1188" s="6" t="str">
        <f t="shared" si="1183"/>
        <v>Equal</v>
      </c>
      <c r="K1188" s="6" t="str">
        <f t="shared" si="1183"/>
        <v>Equal</v>
      </c>
    </row>
    <row r="1189" spans="1:11" ht="28">
      <c r="A1189" s="4" t="s">
        <v>3721</v>
      </c>
      <c r="B1189" s="4" t="s">
        <v>15093</v>
      </c>
      <c r="C1189" s="17" t="s">
        <v>3723</v>
      </c>
      <c r="E1189" s="6" t="s">
        <v>3721</v>
      </c>
      <c r="F1189" s="6" t="s">
        <v>3722</v>
      </c>
      <c r="G1189" s="6" t="s">
        <v>3723</v>
      </c>
      <c r="I1189" s="6" t="str">
        <f t="shared" ref="I1189:K1189" si="1184">IF(A1189 = E1189, "Equal", "Not     Equal")</f>
        <v>Equal</v>
      </c>
      <c r="J1189" s="6" t="str">
        <f t="shared" si="1184"/>
        <v>Equal</v>
      </c>
      <c r="K1189" s="6" t="str">
        <f t="shared" si="1184"/>
        <v>Equal</v>
      </c>
    </row>
    <row r="1190" spans="1:11" ht="14">
      <c r="A1190" s="4" t="s">
        <v>3724</v>
      </c>
      <c r="B1190" s="4" t="s">
        <v>15094</v>
      </c>
      <c r="C1190" s="17" t="s">
        <v>3726</v>
      </c>
      <c r="E1190" s="6" t="s">
        <v>3724</v>
      </c>
      <c r="F1190" s="6" t="s">
        <v>3725</v>
      </c>
      <c r="G1190" s="6" t="s">
        <v>3726</v>
      </c>
      <c r="I1190" s="6" t="str">
        <f t="shared" ref="I1190:K1190" si="1185">IF(A1190 = E1190, "Equal", "Not     Equal")</f>
        <v>Equal</v>
      </c>
      <c r="J1190" s="6" t="str">
        <f t="shared" si="1185"/>
        <v>Equal</v>
      </c>
      <c r="K1190" s="6" t="str">
        <f t="shared" si="1185"/>
        <v>Equal</v>
      </c>
    </row>
    <row r="1191" spans="1:11" ht="14">
      <c r="A1191" s="4" t="s">
        <v>3727</v>
      </c>
      <c r="B1191" s="4" t="s">
        <v>15095</v>
      </c>
      <c r="C1191" s="17" t="s">
        <v>3729</v>
      </c>
      <c r="E1191" s="6" t="s">
        <v>3727</v>
      </c>
      <c r="F1191" s="6" t="s">
        <v>3728</v>
      </c>
      <c r="G1191" s="6" t="s">
        <v>3729</v>
      </c>
      <c r="I1191" s="6" t="str">
        <f t="shared" ref="I1191:K1191" si="1186">IF(A1191 = E1191, "Equal", "Not     Equal")</f>
        <v>Equal</v>
      </c>
      <c r="J1191" s="6" t="str">
        <f t="shared" si="1186"/>
        <v>Equal</v>
      </c>
      <c r="K1191" s="6" t="str">
        <f t="shared" si="1186"/>
        <v>Equal</v>
      </c>
    </row>
    <row r="1192" spans="1:11" ht="28">
      <c r="A1192" s="4" t="s">
        <v>3730</v>
      </c>
      <c r="B1192" s="4" t="s">
        <v>15096</v>
      </c>
      <c r="C1192" s="17" t="s">
        <v>3732</v>
      </c>
      <c r="E1192" s="6" t="s">
        <v>3730</v>
      </c>
      <c r="F1192" s="6" t="s">
        <v>3731</v>
      </c>
      <c r="G1192" s="6" t="s">
        <v>3732</v>
      </c>
      <c r="I1192" s="6" t="str">
        <f t="shared" ref="I1192:K1192" si="1187">IF(A1192 = E1192, "Equal", "Not     Equal")</f>
        <v>Equal</v>
      </c>
      <c r="J1192" s="6" t="str">
        <f t="shared" si="1187"/>
        <v>Equal</v>
      </c>
      <c r="K1192" s="6" t="str">
        <f t="shared" si="1187"/>
        <v>Equal</v>
      </c>
    </row>
    <row r="1193" spans="1:11" ht="14">
      <c r="A1193" s="4" t="s">
        <v>3733</v>
      </c>
      <c r="B1193" s="4" t="s">
        <v>15097</v>
      </c>
      <c r="C1193" s="17" t="s">
        <v>3735</v>
      </c>
      <c r="E1193" s="6" t="s">
        <v>3733</v>
      </c>
      <c r="F1193" s="6" t="s">
        <v>3734</v>
      </c>
      <c r="G1193" s="6" t="s">
        <v>3735</v>
      </c>
      <c r="I1193" s="6" t="str">
        <f t="shared" ref="I1193:K1193" si="1188">IF(A1193 = E1193, "Equal", "Not     Equal")</f>
        <v>Equal</v>
      </c>
      <c r="J1193" s="6" t="str">
        <f t="shared" si="1188"/>
        <v>Equal</v>
      </c>
      <c r="K1193" s="6" t="str">
        <f t="shared" si="1188"/>
        <v>Equal</v>
      </c>
    </row>
    <row r="1194" spans="1:11" ht="14">
      <c r="A1194" s="4" t="s">
        <v>3736</v>
      </c>
      <c r="B1194" s="4" t="s">
        <v>15098</v>
      </c>
      <c r="C1194" s="17" t="s">
        <v>3738</v>
      </c>
      <c r="E1194" s="6" t="s">
        <v>3736</v>
      </c>
      <c r="F1194" s="6" t="s">
        <v>3737</v>
      </c>
      <c r="G1194" s="6" t="s">
        <v>3738</v>
      </c>
      <c r="I1194" s="6" t="str">
        <f t="shared" ref="I1194:K1194" si="1189">IF(A1194 = E1194, "Equal", "Not     Equal")</f>
        <v>Equal</v>
      </c>
      <c r="J1194" s="6" t="str">
        <f t="shared" si="1189"/>
        <v>Equal</v>
      </c>
      <c r="K1194" s="6" t="str">
        <f t="shared" si="1189"/>
        <v>Equal</v>
      </c>
    </row>
    <row r="1195" spans="1:11" ht="14">
      <c r="A1195" s="4" t="s">
        <v>3739</v>
      </c>
      <c r="B1195" s="4" t="s">
        <v>15099</v>
      </c>
      <c r="C1195" s="17" t="s">
        <v>3741</v>
      </c>
      <c r="E1195" s="6" t="s">
        <v>3739</v>
      </c>
      <c r="F1195" s="6" t="s">
        <v>3740</v>
      </c>
      <c r="G1195" s="6" t="s">
        <v>3741</v>
      </c>
      <c r="I1195" s="6" t="str">
        <f t="shared" ref="I1195:K1195" si="1190">IF(A1195 = E1195, "Equal", "Not     Equal")</f>
        <v>Equal</v>
      </c>
      <c r="J1195" s="6" t="str">
        <f t="shared" si="1190"/>
        <v>Equal</v>
      </c>
      <c r="K1195" s="6" t="str">
        <f t="shared" si="1190"/>
        <v>Equal</v>
      </c>
    </row>
    <row r="1196" spans="1:11" ht="14">
      <c r="A1196" s="4" t="s">
        <v>3742</v>
      </c>
      <c r="B1196" s="4" t="s">
        <v>15100</v>
      </c>
      <c r="C1196" s="17" t="s">
        <v>3744</v>
      </c>
      <c r="E1196" s="6" t="s">
        <v>3742</v>
      </c>
      <c r="F1196" s="6" t="s">
        <v>3743</v>
      </c>
      <c r="G1196" s="6" t="s">
        <v>3744</v>
      </c>
      <c r="I1196" s="6" t="str">
        <f t="shared" ref="I1196:K1196" si="1191">IF(A1196 = E1196, "Equal", "Not     Equal")</f>
        <v>Equal</v>
      </c>
      <c r="J1196" s="6" t="str">
        <f t="shared" si="1191"/>
        <v>Equal</v>
      </c>
      <c r="K1196" s="6" t="str">
        <f t="shared" si="1191"/>
        <v>Equal</v>
      </c>
    </row>
    <row r="1197" spans="1:11" ht="14">
      <c r="A1197" s="4" t="s">
        <v>3745</v>
      </c>
      <c r="B1197" s="4" t="s">
        <v>15101</v>
      </c>
      <c r="C1197" s="17" t="s">
        <v>3747</v>
      </c>
      <c r="E1197" s="6" t="s">
        <v>3745</v>
      </c>
      <c r="F1197" s="6" t="s">
        <v>3746</v>
      </c>
      <c r="G1197" s="6" t="s">
        <v>3747</v>
      </c>
      <c r="I1197" s="6" t="str">
        <f t="shared" ref="I1197:K1197" si="1192">IF(A1197 = E1197, "Equal", "Not     Equal")</f>
        <v>Equal</v>
      </c>
      <c r="J1197" s="6" t="str">
        <f t="shared" si="1192"/>
        <v>Equal</v>
      </c>
      <c r="K1197" s="6" t="str">
        <f t="shared" si="1192"/>
        <v>Equal</v>
      </c>
    </row>
    <row r="1198" spans="1:11" ht="14">
      <c r="A1198" s="4" t="s">
        <v>3748</v>
      </c>
      <c r="B1198" s="4" t="s">
        <v>15102</v>
      </c>
      <c r="C1198" s="17" t="s">
        <v>3750</v>
      </c>
      <c r="E1198" s="6" t="s">
        <v>3748</v>
      </c>
      <c r="F1198" s="6" t="s">
        <v>3749</v>
      </c>
      <c r="G1198" s="6" t="s">
        <v>3750</v>
      </c>
      <c r="I1198" s="6" t="str">
        <f t="shared" ref="I1198:K1198" si="1193">IF(A1198 = E1198, "Equal", "Not     Equal")</f>
        <v>Equal</v>
      </c>
      <c r="J1198" s="6" t="str">
        <f t="shared" si="1193"/>
        <v>Equal</v>
      </c>
      <c r="K1198" s="6" t="str">
        <f t="shared" si="1193"/>
        <v>Equal</v>
      </c>
    </row>
    <row r="1199" spans="1:11" ht="28">
      <c r="A1199" s="4" t="s">
        <v>3751</v>
      </c>
      <c r="B1199" s="4" t="s">
        <v>15103</v>
      </c>
      <c r="C1199" s="17" t="s">
        <v>3753</v>
      </c>
      <c r="E1199" s="6" t="s">
        <v>3751</v>
      </c>
      <c r="F1199" s="6" t="s">
        <v>3752</v>
      </c>
      <c r="G1199" s="6" t="s">
        <v>3753</v>
      </c>
      <c r="I1199" s="6" t="str">
        <f t="shared" ref="I1199:K1199" si="1194">IF(A1199 = E1199, "Equal", "Not     Equal")</f>
        <v>Equal</v>
      </c>
      <c r="J1199" s="6" t="str">
        <f t="shared" si="1194"/>
        <v>Equal</v>
      </c>
      <c r="K1199" s="6" t="str">
        <f t="shared" si="1194"/>
        <v>Equal</v>
      </c>
    </row>
    <row r="1200" spans="1:11" ht="28">
      <c r="A1200" s="4" t="s">
        <v>3754</v>
      </c>
      <c r="B1200" s="4" t="s">
        <v>15104</v>
      </c>
      <c r="C1200" s="17" t="s">
        <v>3756</v>
      </c>
      <c r="E1200" s="6" t="s">
        <v>3754</v>
      </c>
      <c r="F1200" s="6" t="s">
        <v>3755</v>
      </c>
      <c r="G1200" s="6" t="s">
        <v>3756</v>
      </c>
      <c r="I1200" s="6" t="str">
        <f t="shared" ref="I1200:K1200" si="1195">IF(A1200 = E1200, "Equal", "Not     Equal")</f>
        <v>Equal</v>
      </c>
      <c r="J1200" s="6" t="str">
        <f t="shared" si="1195"/>
        <v>Equal</v>
      </c>
      <c r="K1200" s="6" t="str">
        <f t="shared" si="1195"/>
        <v>Equal</v>
      </c>
    </row>
    <row r="1201" spans="1:11" ht="28">
      <c r="A1201" s="4" t="s">
        <v>3757</v>
      </c>
      <c r="B1201" s="4" t="s">
        <v>15105</v>
      </c>
      <c r="C1201" s="17" t="s">
        <v>3759</v>
      </c>
      <c r="E1201" s="6" t="s">
        <v>3757</v>
      </c>
      <c r="F1201" s="6" t="s">
        <v>3758</v>
      </c>
      <c r="G1201" s="6" t="s">
        <v>3759</v>
      </c>
      <c r="I1201" s="6" t="str">
        <f t="shared" ref="I1201:K1201" si="1196">IF(A1201 = E1201, "Equal", "Not     Equal")</f>
        <v>Equal</v>
      </c>
      <c r="J1201" s="6" t="str">
        <f t="shared" si="1196"/>
        <v>Equal</v>
      </c>
      <c r="K1201" s="6" t="str">
        <f t="shared" si="1196"/>
        <v>Equal</v>
      </c>
    </row>
    <row r="1202" spans="1:11" ht="28">
      <c r="A1202" s="4" t="s">
        <v>3760</v>
      </c>
      <c r="B1202" s="4" t="s">
        <v>15106</v>
      </c>
      <c r="C1202" s="17" t="s">
        <v>3762</v>
      </c>
      <c r="E1202" s="6" t="s">
        <v>3760</v>
      </c>
      <c r="F1202" s="6" t="s">
        <v>3761</v>
      </c>
      <c r="G1202" s="6" t="s">
        <v>3762</v>
      </c>
      <c r="I1202" s="6" t="str">
        <f t="shared" ref="I1202:K1202" si="1197">IF(A1202 = E1202, "Equal", "Not     Equal")</f>
        <v>Equal</v>
      </c>
      <c r="J1202" s="6" t="str">
        <f t="shared" si="1197"/>
        <v>Equal</v>
      </c>
      <c r="K1202" s="6" t="str">
        <f t="shared" si="1197"/>
        <v>Equal</v>
      </c>
    </row>
    <row r="1203" spans="1:11" ht="28">
      <c r="A1203" s="4" t="s">
        <v>3763</v>
      </c>
      <c r="B1203" s="4" t="s">
        <v>15107</v>
      </c>
      <c r="C1203" s="17" t="s">
        <v>3765</v>
      </c>
      <c r="E1203" s="6" t="s">
        <v>3763</v>
      </c>
      <c r="F1203" s="6" t="s">
        <v>3764</v>
      </c>
      <c r="G1203" s="6" t="s">
        <v>3765</v>
      </c>
      <c r="I1203" s="6" t="str">
        <f t="shared" ref="I1203:K1203" si="1198">IF(A1203 = E1203, "Equal", "Not     Equal")</f>
        <v>Equal</v>
      </c>
      <c r="J1203" s="6" t="str">
        <f t="shared" si="1198"/>
        <v>Equal</v>
      </c>
      <c r="K1203" s="6" t="str">
        <f t="shared" si="1198"/>
        <v>Equal</v>
      </c>
    </row>
    <row r="1204" spans="1:11" ht="28">
      <c r="A1204" s="4" t="s">
        <v>3766</v>
      </c>
      <c r="B1204" s="4" t="s">
        <v>15108</v>
      </c>
      <c r="C1204" s="17" t="s">
        <v>3768</v>
      </c>
      <c r="E1204" s="6" t="s">
        <v>3766</v>
      </c>
      <c r="F1204" s="6" t="s">
        <v>3767</v>
      </c>
      <c r="G1204" s="6" t="s">
        <v>3768</v>
      </c>
      <c r="I1204" s="6" t="str">
        <f t="shared" ref="I1204:K1204" si="1199">IF(A1204 = E1204, "Equal", "Not     Equal")</f>
        <v>Equal</v>
      </c>
      <c r="J1204" s="6" t="str">
        <f t="shared" si="1199"/>
        <v>Equal</v>
      </c>
      <c r="K1204" s="6" t="str">
        <f t="shared" si="1199"/>
        <v>Equal</v>
      </c>
    </row>
    <row r="1205" spans="1:11" ht="28">
      <c r="A1205" s="4" t="s">
        <v>3769</v>
      </c>
      <c r="B1205" s="4" t="s">
        <v>15109</v>
      </c>
      <c r="C1205" s="17" t="s">
        <v>3771</v>
      </c>
      <c r="E1205" s="6" t="s">
        <v>3769</v>
      </c>
      <c r="F1205" s="6" t="s">
        <v>3770</v>
      </c>
      <c r="G1205" s="6" t="s">
        <v>3771</v>
      </c>
      <c r="I1205" s="6" t="str">
        <f t="shared" ref="I1205:K1205" si="1200">IF(A1205 = E1205, "Equal", "Not     Equal")</f>
        <v>Equal</v>
      </c>
      <c r="J1205" s="6" t="str">
        <f t="shared" si="1200"/>
        <v>Equal</v>
      </c>
      <c r="K1205" s="6" t="str">
        <f t="shared" si="1200"/>
        <v>Equal</v>
      </c>
    </row>
    <row r="1206" spans="1:11" ht="14">
      <c r="A1206" s="4" t="s">
        <v>3772</v>
      </c>
      <c r="B1206" s="4" t="s">
        <v>15110</v>
      </c>
      <c r="C1206" s="17" t="s">
        <v>3774</v>
      </c>
      <c r="E1206" s="6" t="s">
        <v>3772</v>
      </c>
      <c r="F1206" s="6" t="s">
        <v>3773</v>
      </c>
      <c r="G1206" s="6" t="s">
        <v>3774</v>
      </c>
      <c r="I1206" s="6" t="str">
        <f t="shared" ref="I1206:K1206" si="1201">IF(A1206 = E1206, "Equal", "Not     Equal")</f>
        <v>Equal</v>
      </c>
      <c r="J1206" s="6" t="str">
        <f t="shared" si="1201"/>
        <v>Equal</v>
      </c>
      <c r="K1206" s="6" t="str">
        <f t="shared" si="1201"/>
        <v>Equal</v>
      </c>
    </row>
    <row r="1207" spans="1:11" ht="28">
      <c r="A1207" s="4" t="s">
        <v>3775</v>
      </c>
      <c r="B1207" s="4" t="s">
        <v>15111</v>
      </c>
      <c r="C1207" s="17" t="s">
        <v>3777</v>
      </c>
      <c r="E1207" s="6" t="s">
        <v>3775</v>
      </c>
      <c r="F1207" s="6" t="s">
        <v>3776</v>
      </c>
      <c r="G1207" s="6" t="s">
        <v>3777</v>
      </c>
      <c r="I1207" s="6" t="str">
        <f t="shared" ref="I1207:K1207" si="1202">IF(A1207 = E1207, "Equal", "Not     Equal")</f>
        <v>Equal</v>
      </c>
      <c r="J1207" s="6" t="str">
        <f t="shared" si="1202"/>
        <v>Equal</v>
      </c>
      <c r="K1207" s="6" t="str">
        <f t="shared" si="1202"/>
        <v>Equal</v>
      </c>
    </row>
    <row r="1208" spans="1:11" ht="14">
      <c r="A1208" s="4" t="s">
        <v>3778</v>
      </c>
      <c r="B1208" s="4" t="s">
        <v>15112</v>
      </c>
      <c r="C1208" s="17" t="s">
        <v>3780</v>
      </c>
      <c r="E1208" s="6" t="s">
        <v>3778</v>
      </c>
      <c r="F1208" s="6" t="s">
        <v>3779</v>
      </c>
      <c r="G1208" s="6" t="s">
        <v>3780</v>
      </c>
      <c r="I1208" s="6" t="str">
        <f t="shared" ref="I1208:K1208" si="1203">IF(A1208 = E1208, "Equal", "Not     Equal")</f>
        <v>Equal</v>
      </c>
      <c r="J1208" s="6" t="str">
        <f t="shared" si="1203"/>
        <v>Equal</v>
      </c>
      <c r="K1208" s="6" t="str">
        <f t="shared" si="1203"/>
        <v>Equal</v>
      </c>
    </row>
    <row r="1209" spans="1:11" ht="14">
      <c r="A1209" s="4" t="s">
        <v>3781</v>
      </c>
      <c r="B1209" s="4" t="s">
        <v>15113</v>
      </c>
      <c r="C1209" s="17" t="s">
        <v>3783</v>
      </c>
      <c r="E1209" s="6" t="s">
        <v>3781</v>
      </c>
      <c r="F1209" s="6" t="s">
        <v>3782</v>
      </c>
      <c r="G1209" s="6" t="s">
        <v>3783</v>
      </c>
      <c r="I1209" s="6" t="str">
        <f t="shared" ref="I1209:K1209" si="1204">IF(A1209 = E1209, "Equal", "Not     Equal")</f>
        <v>Equal</v>
      </c>
      <c r="J1209" s="6" t="str">
        <f t="shared" si="1204"/>
        <v>Equal</v>
      </c>
      <c r="K1209" s="6" t="str">
        <f t="shared" si="1204"/>
        <v>Equal</v>
      </c>
    </row>
    <row r="1210" spans="1:11" ht="14">
      <c r="A1210" s="4" t="s">
        <v>3784</v>
      </c>
      <c r="B1210" s="4" t="s">
        <v>15114</v>
      </c>
      <c r="C1210" s="17" t="s">
        <v>3786</v>
      </c>
      <c r="E1210" s="6" t="s">
        <v>3784</v>
      </c>
      <c r="F1210" s="6" t="s">
        <v>3785</v>
      </c>
      <c r="G1210" s="6" t="s">
        <v>3786</v>
      </c>
      <c r="I1210" s="6" t="str">
        <f t="shared" ref="I1210:K1210" si="1205">IF(A1210 = E1210, "Equal", "Not     Equal")</f>
        <v>Equal</v>
      </c>
      <c r="J1210" s="6" t="str">
        <f t="shared" si="1205"/>
        <v>Equal</v>
      </c>
      <c r="K1210" s="6" t="str">
        <f t="shared" si="1205"/>
        <v>Equal</v>
      </c>
    </row>
    <row r="1211" spans="1:11" ht="14">
      <c r="A1211" s="4" t="s">
        <v>3787</v>
      </c>
      <c r="B1211" s="4" t="s">
        <v>15115</v>
      </c>
      <c r="C1211" s="17" t="s">
        <v>3789</v>
      </c>
      <c r="E1211" s="6" t="s">
        <v>3787</v>
      </c>
      <c r="F1211" s="6" t="s">
        <v>3788</v>
      </c>
      <c r="G1211" s="6" t="s">
        <v>3789</v>
      </c>
      <c r="I1211" s="6" t="str">
        <f t="shared" ref="I1211:K1211" si="1206">IF(A1211 = E1211, "Equal", "Not     Equal")</f>
        <v>Equal</v>
      </c>
      <c r="J1211" s="6" t="str">
        <f t="shared" si="1206"/>
        <v>Equal</v>
      </c>
      <c r="K1211" s="6" t="str">
        <f t="shared" si="1206"/>
        <v>Equal</v>
      </c>
    </row>
    <row r="1212" spans="1:11" ht="28">
      <c r="A1212" s="4" t="s">
        <v>3790</v>
      </c>
      <c r="B1212" s="4" t="s">
        <v>15116</v>
      </c>
      <c r="C1212" s="17" t="s">
        <v>3792</v>
      </c>
      <c r="E1212" s="6" t="s">
        <v>3790</v>
      </c>
      <c r="F1212" s="6" t="s">
        <v>3791</v>
      </c>
      <c r="G1212" s="6" t="s">
        <v>3792</v>
      </c>
      <c r="I1212" s="6" t="str">
        <f t="shared" ref="I1212:K1212" si="1207">IF(A1212 = E1212, "Equal", "Not     Equal")</f>
        <v>Equal</v>
      </c>
      <c r="J1212" s="6" t="str">
        <f t="shared" si="1207"/>
        <v>Equal</v>
      </c>
      <c r="K1212" s="6" t="str">
        <f t="shared" si="1207"/>
        <v>Equal</v>
      </c>
    </row>
    <row r="1213" spans="1:11" ht="28">
      <c r="A1213" s="4" t="s">
        <v>3793</v>
      </c>
      <c r="B1213" s="4" t="s">
        <v>15117</v>
      </c>
      <c r="C1213" s="17" t="s">
        <v>3795</v>
      </c>
      <c r="E1213" s="6" t="s">
        <v>3793</v>
      </c>
      <c r="F1213" s="6" t="s">
        <v>3794</v>
      </c>
      <c r="G1213" s="6" t="s">
        <v>3795</v>
      </c>
      <c r="I1213" s="6" t="str">
        <f t="shared" ref="I1213:K1213" si="1208">IF(A1213 = E1213, "Equal", "Not     Equal")</f>
        <v>Equal</v>
      </c>
      <c r="J1213" s="6" t="str">
        <f t="shared" si="1208"/>
        <v>Equal</v>
      </c>
      <c r="K1213" s="6" t="str">
        <f t="shared" si="1208"/>
        <v>Equal</v>
      </c>
    </row>
    <row r="1214" spans="1:11" ht="28">
      <c r="A1214" s="4" t="s">
        <v>3796</v>
      </c>
      <c r="B1214" s="4" t="s">
        <v>15118</v>
      </c>
      <c r="C1214" s="17" t="s">
        <v>3798</v>
      </c>
      <c r="E1214" s="6" t="s">
        <v>3796</v>
      </c>
      <c r="F1214" s="6" t="s">
        <v>3797</v>
      </c>
      <c r="G1214" s="6" t="s">
        <v>3798</v>
      </c>
      <c r="I1214" s="6" t="str">
        <f t="shared" ref="I1214:K1214" si="1209">IF(A1214 = E1214, "Equal", "Not     Equal")</f>
        <v>Equal</v>
      </c>
      <c r="J1214" s="6" t="str">
        <f t="shared" si="1209"/>
        <v>Equal</v>
      </c>
      <c r="K1214" s="6" t="str">
        <f t="shared" si="1209"/>
        <v>Equal</v>
      </c>
    </row>
    <row r="1215" spans="1:11" ht="14">
      <c r="A1215" s="4" t="s">
        <v>3799</v>
      </c>
      <c r="B1215" s="4" t="s">
        <v>15119</v>
      </c>
      <c r="C1215" s="17" t="s">
        <v>3801</v>
      </c>
      <c r="E1215" s="6" t="s">
        <v>3799</v>
      </c>
      <c r="F1215" s="6" t="s">
        <v>3800</v>
      </c>
      <c r="G1215" s="6" t="s">
        <v>3801</v>
      </c>
      <c r="I1215" s="6" t="str">
        <f t="shared" ref="I1215:K1215" si="1210">IF(A1215 = E1215, "Equal", "Not     Equal")</f>
        <v>Equal</v>
      </c>
      <c r="J1215" s="6" t="str">
        <f t="shared" si="1210"/>
        <v>Equal</v>
      </c>
      <c r="K1215" s="6" t="str">
        <f t="shared" si="1210"/>
        <v>Equal</v>
      </c>
    </row>
    <row r="1216" spans="1:11" ht="14">
      <c r="A1216" s="4" t="s">
        <v>3802</v>
      </c>
      <c r="B1216" s="4" t="s">
        <v>15120</v>
      </c>
      <c r="C1216" s="17" t="s">
        <v>3804</v>
      </c>
      <c r="E1216" s="6" t="s">
        <v>3802</v>
      </c>
      <c r="F1216" s="6" t="s">
        <v>3803</v>
      </c>
      <c r="G1216" s="6" t="s">
        <v>3804</v>
      </c>
      <c r="I1216" s="6" t="str">
        <f t="shared" ref="I1216:K1216" si="1211">IF(A1216 = E1216, "Equal", "Not     Equal")</f>
        <v>Equal</v>
      </c>
      <c r="J1216" s="6" t="str">
        <f t="shared" si="1211"/>
        <v>Equal</v>
      </c>
      <c r="K1216" s="6" t="str">
        <f t="shared" si="1211"/>
        <v>Equal</v>
      </c>
    </row>
    <row r="1217" spans="1:11" ht="14">
      <c r="A1217" s="4" t="s">
        <v>3805</v>
      </c>
      <c r="B1217" s="4" t="s">
        <v>15121</v>
      </c>
      <c r="C1217" s="17" t="s">
        <v>3807</v>
      </c>
      <c r="E1217" s="6" t="s">
        <v>3805</v>
      </c>
      <c r="F1217" s="6" t="s">
        <v>3806</v>
      </c>
      <c r="G1217" s="6" t="s">
        <v>3807</v>
      </c>
      <c r="I1217" s="6" t="str">
        <f t="shared" ref="I1217:K1217" si="1212">IF(A1217 = E1217, "Equal", "Not     Equal")</f>
        <v>Equal</v>
      </c>
      <c r="J1217" s="6" t="str">
        <f t="shared" si="1212"/>
        <v>Equal</v>
      </c>
      <c r="K1217" s="6" t="str">
        <f t="shared" si="1212"/>
        <v>Equal</v>
      </c>
    </row>
    <row r="1218" spans="1:11" ht="14">
      <c r="A1218" s="4" t="s">
        <v>3808</v>
      </c>
      <c r="B1218" s="4" t="s">
        <v>15122</v>
      </c>
      <c r="C1218" s="17" t="s">
        <v>3810</v>
      </c>
      <c r="E1218" s="6" t="s">
        <v>3808</v>
      </c>
      <c r="F1218" s="6" t="s">
        <v>3809</v>
      </c>
      <c r="G1218" s="6" t="s">
        <v>3810</v>
      </c>
      <c r="I1218" s="6" t="str">
        <f t="shared" ref="I1218:K1218" si="1213">IF(A1218 = E1218, "Equal", "Not     Equal")</f>
        <v>Equal</v>
      </c>
      <c r="J1218" s="6" t="str">
        <f t="shared" si="1213"/>
        <v>Equal</v>
      </c>
      <c r="K1218" s="6" t="str">
        <f t="shared" si="1213"/>
        <v>Equal</v>
      </c>
    </row>
    <row r="1219" spans="1:11" ht="14">
      <c r="A1219" s="4" t="s">
        <v>3811</v>
      </c>
      <c r="B1219" s="4" t="s">
        <v>15123</v>
      </c>
      <c r="C1219" s="17" t="s">
        <v>3813</v>
      </c>
      <c r="E1219" s="6" t="s">
        <v>3811</v>
      </c>
      <c r="F1219" s="6" t="s">
        <v>3812</v>
      </c>
      <c r="G1219" s="6" t="s">
        <v>3813</v>
      </c>
      <c r="I1219" s="6" t="str">
        <f t="shared" ref="I1219:K1219" si="1214">IF(A1219 = E1219, "Equal", "Not     Equal")</f>
        <v>Equal</v>
      </c>
      <c r="J1219" s="6" t="str">
        <f t="shared" si="1214"/>
        <v>Equal</v>
      </c>
      <c r="K1219" s="6" t="str">
        <f t="shared" si="1214"/>
        <v>Equal</v>
      </c>
    </row>
    <row r="1220" spans="1:11" ht="14">
      <c r="A1220" s="4" t="s">
        <v>3814</v>
      </c>
      <c r="B1220" s="4" t="s">
        <v>15124</v>
      </c>
      <c r="C1220" s="17" t="s">
        <v>3816</v>
      </c>
      <c r="E1220" s="6" t="s">
        <v>3814</v>
      </c>
      <c r="F1220" s="6" t="s">
        <v>3815</v>
      </c>
      <c r="G1220" s="6" t="s">
        <v>3816</v>
      </c>
      <c r="I1220" s="6" t="str">
        <f t="shared" ref="I1220:K1220" si="1215">IF(A1220 = E1220, "Equal", "Not     Equal")</f>
        <v>Equal</v>
      </c>
      <c r="J1220" s="6" t="str">
        <f t="shared" si="1215"/>
        <v>Equal</v>
      </c>
      <c r="K1220" s="6" t="str">
        <f t="shared" si="1215"/>
        <v>Equal</v>
      </c>
    </row>
    <row r="1221" spans="1:11" ht="14">
      <c r="A1221" s="4" t="s">
        <v>3817</v>
      </c>
      <c r="B1221" s="4" t="s">
        <v>15125</v>
      </c>
      <c r="C1221" s="17" t="s">
        <v>3819</v>
      </c>
      <c r="E1221" s="6" t="s">
        <v>3817</v>
      </c>
      <c r="F1221" s="6" t="s">
        <v>3818</v>
      </c>
      <c r="G1221" s="6" t="s">
        <v>3819</v>
      </c>
      <c r="I1221" s="6" t="str">
        <f t="shared" ref="I1221:K1221" si="1216">IF(A1221 = E1221, "Equal", "Not     Equal")</f>
        <v>Equal</v>
      </c>
      <c r="J1221" s="6" t="str">
        <f t="shared" si="1216"/>
        <v>Equal</v>
      </c>
      <c r="K1221" s="6" t="str">
        <f t="shared" si="1216"/>
        <v>Equal</v>
      </c>
    </row>
    <row r="1222" spans="1:11" ht="14">
      <c r="A1222" s="4" t="s">
        <v>3820</v>
      </c>
      <c r="B1222" s="4" t="s">
        <v>15126</v>
      </c>
      <c r="C1222" s="17" t="s">
        <v>3822</v>
      </c>
      <c r="E1222" s="6" t="s">
        <v>3820</v>
      </c>
      <c r="F1222" s="6" t="s">
        <v>3821</v>
      </c>
      <c r="G1222" s="6" t="s">
        <v>3822</v>
      </c>
      <c r="I1222" s="6" t="str">
        <f t="shared" ref="I1222:K1222" si="1217">IF(A1222 = E1222, "Equal", "Not     Equal")</f>
        <v>Equal</v>
      </c>
      <c r="J1222" s="6" t="str">
        <f t="shared" si="1217"/>
        <v>Equal</v>
      </c>
      <c r="K1222" s="6" t="str">
        <f t="shared" si="1217"/>
        <v>Equal</v>
      </c>
    </row>
    <row r="1223" spans="1:11" ht="14">
      <c r="A1223" s="4" t="s">
        <v>3823</v>
      </c>
      <c r="B1223" s="4" t="s">
        <v>15127</v>
      </c>
      <c r="C1223" s="17" t="s">
        <v>3825</v>
      </c>
      <c r="E1223" s="6" t="s">
        <v>3823</v>
      </c>
      <c r="F1223" s="6" t="s">
        <v>3824</v>
      </c>
      <c r="G1223" s="6" t="s">
        <v>3825</v>
      </c>
      <c r="I1223" s="6" t="str">
        <f t="shared" ref="I1223:K1223" si="1218">IF(A1223 = E1223, "Equal", "Not     Equal")</f>
        <v>Equal</v>
      </c>
      <c r="J1223" s="6" t="str">
        <f t="shared" si="1218"/>
        <v>Equal</v>
      </c>
      <c r="K1223" s="6" t="str">
        <f t="shared" si="1218"/>
        <v>Equal</v>
      </c>
    </row>
    <row r="1224" spans="1:11" ht="14">
      <c r="A1224" s="4" t="s">
        <v>3826</v>
      </c>
      <c r="B1224" s="4" t="s">
        <v>15128</v>
      </c>
      <c r="C1224" s="17" t="s">
        <v>3828</v>
      </c>
      <c r="E1224" s="6" t="s">
        <v>3826</v>
      </c>
      <c r="F1224" s="6" t="s">
        <v>3827</v>
      </c>
      <c r="G1224" s="6" t="s">
        <v>3828</v>
      </c>
      <c r="I1224" s="6" t="str">
        <f t="shared" ref="I1224:K1224" si="1219">IF(A1224 = E1224, "Equal", "Not     Equal")</f>
        <v>Equal</v>
      </c>
      <c r="J1224" s="6" t="str">
        <f t="shared" si="1219"/>
        <v>Equal</v>
      </c>
      <c r="K1224" s="6" t="str">
        <f t="shared" si="1219"/>
        <v>Equal</v>
      </c>
    </row>
    <row r="1225" spans="1:11" ht="14">
      <c r="A1225" s="4" t="s">
        <v>3829</v>
      </c>
      <c r="B1225" s="4" t="s">
        <v>15129</v>
      </c>
      <c r="C1225" s="17" t="s">
        <v>3831</v>
      </c>
      <c r="E1225" s="6" t="s">
        <v>3829</v>
      </c>
      <c r="F1225" s="6" t="s">
        <v>3830</v>
      </c>
      <c r="G1225" s="6" t="s">
        <v>3831</v>
      </c>
      <c r="I1225" s="6" t="str">
        <f t="shared" ref="I1225:K1225" si="1220">IF(A1225 = E1225, "Equal", "Not     Equal")</f>
        <v>Equal</v>
      </c>
      <c r="J1225" s="6" t="str">
        <f t="shared" si="1220"/>
        <v>Equal</v>
      </c>
      <c r="K1225" s="6" t="str">
        <f t="shared" si="1220"/>
        <v>Equal</v>
      </c>
    </row>
    <row r="1226" spans="1:11" ht="14">
      <c r="A1226" s="4" t="s">
        <v>3832</v>
      </c>
      <c r="B1226" s="4" t="s">
        <v>15130</v>
      </c>
      <c r="C1226" s="17" t="s">
        <v>3834</v>
      </c>
      <c r="E1226" s="6" t="s">
        <v>3832</v>
      </c>
      <c r="F1226" s="6" t="s">
        <v>3833</v>
      </c>
      <c r="G1226" s="6" t="s">
        <v>3834</v>
      </c>
      <c r="I1226" s="6" t="str">
        <f t="shared" ref="I1226:K1226" si="1221">IF(A1226 = E1226, "Equal", "Not     Equal")</f>
        <v>Equal</v>
      </c>
      <c r="J1226" s="6" t="str">
        <f t="shared" si="1221"/>
        <v>Equal</v>
      </c>
      <c r="K1226" s="6" t="str">
        <f t="shared" si="1221"/>
        <v>Equal</v>
      </c>
    </row>
    <row r="1227" spans="1:11" ht="14">
      <c r="A1227" s="4" t="s">
        <v>3835</v>
      </c>
      <c r="B1227" s="4" t="s">
        <v>15131</v>
      </c>
      <c r="C1227" s="17" t="s">
        <v>3837</v>
      </c>
      <c r="E1227" s="6" t="s">
        <v>3835</v>
      </c>
      <c r="F1227" s="6" t="s">
        <v>3836</v>
      </c>
      <c r="G1227" s="6" t="s">
        <v>3837</v>
      </c>
      <c r="I1227" s="6" t="str">
        <f t="shared" ref="I1227:K1227" si="1222">IF(A1227 = E1227, "Equal", "Not     Equal")</f>
        <v>Equal</v>
      </c>
      <c r="J1227" s="6" t="str">
        <f t="shared" si="1222"/>
        <v>Equal</v>
      </c>
      <c r="K1227" s="6" t="str">
        <f t="shared" si="1222"/>
        <v>Equal</v>
      </c>
    </row>
    <row r="1228" spans="1:11" ht="14">
      <c r="A1228" s="4" t="s">
        <v>3838</v>
      </c>
      <c r="B1228" s="4" t="s">
        <v>15132</v>
      </c>
      <c r="C1228" s="17" t="s">
        <v>3840</v>
      </c>
      <c r="E1228" s="6" t="s">
        <v>3838</v>
      </c>
      <c r="F1228" s="6" t="s">
        <v>3839</v>
      </c>
      <c r="G1228" s="6" t="s">
        <v>3840</v>
      </c>
      <c r="I1228" s="6" t="str">
        <f t="shared" ref="I1228:K1228" si="1223">IF(A1228 = E1228, "Equal", "Not     Equal")</f>
        <v>Equal</v>
      </c>
      <c r="J1228" s="6" t="str">
        <f t="shared" si="1223"/>
        <v>Equal</v>
      </c>
      <c r="K1228" s="6" t="str">
        <f t="shared" si="1223"/>
        <v>Equal</v>
      </c>
    </row>
    <row r="1229" spans="1:11" ht="14">
      <c r="A1229" s="4" t="s">
        <v>3841</v>
      </c>
      <c r="B1229" s="4" t="s">
        <v>15133</v>
      </c>
      <c r="C1229" s="17" t="s">
        <v>3843</v>
      </c>
      <c r="E1229" s="6" t="s">
        <v>3841</v>
      </c>
      <c r="F1229" s="6" t="s">
        <v>3842</v>
      </c>
      <c r="G1229" s="6" t="s">
        <v>3843</v>
      </c>
      <c r="I1229" s="6" t="str">
        <f t="shared" ref="I1229:K1229" si="1224">IF(A1229 = E1229, "Equal", "Not     Equal")</f>
        <v>Equal</v>
      </c>
      <c r="J1229" s="6" t="str">
        <f t="shared" si="1224"/>
        <v>Equal</v>
      </c>
      <c r="K1229" s="6" t="str">
        <f t="shared" si="1224"/>
        <v>Equal</v>
      </c>
    </row>
    <row r="1230" spans="1:11" ht="14">
      <c r="A1230" s="4" t="s">
        <v>3844</v>
      </c>
      <c r="B1230" s="4" t="s">
        <v>15134</v>
      </c>
      <c r="C1230" s="17" t="s">
        <v>3846</v>
      </c>
      <c r="E1230" s="6" t="s">
        <v>3844</v>
      </c>
      <c r="F1230" s="6" t="s">
        <v>3845</v>
      </c>
      <c r="G1230" s="6" t="s">
        <v>3846</v>
      </c>
      <c r="I1230" s="6" t="str">
        <f t="shared" ref="I1230:K1230" si="1225">IF(A1230 = E1230, "Equal", "Not     Equal")</f>
        <v>Equal</v>
      </c>
      <c r="J1230" s="6" t="str">
        <f t="shared" si="1225"/>
        <v>Equal</v>
      </c>
      <c r="K1230" s="6" t="str">
        <f t="shared" si="1225"/>
        <v>Equal</v>
      </c>
    </row>
    <row r="1231" spans="1:11" ht="14">
      <c r="A1231" s="4" t="s">
        <v>3847</v>
      </c>
      <c r="B1231" s="4" t="s">
        <v>15135</v>
      </c>
      <c r="C1231" s="17" t="s">
        <v>3849</v>
      </c>
      <c r="E1231" s="6" t="s">
        <v>3847</v>
      </c>
      <c r="F1231" s="6" t="s">
        <v>3848</v>
      </c>
      <c r="G1231" s="6" t="s">
        <v>3849</v>
      </c>
      <c r="I1231" s="6" t="str">
        <f t="shared" ref="I1231:K1231" si="1226">IF(A1231 = E1231, "Equal", "Not     Equal")</f>
        <v>Equal</v>
      </c>
      <c r="J1231" s="6" t="str">
        <f t="shared" si="1226"/>
        <v>Equal</v>
      </c>
      <c r="K1231" s="6" t="str">
        <f t="shared" si="1226"/>
        <v>Equal</v>
      </c>
    </row>
    <row r="1232" spans="1:11" ht="14">
      <c r="A1232" s="4" t="s">
        <v>3850</v>
      </c>
      <c r="B1232" s="4" t="s">
        <v>15136</v>
      </c>
      <c r="C1232" s="17" t="s">
        <v>3852</v>
      </c>
      <c r="E1232" s="6" t="s">
        <v>3850</v>
      </c>
      <c r="F1232" s="6" t="s">
        <v>3851</v>
      </c>
      <c r="G1232" s="6" t="s">
        <v>3852</v>
      </c>
      <c r="I1232" s="6" t="str">
        <f t="shared" ref="I1232:K1232" si="1227">IF(A1232 = E1232, "Equal", "Not     Equal")</f>
        <v>Equal</v>
      </c>
      <c r="J1232" s="6" t="str">
        <f t="shared" si="1227"/>
        <v>Equal</v>
      </c>
      <c r="K1232" s="6" t="str">
        <f t="shared" si="1227"/>
        <v>Equal</v>
      </c>
    </row>
    <row r="1233" spans="1:11" ht="14">
      <c r="A1233" s="4" t="s">
        <v>3853</v>
      </c>
      <c r="B1233" s="4" t="s">
        <v>15137</v>
      </c>
      <c r="C1233" s="17" t="s">
        <v>3855</v>
      </c>
      <c r="E1233" s="6" t="s">
        <v>3853</v>
      </c>
      <c r="F1233" s="6" t="s">
        <v>3854</v>
      </c>
      <c r="G1233" s="6" t="s">
        <v>3855</v>
      </c>
      <c r="I1233" s="6" t="str">
        <f t="shared" ref="I1233:K1233" si="1228">IF(A1233 = E1233, "Equal", "Not     Equal")</f>
        <v>Equal</v>
      </c>
      <c r="J1233" s="6" t="str">
        <f t="shared" si="1228"/>
        <v>Equal</v>
      </c>
      <c r="K1233" s="6" t="str">
        <f t="shared" si="1228"/>
        <v>Equal</v>
      </c>
    </row>
    <row r="1234" spans="1:11" ht="14">
      <c r="A1234" s="4" t="s">
        <v>3856</v>
      </c>
      <c r="B1234" s="4" t="s">
        <v>15138</v>
      </c>
      <c r="C1234" s="17" t="s">
        <v>3858</v>
      </c>
      <c r="E1234" s="6" t="s">
        <v>3856</v>
      </c>
      <c r="F1234" s="6" t="s">
        <v>3857</v>
      </c>
      <c r="G1234" s="6" t="s">
        <v>3858</v>
      </c>
      <c r="I1234" s="6" t="str">
        <f t="shared" ref="I1234:K1234" si="1229">IF(A1234 = E1234, "Equal", "Not     Equal")</f>
        <v>Equal</v>
      </c>
      <c r="J1234" s="6" t="str">
        <f t="shared" si="1229"/>
        <v>Equal</v>
      </c>
      <c r="K1234" s="6" t="str">
        <f t="shared" si="1229"/>
        <v>Equal</v>
      </c>
    </row>
    <row r="1235" spans="1:11" ht="14">
      <c r="A1235" s="4" t="s">
        <v>3859</v>
      </c>
      <c r="B1235" s="4" t="s">
        <v>15139</v>
      </c>
      <c r="C1235" s="17" t="s">
        <v>3861</v>
      </c>
      <c r="E1235" s="6" t="s">
        <v>3859</v>
      </c>
      <c r="F1235" s="6" t="s">
        <v>3860</v>
      </c>
      <c r="G1235" s="6" t="s">
        <v>3861</v>
      </c>
      <c r="I1235" s="6" t="str">
        <f t="shared" ref="I1235:K1235" si="1230">IF(A1235 = E1235, "Equal", "Not     Equal")</f>
        <v>Equal</v>
      </c>
      <c r="J1235" s="6" t="str">
        <f t="shared" si="1230"/>
        <v>Equal</v>
      </c>
      <c r="K1235" s="6" t="str">
        <f t="shared" si="1230"/>
        <v>Equal</v>
      </c>
    </row>
    <row r="1236" spans="1:11" ht="14">
      <c r="A1236" s="4" t="s">
        <v>3862</v>
      </c>
      <c r="B1236" s="4" t="s">
        <v>15140</v>
      </c>
      <c r="C1236" s="17" t="s">
        <v>3862</v>
      </c>
      <c r="E1236" s="6" t="s">
        <v>3862</v>
      </c>
      <c r="F1236" s="6" t="s">
        <v>3863</v>
      </c>
      <c r="G1236" s="6" t="s">
        <v>3862</v>
      </c>
      <c r="I1236" s="6" t="str">
        <f t="shared" ref="I1236:K1236" si="1231">IF(A1236 = E1236, "Equal", "Not     Equal")</f>
        <v>Equal</v>
      </c>
      <c r="J1236" s="6" t="str">
        <f t="shared" si="1231"/>
        <v>Equal</v>
      </c>
      <c r="K1236" s="6" t="str">
        <f t="shared" si="1231"/>
        <v>Equal</v>
      </c>
    </row>
    <row r="1237" spans="1:11" ht="14">
      <c r="A1237" s="4" t="s">
        <v>3864</v>
      </c>
      <c r="B1237" s="4" t="s">
        <v>15141</v>
      </c>
      <c r="C1237" s="17" t="s">
        <v>3864</v>
      </c>
      <c r="E1237" s="6" t="s">
        <v>3864</v>
      </c>
      <c r="F1237" s="6" t="s">
        <v>3865</v>
      </c>
      <c r="G1237" s="6" t="s">
        <v>3864</v>
      </c>
      <c r="I1237" s="6" t="str">
        <f t="shared" ref="I1237:K1237" si="1232">IF(A1237 = E1237, "Equal", "Not     Equal")</f>
        <v>Equal</v>
      </c>
      <c r="J1237" s="6" t="str">
        <f t="shared" si="1232"/>
        <v>Equal</v>
      </c>
      <c r="K1237" s="6" t="str">
        <f t="shared" si="1232"/>
        <v>Equal</v>
      </c>
    </row>
    <row r="1238" spans="1:11" ht="14">
      <c r="A1238" s="4" t="s">
        <v>3866</v>
      </c>
      <c r="B1238" s="4" t="s">
        <v>15142</v>
      </c>
      <c r="C1238" s="17" t="s">
        <v>3866</v>
      </c>
      <c r="E1238" s="6" t="s">
        <v>3866</v>
      </c>
      <c r="F1238" s="6" t="s">
        <v>3867</v>
      </c>
      <c r="G1238" s="6" t="s">
        <v>3866</v>
      </c>
      <c r="I1238" s="6" t="str">
        <f t="shared" ref="I1238:K1238" si="1233">IF(A1238 = E1238, "Equal", "Not     Equal")</f>
        <v>Equal</v>
      </c>
      <c r="J1238" s="6" t="str">
        <f t="shared" si="1233"/>
        <v>Equal</v>
      </c>
      <c r="K1238" s="6" t="str">
        <f t="shared" si="1233"/>
        <v>Equal</v>
      </c>
    </row>
    <row r="1239" spans="1:11" ht="14">
      <c r="A1239" s="4" t="s">
        <v>3868</v>
      </c>
      <c r="B1239" s="4" t="s">
        <v>15143</v>
      </c>
      <c r="C1239" s="17" t="s">
        <v>3868</v>
      </c>
      <c r="E1239" s="6" t="s">
        <v>3868</v>
      </c>
      <c r="F1239" s="6" t="s">
        <v>3869</v>
      </c>
      <c r="G1239" s="6" t="s">
        <v>3868</v>
      </c>
      <c r="I1239" s="6" t="str">
        <f t="shared" ref="I1239:K1239" si="1234">IF(A1239 = E1239, "Equal", "Not     Equal")</f>
        <v>Equal</v>
      </c>
      <c r="J1239" s="6" t="str">
        <f t="shared" si="1234"/>
        <v>Equal</v>
      </c>
      <c r="K1239" s="6" t="str">
        <f t="shared" si="1234"/>
        <v>Equal</v>
      </c>
    </row>
    <row r="1240" spans="1:11" ht="14">
      <c r="A1240" s="4" t="s">
        <v>3870</v>
      </c>
      <c r="B1240" s="4" t="s">
        <v>15144</v>
      </c>
      <c r="C1240" s="17" t="s">
        <v>3870</v>
      </c>
      <c r="E1240" s="6" t="s">
        <v>3870</v>
      </c>
      <c r="F1240" s="6" t="s">
        <v>3871</v>
      </c>
      <c r="G1240" s="6" t="s">
        <v>3870</v>
      </c>
      <c r="I1240" s="6" t="str">
        <f t="shared" ref="I1240:K1240" si="1235">IF(A1240 = E1240, "Equal", "Not     Equal")</f>
        <v>Equal</v>
      </c>
      <c r="J1240" s="6" t="str">
        <f t="shared" si="1235"/>
        <v>Equal</v>
      </c>
      <c r="K1240" s="6" t="str">
        <f t="shared" si="1235"/>
        <v>Equal</v>
      </c>
    </row>
    <row r="1241" spans="1:11" ht="14">
      <c r="A1241" s="4" t="s">
        <v>3872</v>
      </c>
      <c r="B1241" s="4" t="s">
        <v>15145</v>
      </c>
      <c r="C1241" s="17" t="s">
        <v>3872</v>
      </c>
      <c r="E1241" s="6" t="s">
        <v>3872</v>
      </c>
      <c r="F1241" s="6" t="s">
        <v>3873</v>
      </c>
      <c r="G1241" s="6" t="s">
        <v>3872</v>
      </c>
      <c r="I1241" s="6" t="str">
        <f t="shared" ref="I1241:K1241" si="1236">IF(A1241 = E1241, "Equal", "Not     Equal")</f>
        <v>Equal</v>
      </c>
      <c r="J1241" s="6" t="str">
        <f t="shared" si="1236"/>
        <v>Equal</v>
      </c>
      <c r="K1241" s="6" t="str">
        <f t="shared" si="1236"/>
        <v>Equal</v>
      </c>
    </row>
    <row r="1242" spans="1:11" ht="14">
      <c r="A1242" s="4" t="s">
        <v>3874</v>
      </c>
      <c r="B1242" s="4" t="s">
        <v>15146</v>
      </c>
      <c r="C1242" s="17" t="s">
        <v>3874</v>
      </c>
      <c r="E1242" s="6" t="s">
        <v>3874</v>
      </c>
      <c r="F1242" s="6" t="s">
        <v>3875</v>
      </c>
      <c r="G1242" s="6" t="s">
        <v>3874</v>
      </c>
      <c r="I1242" s="6" t="str">
        <f t="shared" ref="I1242:K1242" si="1237">IF(A1242 = E1242, "Equal", "Not     Equal")</f>
        <v>Equal</v>
      </c>
      <c r="J1242" s="6" t="str">
        <f t="shared" si="1237"/>
        <v>Equal</v>
      </c>
      <c r="K1242" s="6" t="str">
        <f t="shared" si="1237"/>
        <v>Equal</v>
      </c>
    </row>
    <row r="1243" spans="1:11" ht="14">
      <c r="A1243" s="4" t="s">
        <v>3876</v>
      </c>
      <c r="B1243" s="4" t="s">
        <v>15147</v>
      </c>
      <c r="C1243" s="17" t="s">
        <v>3876</v>
      </c>
      <c r="E1243" s="6" t="s">
        <v>3876</v>
      </c>
      <c r="F1243" s="6" t="s">
        <v>3877</v>
      </c>
      <c r="G1243" s="6" t="s">
        <v>3876</v>
      </c>
      <c r="I1243" s="6" t="str">
        <f t="shared" ref="I1243:K1243" si="1238">IF(A1243 = E1243, "Equal", "Not     Equal")</f>
        <v>Equal</v>
      </c>
      <c r="J1243" s="6" t="str">
        <f t="shared" si="1238"/>
        <v>Equal</v>
      </c>
      <c r="K1243" s="6" t="str">
        <f t="shared" si="1238"/>
        <v>Equal</v>
      </c>
    </row>
    <row r="1244" spans="1:11" ht="14">
      <c r="A1244" s="4" t="s">
        <v>3878</v>
      </c>
      <c r="B1244" s="4" t="s">
        <v>15148</v>
      </c>
      <c r="C1244" s="17" t="s">
        <v>3878</v>
      </c>
      <c r="E1244" s="6" t="s">
        <v>3878</v>
      </c>
      <c r="F1244" s="6" t="s">
        <v>3879</v>
      </c>
      <c r="G1244" s="6" t="s">
        <v>3878</v>
      </c>
      <c r="I1244" s="6" t="str">
        <f t="shared" ref="I1244:K1244" si="1239">IF(A1244 = E1244, "Equal", "Not     Equal")</f>
        <v>Equal</v>
      </c>
      <c r="J1244" s="6" t="str">
        <f t="shared" si="1239"/>
        <v>Equal</v>
      </c>
      <c r="K1244" s="6" t="str">
        <f t="shared" si="1239"/>
        <v>Equal</v>
      </c>
    </row>
    <row r="1245" spans="1:11" ht="14">
      <c r="A1245" s="4" t="s">
        <v>3880</v>
      </c>
      <c r="B1245" s="4" t="s">
        <v>15149</v>
      </c>
      <c r="C1245" s="17" t="s">
        <v>3880</v>
      </c>
      <c r="E1245" s="6" t="s">
        <v>3880</v>
      </c>
      <c r="F1245" s="6" t="s">
        <v>3881</v>
      </c>
      <c r="G1245" s="6" t="s">
        <v>3880</v>
      </c>
      <c r="I1245" s="6" t="str">
        <f t="shared" ref="I1245:K1245" si="1240">IF(A1245 = E1245, "Equal", "Not     Equal")</f>
        <v>Equal</v>
      </c>
      <c r="J1245" s="6" t="str">
        <f t="shared" si="1240"/>
        <v>Equal</v>
      </c>
      <c r="K1245" s="6" t="str">
        <f t="shared" si="1240"/>
        <v>Equal</v>
      </c>
    </row>
    <row r="1246" spans="1:11" ht="14">
      <c r="A1246" s="4" t="s">
        <v>3882</v>
      </c>
      <c r="B1246" s="4" t="s">
        <v>15150</v>
      </c>
      <c r="C1246" s="17" t="s">
        <v>3882</v>
      </c>
      <c r="E1246" s="6" t="s">
        <v>3882</v>
      </c>
      <c r="F1246" s="6" t="s">
        <v>3883</v>
      </c>
      <c r="G1246" s="6" t="s">
        <v>3882</v>
      </c>
      <c r="I1246" s="6" t="str">
        <f t="shared" ref="I1246:K1246" si="1241">IF(A1246 = E1246, "Equal", "Not     Equal")</f>
        <v>Equal</v>
      </c>
      <c r="J1246" s="6" t="str">
        <f t="shared" si="1241"/>
        <v>Equal</v>
      </c>
      <c r="K1246" s="6" t="str">
        <f t="shared" si="1241"/>
        <v>Equal</v>
      </c>
    </row>
    <row r="1247" spans="1:11" ht="14">
      <c r="A1247" s="4" t="s">
        <v>3884</v>
      </c>
      <c r="B1247" s="4" t="s">
        <v>15151</v>
      </c>
      <c r="C1247" s="17" t="s">
        <v>3884</v>
      </c>
      <c r="E1247" s="6" t="s">
        <v>3884</v>
      </c>
      <c r="F1247" s="6" t="s">
        <v>3885</v>
      </c>
      <c r="G1247" s="6" t="s">
        <v>3884</v>
      </c>
      <c r="I1247" s="6" t="str">
        <f t="shared" ref="I1247:K1247" si="1242">IF(A1247 = E1247, "Equal", "Not     Equal")</f>
        <v>Equal</v>
      </c>
      <c r="J1247" s="6" t="str">
        <f t="shared" si="1242"/>
        <v>Equal</v>
      </c>
      <c r="K1247" s="6" t="str">
        <f t="shared" si="1242"/>
        <v>Equal</v>
      </c>
    </row>
    <row r="1248" spans="1:11" ht="14">
      <c r="A1248" s="4" t="s">
        <v>3886</v>
      </c>
      <c r="B1248" s="4" t="s">
        <v>15152</v>
      </c>
      <c r="C1248" s="17" t="s">
        <v>3886</v>
      </c>
      <c r="E1248" s="6" t="s">
        <v>3886</v>
      </c>
      <c r="F1248" s="6" t="s">
        <v>3887</v>
      </c>
      <c r="G1248" s="6" t="s">
        <v>3886</v>
      </c>
      <c r="I1248" s="6" t="str">
        <f t="shared" ref="I1248:K1248" si="1243">IF(A1248 = E1248, "Equal", "Not     Equal")</f>
        <v>Equal</v>
      </c>
      <c r="J1248" s="6" t="str">
        <f t="shared" si="1243"/>
        <v>Equal</v>
      </c>
      <c r="K1248" s="6" t="str">
        <f t="shared" si="1243"/>
        <v>Equal</v>
      </c>
    </row>
    <row r="1249" spans="1:11" ht="14">
      <c r="A1249" s="4" t="s">
        <v>3888</v>
      </c>
      <c r="B1249" s="4" t="s">
        <v>15153</v>
      </c>
      <c r="C1249" s="17" t="s">
        <v>3888</v>
      </c>
      <c r="E1249" s="6" t="s">
        <v>3888</v>
      </c>
      <c r="F1249" s="6" t="s">
        <v>3889</v>
      </c>
      <c r="G1249" s="6" t="s">
        <v>3888</v>
      </c>
      <c r="I1249" s="6" t="str">
        <f t="shared" ref="I1249:K1249" si="1244">IF(A1249 = E1249, "Equal", "Not     Equal")</f>
        <v>Equal</v>
      </c>
      <c r="J1249" s="6" t="str">
        <f t="shared" si="1244"/>
        <v>Equal</v>
      </c>
      <c r="K1249" s="6" t="str">
        <f t="shared" si="1244"/>
        <v>Equal</v>
      </c>
    </row>
    <row r="1250" spans="1:11" ht="14">
      <c r="A1250" s="4" t="s">
        <v>3890</v>
      </c>
      <c r="B1250" s="4" t="s">
        <v>15154</v>
      </c>
      <c r="C1250" s="17" t="s">
        <v>3890</v>
      </c>
      <c r="E1250" s="6" t="s">
        <v>3890</v>
      </c>
      <c r="F1250" s="6" t="s">
        <v>3891</v>
      </c>
      <c r="G1250" s="6" t="s">
        <v>3890</v>
      </c>
      <c r="I1250" s="6" t="str">
        <f t="shared" ref="I1250:K1250" si="1245">IF(A1250 = E1250, "Equal", "Not     Equal")</f>
        <v>Equal</v>
      </c>
      <c r="J1250" s="6" t="str">
        <f t="shared" si="1245"/>
        <v>Equal</v>
      </c>
      <c r="K1250" s="6" t="str">
        <f t="shared" si="1245"/>
        <v>Equal</v>
      </c>
    </row>
    <row r="1251" spans="1:11" ht="13">
      <c r="A1251" s="4" t="s">
        <v>490</v>
      </c>
      <c r="B1251" s="4" t="s">
        <v>15155</v>
      </c>
      <c r="C1251" s="17"/>
      <c r="E1251" s="6" t="s">
        <v>490</v>
      </c>
      <c r="F1251" s="6" t="s">
        <v>3892</v>
      </c>
      <c r="I1251" s="6" t="str">
        <f t="shared" ref="I1251:K1251" si="1246">IF(A1251 = E1251, "Equal", "Not     Equal")</f>
        <v>Equal</v>
      </c>
      <c r="J1251" s="6" t="str">
        <f t="shared" si="1246"/>
        <v>Equal</v>
      </c>
      <c r="K1251" s="6" t="str">
        <f t="shared" si="1246"/>
        <v>Equal</v>
      </c>
    </row>
    <row r="1252" spans="1:11" ht="14">
      <c r="A1252" s="4" t="s">
        <v>3893</v>
      </c>
      <c r="B1252" s="4" t="s">
        <v>15156</v>
      </c>
      <c r="C1252" s="17" t="s">
        <v>3893</v>
      </c>
      <c r="E1252" s="6" t="s">
        <v>3893</v>
      </c>
      <c r="F1252" s="6" t="s">
        <v>3894</v>
      </c>
      <c r="G1252" s="6" t="s">
        <v>3893</v>
      </c>
      <c r="I1252" s="6" t="str">
        <f t="shared" ref="I1252:K1252" si="1247">IF(A1252 = E1252, "Equal", "Not     Equal")</f>
        <v>Equal</v>
      </c>
      <c r="J1252" s="6" t="str">
        <f t="shared" si="1247"/>
        <v>Equal</v>
      </c>
      <c r="K1252" s="6" t="str">
        <f t="shared" si="1247"/>
        <v>Equal</v>
      </c>
    </row>
    <row r="1253" spans="1:11" ht="14">
      <c r="A1253" s="4" t="s">
        <v>3895</v>
      </c>
      <c r="B1253" s="4" t="s">
        <v>15157</v>
      </c>
      <c r="C1253" s="17" t="s">
        <v>3895</v>
      </c>
      <c r="E1253" s="6" t="s">
        <v>3895</v>
      </c>
      <c r="F1253" s="6" t="s">
        <v>3896</v>
      </c>
      <c r="G1253" s="6" t="s">
        <v>3895</v>
      </c>
      <c r="I1253" s="6" t="str">
        <f t="shared" ref="I1253:K1253" si="1248">IF(A1253 = E1253, "Equal", "Not     Equal")</f>
        <v>Equal</v>
      </c>
      <c r="J1253" s="6" t="str">
        <f t="shared" si="1248"/>
        <v>Equal</v>
      </c>
      <c r="K1253" s="6" t="str">
        <f t="shared" si="1248"/>
        <v>Equal</v>
      </c>
    </row>
    <row r="1254" spans="1:11" ht="14">
      <c r="A1254" s="4" t="s">
        <v>3897</v>
      </c>
      <c r="B1254" s="4" t="s">
        <v>15158</v>
      </c>
      <c r="C1254" s="17" t="s">
        <v>3897</v>
      </c>
      <c r="E1254" s="6" t="s">
        <v>3897</v>
      </c>
      <c r="F1254" s="6" t="s">
        <v>3898</v>
      </c>
      <c r="G1254" s="6" t="s">
        <v>3897</v>
      </c>
      <c r="I1254" s="6" t="str">
        <f t="shared" ref="I1254:K1254" si="1249">IF(A1254 = E1254, "Equal", "Not     Equal")</f>
        <v>Equal</v>
      </c>
      <c r="J1254" s="6" t="str">
        <f t="shared" si="1249"/>
        <v>Equal</v>
      </c>
      <c r="K1254" s="6" t="str">
        <f t="shared" si="1249"/>
        <v>Equal</v>
      </c>
    </row>
    <row r="1255" spans="1:11" ht="14">
      <c r="A1255" s="4" t="s">
        <v>3899</v>
      </c>
      <c r="B1255" s="4" t="s">
        <v>15159</v>
      </c>
      <c r="C1255" s="17" t="s">
        <v>3899</v>
      </c>
      <c r="E1255" s="6" t="s">
        <v>3899</v>
      </c>
      <c r="F1255" s="6" t="s">
        <v>3900</v>
      </c>
      <c r="G1255" s="6" t="s">
        <v>3899</v>
      </c>
      <c r="I1255" s="6" t="str">
        <f t="shared" ref="I1255:K1255" si="1250">IF(A1255 = E1255, "Equal", "Not     Equal")</f>
        <v>Equal</v>
      </c>
      <c r="J1255" s="6" t="str">
        <f t="shared" si="1250"/>
        <v>Equal</v>
      </c>
      <c r="K1255" s="6" t="str">
        <f t="shared" si="1250"/>
        <v>Equal</v>
      </c>
    </row>
    <row r="1256" spans="1:11" ht="14">
      <c r="A1256" s="4" t="s">
        <v>3901</v>
      </c>
      <c r="B1256" s="4" t="s">
        <v>15160</v>
      </c>
      <c r="C1256" s="17" t="s">
        <v>3901</v>
      </c>
      <c r="E1256" s="6" t="s">
        <v>3901</v>
      </c>
      <c r="F1256" s="6" t="s">
        <v>3902</v>
      </c>
      <c r="G1256" s="6" t="s">
        <v>3901</v>
      </c>
      <c r="I1256" s="6" t="str">
        <f t="shared" ref="I1256:K1256" si="1251">IF(A1256 = E1256, "Equal", "Not     Equal")</f>
        <v>Equal</v>
      </c>
      <c r="J1256" s="6" t="str">
        <f t="shared" si="1251"/>
        <v>Equal</v>
      </c>
      <c r="K1256" s="6" t="str">
        <f t="shared" si="1251"/>
        <v>Equal</v>
      </c>
    </row>
    <row r="1257" spans="1:11" ht="14">
      <c r="A1257" s="4" t="s">
        <v>3903</v>
      </c>
      <c r="B1257" s="4" t="s">
        <v>15161</v>
      </c>
      <c r="C1257" s="17" t="s">
        <v>3903</v>
      </c>
      <c r="E1257" s="6" t="s">
        <v>3903</v>
      </c>
      <c r="F1257" s="6" t="s">
        <v>3904</v>
      </c>
      <c r="G1257" s="6" t="s">
        <v>3903</v>
      </c>
      <c r="I1257" s="6" t="str">
        <f t="shared" ref="I1257:K1257" si="1252">IF(A1257 = E1257, "Equal", "Not     Equal")</f>
        <v>Equal</v>
      </c>
      <c r="J1257" s="6" t="str">
        <f t="shared" si="1252"/>
        <v>Equal</v>
      </c>
      <c r="K1257" s="6" t="str">
        <f t="shared" si="1252"/>
        <v>Equal</v>
      </c>
    </row>
    <row r="1258" spans="1:11" ht="28">
      <c r="A1258" s="4" t="s">
        <v>3905</v>
      </c>
      <c r="B1258" s="4" t="s">
        <v>15162</v>
      </c>
      <c r="C1258" s="17" t="s">
        <v>3907</v>
      </c>
      <c r="E1258" s="6" t="s">
        <v>3905</v>
      </c>
      <c r="F1258" s="6" t="s">
        <v>3906</v>
      </c>
      <c r="G1258" s="6" t="s">
        <v>3907</v>
      </c>
      <c r="I1258" s="6" t="str">
        <f t="shared" ref="I1258:K1258" si="1253">IF(A1258 = E1258, "Equal", "Not     Equal")</f>
        <v>Equal</v>
      </c>
      <c r="J1258" s="6" t="str">
        <f t="shared" si="1253"/>
        <v>Equal</v>
      </c>
      <c r="K1258" s="6" t="str">
        <f t="shared" si="1253"/>
        <v>Equal</v>
      </c>
    </row>
    <row r="1259" spans="1:11" ht="28">
      <c r="A1259" s="4" t="s">
        <v>3908</v>
      </c>
      <c r="B1259" s="4" t="s">
        <v>15163</v>
      </c>
      <c r="C1259" s="17" t="s">
        <v>3910</v>
      </c>
      <c r="E1259" s="6" t="s">
        <v>3908</v>
      </c>
      <c r="F1259" s="6" t="s">
        <v>3909</v>
      </c>
      <c r="G1259" s="6" t="s">
        <v>3910</v>
      </c>
      <c r="I1259" s="6" t="str">
        <f t="shared" ref="I1259:K1259" si="1254">IF(A1259 = E1259, "Equal", "Not     Equal")</f>
        <v>Equal</v>
      </c>
      <c r="J1259" s="6" t="str">
        <f t="shared" si="1254"/>
        <v>Equal</v>
      </c>
      <c r="K1259" s="6" t="str">
        <f t="shared" si="1254"/>
        <v>Equal</v>
      </c>
    </row>
    <row r="1260" spans="1:11" ht="14">
      <c r="A1260" s="4" t="s">
        <v>3911</v>
      </c>
      <c r="B1260" s="4" t="s">
        <v>15164</v>
      </c>
      <c r="C1260" s="17" t="s">
        <v>3913</v>
      </c>
      <c r="E1260" s="6" t="s">
        <v>3911</v>
      </c>
      <c r="F1260" s="6" t="s">
        <v>3912</v>
      </c>
      <c r="G1260" s="6" t="s">
        <v>3913</v>
      </c>
      <c r="I1260" s="6" t="str">
        <f t="shared" ref="I1260:K1260" si="1255">IF(A1260 = E1260, "Equal", "Not     Equal")</f>
        <v>Equal</v>
      </c>
      <c r="J1260" s="6" t="str">
        <f t="shared" si="1255"/>
        <v>Equal</v>
      </c>
      <c r="K1260" s="6" t="str">
        <f t="shared" si="1255"/>
        <v>Equal</v>
      </c>
    </row>
    <row r="1261" spans="1:11" ht="28">
      <c r="A1261" s="4" t="s">
        <v>3914</v>
      </c>
      <c r="B1261" s="4" t="s">
        <v>15165</v>
      </c>
      <c r="C1261" s="17" t="s">
        <v>3916</v>
      </c>
      <c r="E1261" s="6" t="s">
        <v>3914</v>
      </c>
      <c r="F1261" s="6" t="s">
        <v>3915</v>
      </c>
      <c r="G1261" s="6" t="s">
        <v>3916</v>
      </c>
      <c r="I1261" s="6" t="str">
        <f t="shared" ref="I1261:K1261" si="1256">IF(A1261 = E1261, "Equal", "Not     Equal")</f>
        <v>Equal</v>
      </c>
      <c r="J1261" s="6" t="str">
        <f t="shared" si="1256"/>
        <v>Equal</v>
      </c>
      <c r="K1261" s="6" t="str">
        <f t="shared" si="1256"/>
        <v>Equal</v>
      </c>
    </row>
    <row r="1262" spans="1:11" ht="28">
      <c r="A1262" s="4" t="s">
        <v>3917</v>
      </c>
      <c r="B1262" s="4" t="s">
        <v>15166</v>
      </c>
      <c r="C1262" s="17" t="s">
        <v>3919</v>
      </c>
      <c r="E1262" s="6" t="s">
        <v>3917</v>
      </c>
      <c r="F1262" s="6" t="s">
        <v>3918</v>
      </c>
      <c r="G1262" s="6" t="s">
        <v>3919</v>
      </c>
      <c r="I1262" s="6" t="str">
        <f t="shared" ref="I1262:K1262" si="1257">IF(A1262 = E1262, "Equal", "Not     Equal")</f>
        <v>Equal</v>
      </c>
      <c r="J1262" s="6" t="str">
        <f t="shared" si="1257"/>
        <v>Equal</v>
      </c>
      <c r="K1262" s="6" t="str">
        <f t="shared" si="1257"/>
        <v>Equal</v>
      </c>
    </row>
    <row r="1263" spans="1:11" ht="28">
      <c r="A1263" s="4" t="s">
        <v>3920</v>
      </c>
      <c r="B1263" s="4" t="s">
        <v>15167</v>
      </c>
      <c r="C1263" s="17" t="s">
        <v>3922</v>
      </c>
      <c r="E1263" s="6" t="s">
        <v>3920</v>
      </c>
      <c r="F1263" s="6" t="s">
        <v>3921</v>
      </c>
      <c r="G1263" s="6" t="s">
        <v>3922</v>
      </c>
      <c r="I1263" s="6" t="str">
        <f t="shared" ref="I1263:K1263" si="1258">IF(A1263 = E1263, "Equal", "Not     Equal")</f>
        <v>Equal</v>
      </c>
      <c r="J1263" s="6" t="str">
        <f t="shared" si="1258"/>
        <v>Equal</v>
      </c>
      <c r="K1263" s="6" t="str">
        <f t="shared" si="1258"/>
        <v>Equal</v>
      </c>
    </row>
    <row r="1264" spans="1:11" ht="28">
      <c r="A1264" s="4" t="s">
        <v>3923</v>
      </c>
      <c r="B1264" s="4" t="s">
        <v>15168</v>
      </c>
      <c r="C1264" s="17" t="s">
        <v>3925</v>
      </c>
      <c r="E1264" s="6" t="s">
        <v>3923</v>
      </c>
      <c r="F1264" s="6" t="s">
        <v>3924</v>
      </c>
      <c r="G1264" s="6" t="s">
        <v>3925</v>
      </c>
      <c r="I1264" s="6" t="str">
        <f t="shared" ref="I1264:K1264" si="1259">IF(A1264 = E1264, "Equal", "Not     Equal")</f>
        <v>Equal</v>
      </c>
      <c r="J1264" s="6" t="str">
        <f t="shared" si="1259"/>
        <v>Equal</v>
      </c>
      <c r="K1264" s="6" t="str">
        <f t="shared" si="1259"/>
        <v>Equal</v>
      </c>
    </row>
    <row r="1265" spans="1:11" ht="28">
      <c r="A1265" s="4" t="s">
        <v>3926</v>
      </c>
      <c r="B1265" s="4" t="s">
        <v>15169</v>
      </c>
      <c r="C1265" s="17" t="s">
        <v>3928</v>
      </c>
      <c r="E1265" s="6" t="s">
        <v>3926</v>
      </c>
      <c r="F1265" s="6" t="s">
        <v>3927</v>
      </c>
      <c r="G1265" s="6" t="s">
        <v>3928</v>
      </c>
      <c r="I1265" s="6" t="str">
        <f t="shared" ref="I1265:K1265" si="1260">IF(A1265 = E1265, "Equal", "Not     Equal")</f>
        <v>Equal</v>
      </c>
      <c r="J1265" s="6" t="str">
        <f t="shared" si="1260"/>
        <v>Equal</v>
      </c>
      <c r="K1265" s="6" t="str">
        <f t="shared" si="1260"/>
        <v>Equal</v>
      </c>
    </row>
    <row r="1266" spans="1:11" ht="28">
      <c r="A1266" s="4" t="s">
        <v>3929</v>
      </c>
      <c r="B1266" s="4" t="s">
        <v>15170</v>
      </c>
      <c r="C1266" s="17" t="s">
        <v>3931</v>
      </c>
      <c r="E1266" s="6" t="s">
        <v>3929</v>
      </c>
      <c r="F1266" s="6" t="s">
        <v>3930</v>
      </c>
      <c r="G1266" s="6" t="s">
        <v>3931</v>
      </c>
      <c r="I1266" s="6" t="str">
        <f t="shared" ref="I1266:K1266" si="1261">IF(A1266 = E1266, "Equal", "Not     Equal")</f>
        <v>Equal</v>
      </c>
      <c r="J1266" s="6" t="str">
        <f t="shared" si="1261"/>
        <v>Equal</v>
      </c>
      <c r="K1266" s="6" t="str">
        <f t="shared" si="1261"/>
        <v>Equal</v>
      </c>
    </row>
    <row r="1267" spans="1:11" ht="28">
      <c r="A1267" s="4" t="s">
        <v>3932</v>
      </c>
      <c r="B1267" s="4" t="s">
        <v>15171</v>
      </c>
      <c r="C1267" s="17" t="s">
        <v>3934</v>
      </c>
      <c r="E1267" s="6" t="s">
        <v>3932</v>
      </c>
      <c r="F1267" s="6" t="s">
        <v>3933</v>
      </c>
      <c r="G1267" s="6" t="s">
        <v>3934</v>
      </c>
      <c r="I1267" s="6" t="str">
        <f t="shared" ref="I1267:K1267" si="1262">IF(A1267 = E1267, "Equal", "Not     Equal")</f>
        <v>Equal</v>
      </c>
      <c r="J1267" s="6" t="str">
        <f t="shared" si="1262"/>
        <v>Equal</v>
      </c>
      <c r="K1267" s="6" t="str">
        <f t="shared" si="1262"/>
        <v>Equal</v>
      </c>
    </row>
    <row r="1268" spans="1:11" ht="28">
      <c r="A1268" s="4" t="s">
        <v>3935</v>
      </c>
      <c r="B1268" s="4" t="s">
        <v>15172</v>
      </c>
      <c r="C1268" s="17" t="s">
        <v>3937</v>
      </c>
      <c r="E1268" s="6" t="s">
        <v>3935</v>
      </c>
      <c r="F1268" s="6" t="s">
        <v>3936</v>
      </c>
      <c r="G1268" s="6" t="s">
        <v>3937</v>
      </c>
      <c r="I1268" s="6" t="str">
        <f t="shared" ref="I1268:K1268" si="1263">IF(A1268 = E1268, "Equal", "Not     Equal")</f>
        <v>Equal</v>
      </c>
      <c r="J1268" s="6" t="str">
        <f t="shared" si="1263"/>
        <v>Equal</v>
      </c>
      <c r="K1268" s="6" t="str">
        <f t="shared" si="1263"/>
        <v>Equal</v>
      </c>
    </row>
    <row r="1269" spans="1:11" ht="28">
      <c r="A1269" s="4" t="s">
        <v>3938</v>
      </c>
      <c r="B1269" s="4" t="s">
        <v>15173</v>
      </c>
      <c r="C1269" s="17" t="s">
        <v>3940</v>
      </c>
      <c r="E1269" s="6" t="s">
        <v>3938</v>
      </c>
      <c r="F1269" s="6" t="s">
        <v>3939</v>
      </c>
      <c r="G1269" s="6" t="s">
        <v>3940</v>
      </c>
      <c r="I1269" s="6" t="str">
        <f t="shared" ref="I1269:K1269" si="1264">IF(A1269 = E1269, "Equal", "Not     Equal")</f>
        <v>Equal</v>
      </c>
      <c r="J1269" s="6" t="str">
        <f t="shared" si="1264"/>
        <v>Equal</v>
      </c>
      <c r="K1269" s="6" t="str">
        <f t="shared" si="1264"/>
        <v>Equal</v>
      </c>
    </row>
    <row r="1270" spans="1:11" ht="28">
      <c r="A1270" s="4" t="s">
        <v>3941</v>
      </c>
      <c r="B1270" s="4" t="s">
        <v>15174</v>
      </c>
      <c r="C1270" s="17" t="s">
        <v>3943</v>
      </c>
      <c r="E1270" s="6" t="s">
        <v>3941</v>
      </c>
      <c r="F1270" s="6" t="s">
        <v>3942</v>
      </c>
      <c r="G1270" s="6" t="s">
        <v>3943</v>
      </c>
      <c r="I1270" s="6" t="str">
        <f t="shared" ref="I1270:K1270" si="1265">IF(A1270 = E1270, "Equal", "Not     Equal")</f>
        <v>Equal</v>
      </c>
      <c r="J1270" s="6" t="str">
        <f t="shared" si="1265"/>
        <v>Equal</v>
      </c>
      <c r="K1270" s="6" t="str">
        <f t="shared" si="1265"/>
        <v>Equal</v>
      </c>
    </row>
    <row r="1271" spans="1:11" ht="14">
      <c r="A1271" s="4" t="s">
        <v>3944</v>
      </c>
      <c r="B1271" s="4" t="s">
        <v>15175</v>
      </c>
      <c r="C1271" s="17" t="s">
        <v>3946</v>
      </c>
      <c r="E1271" s="6" t="s">
        <v>3944</v>
      </c>
      <c r="F1271" s="6" t="s">
        <v>3945</v>
      </c>
      <c r="G1271" s="6" t="s">
        <v>3946</v>
      </c>
      <c r="I1271" s="6" t="str">
        <f t="shared" ref="I1271:K1271" si="1266">IF(A1271 = E1271, "Equal", "Not     Equal")</f>
        <v>Equal</v>
      </c>
      <c r="J1271" s="6" t="str">
        <f t="shared" si="1266"/>
        <v>Equal</v>
      </c>
      <c r="K1271" s="6" t="str">
        <f t="shared" si="1266"/>
        <v>Equal</v>
      </c>
    </row>
    <row r="1272" spans="1:11" ht="28">
      <c r="A1272" s="4" t="s">
        <v>3947</v>
      </c>
      <c r="B1272" s="4" t="s">
        <v>15176</v>
      </c>
      <c r="C1272" s="17" t="s">
        <v>3949</v>
      </c>
      <c r="E1272" s="6" t="s">
        <v>3947</v>
      </c>
      <c r="F1272" s="6" t="s">
        <v>3948</v>
      </c>
      <c r="G1272" s="6" t="s">
        <v>3949</v>
      </c>
      <c r="I1272" s="6" t="str">
        <f t="shared" ref="I1272:K1272" si="1267">IF(A1272 = E1272, "Equal", "Not     Equal")</f>
        <v>Equal</v>
      </c>
      <c r="J1272" s="6" t="str">
        <f t="shared" si="1267"/>
        <v>Equal</v>
      </c>
      <c r="K1272" s="6" t="str">
        <f t="shared" si="1267"/>
        <v>Equal</v>
      </c>
    </row>
    <row r="1273" spans="1:11" ht="28">
      <c r="A1273" s="4" t="s">
        <v>3950</v>
      </c>
      <c r="B1273" s="4" t="s">
        <v>15177</v>
      </c>
      <c r="C1273" s="17" t="s">
        <v>3952</v>
      </c>
      <c r="E1273" s="6" t="s">
        <v>3950</v>
      </c>
      <c r="F1273" s="6" t="s">
        <v>3951</v>
      </c>
      <c r="G1273" s="6" t="s">
        <v>3952</v>
      </c>
      <c r="I1273" s="6" t="str">
        <f t="shared" ref="I1273:K1273" si="1268">IF(A1273 = E1273, "Equal", "Not     Equal")</f>
        <v>Equal</v>
      </c>
      <c r="J1273" s="6" t="str">
        <f t="shared" si="1268"/>
        <v>Equal</v>
      </c>
      <c r="K1273" s="6" t="str">
        <f t="shared" si="1268"/>
        <v>Equal</v>
      </c>
    </row>
    <row r="1274" spans="1:11" ht="28">
      <c r="A1274" s="4" t="s">
        <v>3953</v>
      </c>
      <c r="B1274" s="4" t="s">
        <v>15178</v>
      </c>
      <c r="C1274" s="17" t="s">
        <v>3955</v>
      </c>
      <c r="E1274" s="6" t="s">
        <v>3953</v>
      </c>
      <c r="F1274" s="6" t="s">
        <v>3954</v>
      </c>
      <c r="G1274" s="6" t="s">
        <v>3955</v>
      </c>
      <c r="I1274" s="6" t="str">
        <f t="shared" ref="I1274:K1274" si="1269">IF(A1274 = E1274, "Equal", "Not     Equal")</f>
        <v>Equal</v>
      </c>
      <c r="J1274" s="6" t="str">
        <f t="shared" si="1269"/>
        <v>Equal</v>
      </c>
      <c r="K1274" s="6" t="str">
        <f t="shared" si="1269"/>
        <v>Equal</v>
      </c>
    </row>
    <row r="1275" spans="1:11" ht="28">
      <c r="A1275" s="4" t="s">
        <v>3956</v>
      </c>
      <c r="B1275" s="4" t="s">
        <v>15179</v>
      </c>
      <c r="C1275" s="17" t="s">
        <v>3958</v>
      </c>
      <c r="E1275" s="6" t="s">
        <v>3956</v>
      </c>
      <c r="F1275" s="6" t="s">
        <v>3957</v>
      </c>
      <c r="G1275" s="6" t="s">
        <v>3958</v>
      </c>
      <c r="I1275" s="6" t="str">
        <f t="shared" ref="I1275:K1275" si="1270">IF(A1275 = E1275, "Equal", "Not     Equal")</f>
        <v>Equal</v>
      </c>
      <c r="J1275" s="6" t="str">
        <f t="shared" si="1270"/>
        <v>Equal</v>
      </c>
      <c r="K1275" s="6" t="str">
        <f t="shared" si="1270"/>
        <v>Equal</v>
      </c>
    </row>
    <row r="1276" spans="1:11" ht="28">
      <c r="A1276" s="4" t="s">
        <v>3959</v>
      </c>
      <c r="B1276" s="4" t="s">
        <v>15180</v>
      </c>
      <c r="C1276" s="17" t="s">
        <v>3961</v>
      </c>
      <c r="E1276" s="6" t="s">
        <v>3959</v>
      </c>
      <c r="F1276" s="6" t="s">
        <v>3960</v>
      </c>
      <c r="G1276" s="6" t="s">
        <v>3961</v>
      </c>
      <c r="I1276" s="6" t="str">
        <f t="shared" ref="I1276:K1276" si="1271">IF(A1276 = E1276, "Equal", "Not     Equal")</f>
        <v>Equal</v>
      </c>
      <c r="J1276" s="6" t="str">
        <f t="shared" si="1271"/>
        <v>Equal</v>
      </c>
      <c r="K1276" s="6" t="str">
        <f t="shared" si="1271"/>
        <v>Equal</v>
      </c>
    </row>
    <row r="1277" spans="1:11" ht="28">
      <c r="A1277" s="4" t="s">
        <v>3962</v>
      </c>
      <c r="B1277" s="4" t="s">
        <v>15181</v>
      </c>
      <c r="C1277" s="17" t="s">
        <v>3964</v>
      </c>
      <c r="E1277" s="6" t="s">
        <v>3962</v>
      </c>
      <c r="F1277" s="6" t="s">
        <v>3963</v>
      </c>
      <c r="G1277" s="6" t="s">
        <v>3964</v>
      </c>
      <c r="I1277" s="6" t="str">
        <f t="shared" ref="I1277:K1277" si="1272">IF(A1277 = E1277, "Equal", "Not     Equal")</f>
        <v>Equal</v>
      </c>
      <c r="J1277" s="6" t="str">
        <f t="shared" si="1272"/>
        <v>Equal</v>
      </c>
      <c r="K1277" s="6" t="str">
        <f t="shared" si="1272"/>
        <v>Equal</v>
      </c>
    </row>
    <row r="1278" spans="1:11" ht="28">
      <c r="A1278" s="4" t="s">
        <v>3965</v>
      </c>
      <c r="B1278" s="4" t="s">
        <v>15182</v>
      </c>
      <c r="C1278" s="17" t="s">
        <v>3967</v>
      </c>
      <c r="E1278" s="6" t="s">
        <v>3965</v>
      </c>
      <c r="F1278" s="6" t="s">
        <v>3966</v>
      </c>
      <c r="G1278" s="6" t="s">
        <v>3967</v>
      </c>
      <c r="I1278" s="6" t="str">
        <f t="shared" ref="I1278:K1278" si="1273">IF(A1278 = E1278, "Equal", "Not     Equal")</f>
        <v>Equal</v>
      </c>
      <c r="J1278" s="6" t="str">
        <f t="shared" si="1273"/>
        <v>Equal</v>
      </c>
      <c r="K1278" s="6" t="str">
        <f t="shared" si="1273"/>
        <v>Equal</v>
      </c>
    </row>
    <row r="1279" spans="1:11" ht="28">
      <c r="A1279" s="4" t="s">
        <v>3968</v>
      </c>
      <c r="B1279" s="4" t="s">
        <v>15183</v>
      </c>
      <c r="C1279" s="17" t="s">
        <v>3970</v>
      </c>
      <c r="E1279" s="6" t="s">
        <v>3968</v>
      </c>
      <c r="F1279" s="6" t="s">
        <v>3969</v>
      </c>
      <c r="G1279" s="6" t="s">
        <v>3970</v>
      </c>
      <c r="I1279" s="6" t="str">
        <f t="shared" ref="I1279:K1279" si="1274">IF(A1279 = E1279, "Equal", "Not     Equal")</f>
        <v>Equal</v>
      </c>
      <c r="J1279" s="6" t="str">
        <f t="shared" si="1274"/>
        <v>Equal</v>
      </c>
      <c r="K1279" s="6" t="str">
        <f t="shared" si="1274"/>
        <v>Equal</v>
      </c>
    </row>
    <row r="1280" spans="1:11" ht="28">
      <c r="A1280" s="4" t="s">
        <v>3971</v>
      </c>
      <c r="B1280" s="4" t="s">
        <v>15184</v>
      </c>
      <c r="C1280" s="17" t="s">
        <v>3973</v>
      </c>
      <c r="E1280" s="6" t="s">
        <v>3971</v>
      </c>
      <c r="F1280" s="6" t="s">
        <v>3972</v>
      </c>
      <c r="G1280" s="6" t="s">
        <v>3973</v>
      </c>
      <c r="I1280" s="6" t="str">
        <f t="shared" ref="I1280:K1280" si="1275">IF(A1280 = E1280, "Equal", "Not     Equal")</f>
        <v>Equal</v>
      </c>
      <c r="J1280" s="6" t="str">
        <f t="shared" si="1275"/>
        <v>Equal</v>
      </c>
      <c r="K1280" s="6" t="str">
        <f t="shared" si="1275"/>
        <v>Equal</v>
      </c>
    </row>
    <row r="1281" spans="1:11" ht="28">
      <c r="A1281" s="4" t="s">
        <v>3974</v>
      </c>
      <c r="B1281" s="4" t="s">
        <v>15185</v>
      </c>
      <c r="C1281" s="17" t="s">
        <v>3976</v>
      </c>
      <c r="E1281" s="6" t="s">
        <v>3974</v>
      </c>
      <c r="F1281" s="6" t="s">
        <v>3975</v>
      </c>
      <c r="G1281" s="6" t="s">
        <v>3976</v>
      </c>
      <c r="I1281" s="6" t="str">
        <f t="shared" ref="I1281:K1281" si="1276">IF(A1281 = E1281, "Equal", "Not     Equal")</f>
        <v>Equal</v>
      </c>
      <c r="J1281" s="6" t="str">
        <f t="shared" si="1276"/>
        <v>Equal</v>
      </c>
      <c r="K1281" s="6" t="str">
        <f t="shared" si="1276"/>
        <v>Equal</v>
      </c>
    </row>
    <row r="1282" spans="1:11" ht="28">
      <c r="A1282" s="4" t="s">
        <v>3977</v>
      </c>
      <c r="B1282" s="4" t="s">
        <v>15186</v>
      </c>
      <c r="C1282" s="17" t="s">
        <v>3979</v>
      </c>
      <c r="E1282" s="6" t="s">
        <v>3977</v>
      </c>
      <c r="F1282" s="6" t="s">
        <v>3978</v>
      </c>
      <c r="G1282" s="6" t="s">
        <v>3979</v>
      </c>
      <c r="I1282" s="6" t="str">
        <f t="shared" ref="I1282:K1282" si="1277">IF(A1282 = E1282, "Equal", "Not     Equal")</f>
        <v>Equal</v>
      </c>
      <c r="J1282" s="6" t="str">
        <f t="shared" si="1277"/>
        <v>Equal</v>
      </c>
      <c r="K1282" s="6" t="str">
        <f t="shared" si="1277"/>
        <v>Equal</v>
      </c>
    </row>
    <row r="1283" spans="1:11" ht="28">
      <c r="A1283" s="4" t="s">
        <v>3980</v>
      </c>
      <c r="B1283" s="4" t="s">
        <v>15187</v>
      </c>
      <c r="C1283" s="17" t="s">
        <v>3982</v>
      </c>
      <c r="E1283" s="6" t="s">
        <v>3980</v>
      </c>
      <c r="F1283" s="6" t="s">
        <v>3981</v>
      </c>
      <c r="G1283" s="6" t="s">
        <v>3982</v>
      </c>
      <c r="I1283" s="6" t="str">
        <f t="shared" ref="I1283:K1283" si="1278">IF(A1283 = E1283, "Equal", "Not     Equal")</f>
        <v>Equal</v>
      </c>
      <c r="J1283" s="6" t="str">
        <f t="shared" si="1278"/>
        <v>Equal</v>
      </c>
      <c r="K1283" s="6" t="str">
        <f t="shared" si="1278"/>
        <v>Equal</v>
      </c>
    </row>
    <row r="1284" spans="1:11" ht="28">
      <c r="A1284" s="4" t="s">
        <v>3983</v>
      </c>
      <c r="B1284" s="4" t="s">
        <v>15188</v>
      </c>
      <c r="C1284" s="17" t="s">
        <v>3985</v>
      </c>
      <c r="E1284" s="6" t="s">
        <v>3983</v>
      </c>
      <c r="F1284" s="6" t="s">
        <v>3984</v>
      </c>
      <c r="G1284" s="6" t="s">
        <v>3985</v>
      </c>
      <c r="I1284" s="6" t="str">
        <f t="shared" ref="I1284:K1284" si="1279">IF(A1284 = E1284, "Equal", "Not     Equal")</f>
        <v>Equal</v>
      </c>
      <c r="J1284" s="6" t="str">
        <f t="shared" si="1279"/>
        <v>Equal</v>
      </c>
      <c r="K1284" s="6" t="str">
        <f t="shared" si="1279"/>
        <v>Equal</v>
      </c>
    </row>
    <row r="1285" spans="1:11" ht="28">
      <c r="A1285" s="4" t="s">
        <v>3986</v>
      </c>
      <c r="B1285" s="4" t="s">
        <v>15189</v>
      </c>
      <c r="C1285" s="17" t="s">
        <v>3988</v>
      </c>
      <c r="E1285" s="6" t="s">
        <v>3986</v>
      </c>
      <c r="F1285" s="6" t="s">
        <v>3987</v>
      </c>
      <c r="G1285" s="6" t="s">
        <v>3988</v>
      </c>
      <c r="I1285" s="6" t="str">
        <f t="shared" ref="I1285:K1285" si="1280">IF(A1285 = E1285, "Equal", "Not     Equal")</f>
        <v>Equal</v>
      </c>
      <c r="J1285" s="6" t="str">
        <f t="shared" si="1280"/>
        <v>Equal</v>
      </c>
      <c r="K1285" s="6" t="str">
        <f t="shared" si="1280"/>
        <v>Equal</v>
      </c>
    </row>
    <row r="1286" spans="1:11" ht="28">
      <c r="A1286" s="4" t="s">
        <v>3989</v>
      </c>
      <c r="B1286" s="4" t="s">
        <v>15190</v>
      </c>
      <c r="C1286" s="17" t="s">
        <v>3991</v>
      </c>
      <c r="E1286" s="6" t="s">
        <v>3989</v>
      </c>
      <c r="F1286" s="6" t="s">
        <v>3990</v>
      </c>
      <c r="G1286" s="6" t="s">
        <v>3991</v>
      </c>
      <c r="I1286" s="6" t="str">
        <f t="shared" ref="I1286:K1286" si="1281">IF(A1286 = E1286, "Equal", "Not     Equal")</f>
        <v>Equal</v>
      </c>
      <c r="J1286" s="6" t="str">
        <f t="shared" si="1281"/>
        <v>Equal</v>
      </c>
      <c r="K1286" s="6" t="str">
        <f t="shared" si="1281"/>
        <v>Equal</v>
      </c>
    </row>
    <row r="1287" spans="1:11" ht="28">
      <c r="A1287" s="4" t="s">
        <v>3992</v>
      </c>
      <c r="B1287" s="4" t="s">
        <v>15191</v>
      </c>
      <c r="C1287" s="17" t="s">
        <v>3994</v>
      </c>
      <c r="E1287" s="6" t="s">
        <v>3992</v>
      </c>
      <c r="F1287" s="6" t="s">
        <v>3993</v>
      </c>
      <c r="G1287" s="6" t="s">
        <v>3994</v>
      </c>
      <c r="I1287" s="6" t="str">
        <f t="shared" ref="I1287:K1287" si="1282">IF(A1287 = E1287, "Equal", "Not     Equal")</f>
        <v>Equal</v>
      </c>
      <c r="J1287" s="6" t="str">
        <f t="shared" si="1282"/>
        <v>Equal</v>
      </c>
      <c r="K1287" s="6" t="str">
        <f t="shared" si="1282"/>
        <v>Equal</v>
      </c>
    </row>
    <row r="1288" spans="1:11" ht="28">
      <c r="A1288" s="4" t="s">
        <v>3995</v>
      </c>
      <c r="B1288" s="4" t="s">
        <v>15192</v>
      </c>
      <c r="C1288" s="17" t="s">
        <v>3997</v>
      </c>
      <c r="E1288" s="6" t="s">
        <v>3995</v>
      </c>
      <c r="F1288" s="6" t="s">
        <v>3996</v>
      </c>
      <c r="G1288" s="6" t="s">
        <v>3997</v>
      </c>
      <c r="I1288" s="6" t="str">
        <f t="shared" ref="I1288:K1288" si="1283">IF(A1288 = E1288, "Equal", "Not     Equal")</f>
        <v>Equal</v>
      </c>
      <c r="J1288" s="6" t="str">
        <f t="shared" si="1283"/>
        <v>Equal</v>
      </c>
      <c r="K1288" s="6" t="str">
        <f t="shared" si="1283"/>
        <v>Equal</v>
      </c>
    </row>
    <row r="1289" spans="1:11" ht="28">
      <c r="A1289" s="4" t="s">
        <v>3998</v>
      </c>
      <c r="B1289" s="4" t="s">
        <v>15193</v>
      </c>
      <c r="C1289" s="17" t="s">
        <v>4000</v>
      </c>
      <c r="E1289" s="6" t="s">
        <v>3998</v>
      </c>
      <c r="F1289" s="6" t="s">
        <v>3999</v>
      </c>
      <c r="G1289" s="6" t="s">
        <v>4000</v>
      </c>
      <c r="I1289" s="6" t="str">
        <f t="shared" ref="I1289:K1289" si="1284">IF(A1289 = E1289, "Equal", "Not     Equal")</f>
        <v>Equal</v>
      </c>
      <c r="J1289" s="6" t="str">
        <f t="shared" si="1284"/>
        <v>Equal</v>
      </c>
      <c r="K1289" s="6" t="str">
        <f t="shared" si="1284"/>
        <v>Equal</v>
      </c>
    </row>
    <row r="1290" spans="1:11" ht="28">
      <c r="A1290" s="4" t="s">
        <v>4001</v>
      </c>
      <c r="B1290" s="4" t="s">
        <v>15194</v>
      </c>
      <c r="C1290" s="17" t="s">
        <v>4003</v>
      </c>
      <c r="E1290" s="6" t="s">
        <v>4001</v>
      </c>
      <c r="F1290" s="6" t="s">
        <v>4002</v>
      </c>
      <c r="G1290" s="6" t="s">
        <v>4003</v>
      </c>
      <c r="I1290" s="6" t="str">
        <f t="shared" ref="I1290:K1290" si="1285">IF(A1290 = E1290, "Equal", "Not     Equal")</f>
        <v>Equal</v>
      </c>
      <c r="J1290" s="6" t="str">
        <f t="shared" si="1285"/>
        <v>Equal</v>
      </c>
      <c r="K1290" s="6" t="str">
        <f t="shared" si="1285"/>
        <v>Equal</v>
      </c>
    </row>
    <row r="1291" spans="1:11" ht="28">
      <c r="A1291" s="4" t="s">
        <v>4004</v>
      </c>
      <c r="B1291" s="4" t="s">
        <v>15195</v>
      </c>
      <c r="C1291" s="17" t="s">
        <v>4006</v>
      </c>
      <c r="E1291" s="6" t="s">
        <v>4004</v>
      </c>
      <c r="F1291" s="6" t="s">
        <v>4005</v>
      </c>
      <c r="G1291" s="6" t="s">
        <v>4006</v>
      </c>
      <c r="I1291" s="6" t="str">
        <f t="shared" ref="I1291:K1291" si="1286">IF(A1291 = E1291, "Equal", "Not     Equal")</f>
        <v>Equal</v>
      </c>
      <c r="J1291" s="6" t="str">
        <f t="shared" si="1286"/>
        <v>Equal</v>
      </c>
      <c r="K1291" s="6" t="str">
        <f t="shared" si="1286"/>
        <v>Equal</v>
      </c>
    </row>
    <row r="1292" spans="1:11" ht="28">
      <c r="A1292" s="4" t="s">
        <v>4007</v>
      </c>
      <c r="B1292" s="4" t="s">
        <v>15196</v>
      </c>
      <c r="C1292" s="17" t="s">
        <v>4009</v>
      </c>
      <c r="E1292" s="6" t="s">
        <v>4007</v>
      </c>
      <c r="F1292" s="6" t="s">
        <v>4008</v>
      </c>
      <c r="G1292" s="6" t="s">
        <v>4009</v>
      </c>
      <c r="I1292" s="6" t="str">
        <f t="shared" ref="I1292:K1292" si="1287">IF(A1292 = E1292, "Equal", "Not     Equal")</f>
        <v>Equal</v>
      </c>
      <c r="J1292" s="6" t="str">
        <f t="shared" si="1287"/>
        <v>Equal</v>
      </c>
      <c r="K1292" s="6" t="str">
        <f t="shared" si="1287"/>
        <v>Equal</v>
      </c>
    </row>
    <row r="1293" spans="1:11" ht="28">
      <c r="A1293" s="4" t="s">
        <v>4010</v>
      </c>
      <c r="B1293" s="4" t="s">
        <v>15197</v>
      </c>
      <c r="C1293" s="17" t="s">
        <v>4012</v>
      </c>
      <c r="E1293" s="6" t="s">
        <v>4010</v>
      </c>
      <c r="F1293" s="6" t="s">
        <v>4011</v>
      </c>
      <c r="G1293" s="6" t="s">
        <v>4012</v>
      </c>
      <c r="I1293" s="6" t="str">
        <f t="shared" ref="I1293:K1293" si="1288">IF(A1293 = E1293, "Equal", "Not     Equal")</f>
        <v>Equal</v>
      </c>
      <c r="J1293" s="6" t="str">
        <f t="shared" si="1288"/>
        <v>Equal</v>
      </c>
      <c r="K1293" s="6" t="str">
        <f t="shared" si="1288"/>
        <v>Equal</v>
      </c>
    </row>
    <row r="1294" spans="1:11" ht="28">
      <c r="A1294" s="4" t="s">
        <v>4013</v>
      </c>
      <c r="B1294" s="4" t="s">
        <v>15198</v>
      </c>
      <c r="C1294" s="17" t="s">
        <v>4015</v>
      </c>
      <c r="E1294" s="6" t="s">
        <v>4013</v>
      </c>
      <c r="F1294" s="6" t="s">
        <v>4014</v>
      </c>
      <c r="G1294" s="6" t="s">
        <v>4015</v>
      </c>
      <c r="I1294" s="6" t="str">
        <f t="shared" ref="I1294:K1294" si="1289">IF(A1294 = E1294, "Equal", "Not     Equal")</f>
        <v>Equal</v>
      </c>
      <c r="J1294" s="6" t="str">
        <f t="shared" si="1289"/>
        <v>Equal</v>
      </c>
      <c r="K1294" s="6" t="str">
        <f t="shared" si="1289"/>
        <v>Equal</v>
      </c>
    </row>
    <row r="1295" spans="1:11" ht="28">
      <c r="A1295" s="4" t="s">
        <v>4016</v>
      </c>
      <c r="B1295" s="4" t="s">
        <v>15199</v>
      </c>
      <c r="C1295" s="17" t="s">
        <v>4018</v>
      </c>
      <c r="E1295" s="6" t="s">
        <v>4016</v>
      </c>
      <c r="F1295" s="6" t="s">
        <v>4017</v>
      </c>
      <c r="G1295" s="6" t="s">
        <v>4018</v>
      </c>
      <c r="I1295" s="6" t="str">
        <f t="shared" ref="I1295:K1295" si="1290">IF(A1295 = E1295, "Equal", "Not     Equal")</f>
        <v>Equal</v>
      </c>
      <c r="J1295" s="6" t="str">
        <f t="shared" si="1290"/>
        <v>Equal</v>
      </c>
      <c r="K1295" s="6" t="str">
        <f t="shared" si="1290"/>
        <v>Equal</v>
      </c>
    </row>
    <row r="1296" spans="1:11" ht="28">
      <c r="A1296" s="4" t="s">
        <v>4019</v>
      </c>
      <c r="B1296" s="4" t="s">
        <v>15200</v>
      </c>
      <c r="C1296" s="17" t="s">
        <v>4021</v>
      </c>
      <c r="E1296" s="6" t="s">
        <v>4019</v>
      </c>
      <c r="F1296" s="6" t="s">
        <v>4020</v>
      </c>
      <c r="G1296" s="6" t="s">
        <v>4021</v>
      </c>
      <c r="I1296" s="6" t="str">
        <f t="shared" ref="I1296:K1296" si="1291">IF(A1296 = E1296, "Equal", "Not     Equal")</f>
        <v>Equal</v>
      </c>
      <c r="J1296" s="6" t="str">
        <f t="shared" si="1291"/>
        <v>Equal</v>
      </c>
      <c r="K1296" s="6" t="str">
        <f t="shared" si="1291"/>
        <v>Equal</v>
      </c>
    </row>
    <row r="1297" spans="1:11" ht="28">
      <c r="A1297" s="4" t="s">
        <v>4022</v>
      </c>
      <c r="B1297" s="4" t="s">
        <v>15201</v>
      </c>
      <c r="C1297" s="17" t="s">
        <v>4024</v>
      </c>
      <c r="E1297" s="6" t="s">
        <v>4022</v>
      </c>
      <c r="F1297" s="6" t="s">
        <v>4023</v>
      </c>
      <c r="G1297" s="6" t="s">
        <v>4024</v>
      </c>
      <c r="I1297" s="6" t="str">
        <f t="shared" ref="I1297:K1297" si="1292">IF(A1297 = E1297, "Equal", "Not     Equal")</f>
        <v>Equal</v>
      </c>
      <c r="J1297" s="6" t="str">
        <f t="shared" si="1292"/>
        <v>Equal</v>
      </c>
      <c r="K1297" s="6" t="str">
        <f t="shared" si="1292"/>
        <v>Equal</v>
      </c>
    </row>
    <row r="1298" spans="1:11" ht="28">
      <c r="A1298" s="4" t="s">
        <v>4025</v>
      </c>
      <c r="B1298" s="4" t="s">
        <v>15202</v>
      </c>
      <c r="C1298" s="17" t="s">
        <v>4027</v>
      </c>
      <c r="E1298" s="6" t="s">
        <v>4025</v>
      </c>
      <c r="F1298" s="6" t="s">
        <v>4026</v>
      </c>
      <c r="G1298" s="6" t="s">
        <v>4027</v>
      </c>
      <c r="I1298" s="6" t="str">
        <f t="shared" ref="I1298:K1298" si="1293">IF(A1298 = E1298, "Equal", "Not     Equal")</f>
        <v>Equal</v>
      </c>
      <c r="J1298" s="6" t="str">
        <f t="shared" si="1293"/>
        <v>Equal</v>
      </c>
      <c r="K1298" s="6" t="str">
        <f t="shared" si="1293"/>
        <v>Equal</v>
      </c>
    </row>
    <row r="1299" spans="1:11" ht="28">
      <c r="A1299" s="4" t="s">
        <v>4028</v>
      </c>
      <c r="B1299" s="4" t="s">
        <v>15203</v>
      </c>
      <c r="C1299" s="17" t="s">
        <v>4030</v>
      </c>
      <c r="E1299" s="6" t="s">
        <v>4028</v>
      </c>
      <c r="F1299" s="6" t="s">
        <v>4029</v>
      </c>
      <c r="G1299" s="6" t="s">
        <v>4030</v>
      </c>
      <c r="I1299" s="6" t="str">
        <f t="shared" ref="I1299:K1299" si="1294">IF(A1299 = E1299, "Equal", "Not     Equal")</f>
        <v>Equal</v>
      </c>
      <c r="J1299" s="6" t="str">
        <f t="shared" si="1294"/>
        <v>Equal</v>
      </c>
      <c r="K1299" s="6" t="str">
        <f t="shared" si="1294"/>
        <v>Equal</v>
      </c>
    </row>
    <row r="1300" spans="1:11" ht="28">
      <c r="A1300" s="4" t="s">
        <v>4031</v>
      </c>
      <c r="B1300" s="4" t="s">
        <v>15204</v>
      </c>
      <c r="C1300" s="17" t="s">
        <v>4033</v>
      </c>
      <c r="E1300" s="6" t="s">
        <v>4031</v>
      </c>
      <c r="F1300" s="6" t="s">
        <v>4032</v>
      </c>
      <c r="G1300" s="6" t="s">
        <v>4033</v>
      </c>
      <c r="I1300" s="6" t="str">
        <f t="shared" ref="I1300:K1300" si="1295">IF(A1300 = E1300, "Equal", "Not     Equal")</f>
        <v>Equal</v>
      </c>
      <c r="J1300" s="6" t="str">
        <f t="shared" si="1295"/>
        <v>Equal</v>
      </c>
      <c r="K1300" s="6" t="str">
        <f t="shared" si="1295"/>
        <v>Equal</v>
      </c>
    </row>
    <row r="1301" spans="1:11" ht="28">
      <c r="A1301" s="4" t="s">
        <v>4034</v>
      </c>
      <c r="B1301" s="4" t="s">
        <v>15205</v>
      </c>
      <c r="C1301" s="17" t="s">
        <v>4036</v>
      </c>
      <c r="E1301" s="6" t="s">
        <v>4034</v>
      </c>
      <c r="F1301" s="6" t="s">
        <v>4035</v>
      </c>
      <c r="G1301" s="6" t="s">
        <v>4036</v>
      </c>
      <c r="I1301" s="6" t="str">
        <f t="shared" ref="I1301:K1301" si="1296">IF(A1301 = E1301, "Equal", "Not     Equal")</f>
        <v>Equal</v>
      </c>
      <c r="J1301" s="6" t="str">
        <f t="shared" si="1296"/>
        <v>Equal</v>
      </c>
      <c r="K1301" s="6" t="str">
        <f t="shared" si="1296"/>
        <v>Equal</v>
      </c>
    </row>
    <row r="1302" spans="1:11" ht="28">
      <c r="A1302" s="4" t="s">
        <v>4037</v>
      </c>
      <c r="B1302" s="4" t="s">
        <v>15206</v>
      </c>
      <c r="C1302" s="17" t="s">
        <v>4039</v>
      </c>
      <c r="E1302" s="6" t="s">
        <v>4037</v>
      </c>
      <c r="F1302" s="6" t="s">
        <v>4038</v>
      </c>
      <c r="G1302" s="6" t="s">
        <v>4039</v>
      </c>
      <c r="I1302" s="6" t="str">
        <f t="shared" ref="I1302:K1302" si="1297">IF(A1302 = E1302, "Equal", "Not     Equal")</f>
        <v>Equal</v>
      </c>
      <c r="J1302" s="6" t="str">
        <f t="shared" si="1297"/>
        <v>Equal</v>
      </c>
      <c r="K1302" s="6" t="str">
        <f t="shared" si="1297"/>
        <v>Equal</v>
      </c>
    </row>
    <row r="1303" spans="1:11" ht="28">
      <c r="A1303" s="4" t="s">
        <v>4040</v>
      </c>
      <c r="B1303" s="4" t="s">
        <v>15207</v>
      </c>
      <c r="C1303" s="17" t="s">
        <v>4042</v>
      </c>
      <c r="E1303" s="6" t="s">
        <v>4040</v>
      </c>
      <c r="F1303" s="6" t="s">
        <v>4041</v>
      </c>
      <c r="G1303" s="6" t="s">
        <v>4042</v>
      </c>
      <c r="I1303" s="6" t="str">
        <f t="shared" ref="I1303:K1303" si="1298">IF(A1303 = E1303, "Equal", "Not     Equal")</f>
        <v>Equal</v>
      </c>
      <c r="J1303" s="6" t="str">
        <f t="shared" si="1298"/>
        <v>Equal</v>
      </c>
      <c r="K1303" s="6" t="str">
        <f t="shared" si="1298"/>
        <v>Equal</v>
      </c>
    </row>
    <row r="1304" spans="1:11" ht="28">
      <c r="A1304" s="4" t="s">
        <v>4043</v>
      </c>
      <c r="B1304" s="4" t="s">
        <v>15208</v>
      </c>
      <c r="C1304" s="17" t="s">
        <v>4045</v>
      </c>
      <c r="E1304" s="6" t="s">
        <v>4043</v>
      </c>
      <c r="F1304" s="6" t="s">
        <v>4044</v>
      </c>
      <c r="G1304" s="6" t="s">
        <v>4045</v>
      </c>
      <c r="I1304" s="6" t="str">
        <f t="shared" ref="I1304:K1304" si="1299">IF(A1304 = E1304, "Equal", "Not     Equal")</f>
        <v>Equal</v>
      </c>
      <c r="J1304" s="6" t="str">
        <f t="shared" si="1299"/>
        <v>Equal</v>
      </c>
      <c r="K1304" s="6" t="str">
        <f t="shared" si="1299"/>
        <v>Equal</v>
      </c>
    </row>
    <row r="1305" spans="1:11" ht="28">
      <c r="A1305" s="4" t="s">
        <v>4046</v>
      </c>
      <c r="B1305" s="4" t="s">
        <v>15209</v>
      </c>
      <c r="C1305" s="17" t="s">
        <v>4048</v>
      </c>
      <c r="E1305" s="6" t="s">
        <v>4046</v>
      </c>
      <c r="F1305" s="6" t="s">
        <v>4047</v>
      </c>
      <c r="G1305" s="6" t="s">
        <v>4048</v>
      </c>
      <c r="I1305" s="6" t="str">
        <f t="shared" ref="I1305:K1305" si="1300">IF(A1305 = E1305, "Equal", "Not     Equal")</f>
        <v>Equal</v>
      </c>
      <c r="J1305" s="6" t="str">
        <f t="shared" si="1300"/>
        <v>Equal</v>
      </c>
      <c r="K1305" s="6" t="str">
        <f t="shared" si="1300"/>
        <v>Equal</v>
      </c>
    </row>
    <row r="1306" spans="1:11" ht="28">
      <c r="A1306" s="4" t="s">
        <v>4049</v>
      </c>
      <c r="B1306" s="4" t="s">
        <v>15210</v>
      </c>
      <c r="C1306" s="17" t="s">
        <v>4051</v>
      </c>
      <c r="E1306" s="6" t="s">
        <v>4049</v>
      </c>
      <c r="F1306" s="6" t="s">
        <v>4050</v>
      </c>
      <c r="G1306" s="6" t="s">
        <v>4051</v>
      </c>
      <c r="I1306" s="6" t="str">
        <f t="shared" ref="I1306:K1306" si="1301">IF(A1306 = E1306, "Equal", "Not     Equal")</f>
        <v>Equal</v>
      </c>
      <c r="J1306" s="6" t="str">
        <f t="shared" si="1301"/>
        <v>Equal</v>
      </c>
      <c r="K1306" s="6" t="str">
        <f t="shared" si="1301"/>
        <v>Equal</v>
      </c>
    </row>
    <row r="1307" spans="1:11" ht="28">
      <c r="A1307" s="4" t="s">
        <v>4052</v>
      </c>
      <c r="B1307" s="4" t="s">
        <v>15211</v>
      </c>
      <c r="C1307" s="17" t="s">
        <v>4054</v>
      </c>
      <c r="E1307" s="6" t="s">
        <v>4052</v>
      </c>
      <c r="F1307" s="6" t="s">
        <v>4053</v>
      </c>
      <c r="G1307" s="6" t="s">
        <v>4054</v>
      </c>
      <c r="I1307" s="6" t="str">
        <f t="shared" ref="I1307:K1307" si="1302">IF(A1307 = E1307, "Equal", "Not     Equal")</f>
        <v>Equal</v>
      </c>
      <c r="J1307" s="6" t="str">
        <f t="shared" si="1302"/>
        <v>Equal</v>
      </c>
      <c r="K1307" s="6" t="str">
        <f t="shared" si="1302"/>
        <v>Equal</v>
      </c>
    </row>
    <row r="1308" spans="1:11" ht="28">
      <c r="A1308" s="4" t="s">
        <v>4055</v>
      </c>
      <c r="B1308" s="4" t="s">
        <v>15212</v>
      </c>
      <c r="C1308" s="17" t="s">
        <v>4057</v>
      </c>
      <c r="E1308" s="6" t="s">
        <v>4055</v>
      </c>
      <c r="F1308" s="6" t="s">
        <v>4056</v>
      </c>
      <c r="G1308" s="6" t="s">
        <v>4057</v>
      </c>
      <c r="I1308" s="6" t="str">
        <f t="shared" ref="I1308:K1308" si="1303">IF(A1308 = E1308, "Equal", "Not     Equal")</f>
        <v>Equal</v>
      </c>
      <c r="J1308" s="6" t="str">
        <f t="shared" si="1303"/>
        <v>Equal</v>
      </c>
      <c r="K1308" s="6" t="str">
        <f t="shared" si="1303"/>
        <v>Equal</v>
      </c>
    </row>
    <row r="1309" spans="1:11" ht="28">
      <c r="A1309" s="4" t="s">
        <v>4058</v>
      </c>
      <c r="B1309" s="4" t="s">
        <v>15213</v>
      </c>
      <c r="C1309" s="17" t="s">
        <v>4060</v>
      </c>
      <c r="E1309" s="6" t="s">
        <v>4058</v>
      </c>
      <c r="F1309" s="6" t="s">
        <v>4059</v>
      </c>
      <c r="G1309" s="6" t="s">
        <v>4060</v>
      </c>
      <c r="I1309" s="6" t="str">
        <f t="shared" ref="I1309:K1309" si="1304">IF(A1309 = E1309, "Equal", "Not     Equal")</f>
        <v>Equal</v>
      </c>
      <c r="J1309" s="6" t="str">
        <f t="shared" si="1304"/>
        <v>Equal</v>
      </c>
      <c r="K1309" s="6" t="str">
        <f t="shared" si="1304"/>
        <v>Equal</v>
      </c>
    </row>
    <row r="1310" spans="1:11" ht="28">
      <c r="A1310" s="4" t="s">
        <v>4061</v>
      </c>
      <c r="B1310" s="4" t="s">
        <v>15214</v>
      </c>
      <c r="C1310" s="17" t="s">
        <v>4063</v>
      </c>
      <c r="E1310" s="6" t="s">
        <v>4061</v>
      </c>
      <c r="F1310" s="6" t="s">
        <v>4062</v>
      </c>
      <c r="G1310" s="6" t="s">
        <v>4063</v>
      </c>
      <c r="I1310" s="6" t="str">
        <f t="shared" ref="I1310:K1310" si="1305">IF(A1310 = E1310, "Equal", "Not     Equal")</f>
        <v>Equal</v>
      </c>
      <c r="J1310" s="6" t="str">
        <f t="shared" si="1305"/>
        <v>Equal</v>
      </c>
      <c r="K1310" s="6" t="str">
        <f t="shared" si="1305"/>
        <v>Equal</v>
      </c>
    </row>
    <row r="1311" spans="1:11" ht="28">
      <c r="A1311" s="4" t="s">
        <v>4064</v>
      </c>
      <c r="B1311" s="4" t="s">
        <v>15215</v>
      </c>
      <c r="C1311" s="17" t="s">
        <v>4066</v>
      </c>
      <c r="E1311" s="6" t="s">
        <v>4064</v>
      </c>
      <c r="F1311" s="6" t="s">
        <v>4065</v>
      </c>
      <c r="G1311" s="6" t="s">
        <v>4066</v>
      </c>
      <c r="I1311" s="6" t="str">
        <f t="shared" ref="I1311:K1311" si="1306">IF(A1311 = E1311, "Equal", "Not     Equal")</f>
        <v>Equal</v>
      </c>
      <c r="J1311" s="6" t="str">
        <f t="shared" si="1306"/>
        <v>Equal</v>
      </c>
      <c r="K1311" s="6" t="str">
        <f t="shared" si="1306"/>
        <v>Equal</v>
      </c>
    </row>
    <row r="1312" spans="1:11" ht="28">
      <c r="A1312" s="4" t="s">
        <v>4067</v>
      </c>
      <c r="B1312" s="4" t="s">
        <v>15216</v>
      </c>
      <c r="C1312" s="17" t="s">
        <v>4069</v>
      </c>
      <c r="E1312" s="6" t="s">
        <v>4067</v>
      </c>
      <c r="F1312" s="6" t="s">
        <v>4068</v>
      </c>
      <c r="G1312" s="6" t="s">
        <v>4069</v>
      </c>
      <c r="I1312" s="6" t="str">
        <f t="shared" ref="I1312:K1312" si="1307">IF(A1312 = E1312, "Equal", "Not     Equal")</f>
        <v>Equal</v>
      </c>
      <c r="J1312" s="6" t="str">
        <f t="shared" si="1307"/>
        <v>Equal</v>
      </c>
      <c r="K1312" s="6" t="str">
        <f t="shared" si="1307"/>
        <v>Equal</v>
      </c>
    </row>
    <row r="1313" spans="1:11" ht="28">
      <c r="A1313" s="4" t="s">
        <v>4070</v>
      </c>
      <c r="B1313" s="4" t="s">
        <v>15217</v>
      </c>
      <c r="C1313" s="17" t="s">
        <v>4072</v>
      </c>
      <c r="E1313" s="6" t="s">
        <v>4070</v>
      </c>
      <c r="F1313" s="6" t="s">
        <v>4071</v>
      </c>
      <c r="G1313" s="6" t="s">
        <v>4072</v>
      </c>
      <c r="I1313" s="6" t="str">
        <f t="shared" ref="I1313:K1313" si="1308">IF(A1313 = E1313, "Equal", "Not     Equal")</f>
        <v>Equal</v>
      </c>
      <c r="J1313" s="6" t="str">
        <f t="shared" si="1308"/>
        <v>Equal</v>
      </c>
      <c r="K1313" s="6" t="str">
        <f t="shared" si="1308"/>
        <v>Equal</v>
      </c>
    </row>
    <row r="1314" spans="1:11" ht="28">
      <c r="A1314" s="4" t="s">
        <v>4073</v>
      </c>
      <c r="B1314" s="4" t="s">
        <v>15218</v>
      </c>
      <c r="C1314" s="17" t="s">
        <v>4075</v>
      </c>
      <c r="E1314" s="6" t="s">
        <v>4073</v>
      </c>
      <c r="F1314" s="6" t="s">
        <v>4074</v>
      </c>
      <c r="G1314" s="6" t="s">
        <v>4075</v>
      </c>
      <c r="I1314" s="6" t="str">
        <f t="shared" ref="I1314:K1314" si="1309">IF(A1314 = E1314, "Equal", "Not     Equal")</f>
        <v>Equal</v>
      </c>
      <c r="J1314" s="6" t="str">
        <f t="shared" si="1309"/>
        <v>Equal</v>
      </c>
      <c r="K1314" s="6" t="str">
        <f t="shared" si="1309"/>
        <v>Equal</v>
      </c>
    </row>
    <row r="1315" spans="1:11" ht="28">
      <c r="A1315" s="4" t="s">
        <v>4076</v>
      </c>
      <c r="B1315" s="4" t="s">
        <v>15219</v>
      </c>
      <c r="C1315" s="17" t="s">
        <v>4078</v>
      </c>
      <c r="E1315" s="6" t="s">
        <v>4076</v>
      </c>
      <c r="F1315" s="6" t="s">
        <v>4077</v>
      </c>
      <c r="G1315" s="6" t="s">
        <v>4078</v>
      </c>
      <c r="I1315" s="6" t="str">
        <f t="shared" ref="I1315:K1315" si="1310">IF(A1315 = E1315, "Equal", "Not     Equal")</f>
        <v>Equal</v>
      </c>
      <c r="J1315" s="6" t="str">
        <f t="shared" si="1310"/>
        <v>Equal</v>
      </c>
      <c r="K1315" s="6" t="str">
        <f t="shared" si="1310"/>
        <v>Equal</v>
      </c>
    </row>
    <row r="1316" spans="1:11" ht="28">
      <c r="A1316" s="4" t="s">
        <v>4079</v>
      </c>
      <c r="B1316" s="4" t="s">
        <v>15220</v>
      </c>
      <c r="C1316" s="17" t="s">
        <v>4081</v>
      </c>
      <c r="E1316" s="6" t="s">
        <v>4079</v>
      </c>
      <c r="F1316" s="6" t="s">
        <v>4080</v>
      </c>
      <c r="G1316" s="6" t="s">
        <v>4081</v>
      </c>
      <c r="I1316" s="6" t="str">
        <f t="shared" ref="I1316:K1316" si="1311">IF(A1316 = E1316, "Equal", "Not     Equal")</f>
        <v>Equal</v>
      </c>
      <c r="J1316" s="6" t="str">
        <f t="shared" si="1311"/>
        <v>Equal</v>
      </c>
      <c r="K1316" s="6" t="str">
        <f t="shared" si="1311"/>
        <v>Equal</v>
      </c>
    </row>
    <row r="1317" spans="1:11" ht="28">
      <c r="A1317" s="4" t="s">
        <v>4082</v>
      </c>
      <c r="B1317" s="4" t="s">
        <v>15221</v>
      </c>
      <c r="C1317" s="17" t="s">
        <v>4084</v>
      </c>
      <c r="E1317" s="6" t="s">
        <v>4082</v>
      </c>
      <c r="F1317" s="6" t="s">
        <v>4083</v>
      </c>
      <c r="G1317" s="6" t="s">
        <v>4084</v>
      </c>
      <c r="I1317" s="6" t="str">
        <f t="shared" ref="I1317:K1317" si="1312">IF(A1317 = E1317, "Equal", "Not     Equal")</f>
        <v>Equal</v>
      </c>
      <c r="J1317" s="6" t="str">
        <f t="shared" si="1312"/>
        <v>Equal</v>
      </c>
      <c r="K1317" s="6" t="str">
        <f t="shared" si="1312"/>
        <v>Equal</v>
      </c>
    </row>
    <row r="1318" spans="1:11" ht="28">
      <c r="A1318" s="4" t="s">
        <v>4085</v>
      </c>
      <c r="B1318" s="4" t="s">
        <v>15222</v>
      </c>
      <c r="C1318" s="17" t="s">
        <v>4087</v>
      </c>
      <c r="E1318" s="6" t="s">
        <v>4085</v>
      </c>
      <c r="F1318" s="6" t="s">
        <v>4086</v>
      </c>
      <c r="G1318" s="6" t="s">
        <v>4087</v>
      </c>
      <c r="I1318" s="6" t="str">
        <f t="shared" ref="I1318:K1318" si="1313">IF(A1318 = E1318, "Equal", "Not     Equal")</f>
        <v>Equal</v>
      </c>
      <c r="J1318" s="6" t="str">
        <f t="shared" si="1313"/>
        <v>Equal</v>
      </c>
      <c r="K1318" s="6" t="str">
        <f t="shared" si="1313"/>
        <v>Equal</v>
      </c>
    </row>
    <row r="1319" spans="1:11" ht="28">
      <c r="A1319" s="4" t="s">
        <v>4088</v>
      </c>
      <c r="B1319" s="4" t="s">
        <v>15223</v>
      </c>
      <c r="C1319" s="17" t="s">
        <v>4090</v>
      </c>
      <c r="E1319" s="6" t="s">
        <v>4088</v>
      </c>
      <c r="F1319" s="6" t="s">
        <v>4089</v>
      </c>
      <c r="G1319" s="6" t="s">
        <v>4090</v>
      </c>
      <c r="I1319" s="6" t="str">
        <f t="shared" ref="I1319:K1319" si="1314">IF(A1319 = E1319, "Equal", "Not     Equal")</f>
        <v>Equal</v>
      </c>
      <c r="J1319" s="6" t="str">
        <f t="shared" si="1314"/>
        <v>Equal</v>
      </c>
      <c r="K1319" s="6" t="str">
        <f t="shared" si="1314"/>
        <v>Equal</v>
      </c>
    </row>
    <row r="1320" spans="1:11" ht="28">
      <c r="A1320" s="4" t="s">
        <v>4091</v>
      </c>
      <c r="B1320" s="4" t="s">
        <v>15224</v>
      </c>
      <c r="C1320" s="17" t="s">
        <v>4093</v>
      </c>
      <c r="E1320" s="6" t="s">
        <v>4091</v>
      </c>
      <c r="F1320" s="6" t="s">
        <v>4092</v>
      </c>
      <c r="G1320" s="6" t="s">
        <v>4093</v>
      </c>
      <c r="I1320" s="6" t="str">
        <f t="shared" ref="I1320:K1320" si="1315">IF(A1320 = E1320, "Equal", "Not     Equal")</f>
        <v>Equal</v>
      </c>
      <c r="J1320" s="6" t="str">
        <f t="shared" si="1315"/>
        <v>Equal</v>
      </c>
      <c r="K1320" s="6" t="str">
        <f t="shared" si="1315"/>
        <v>Equal</v>
      </c>
    </row>
    <row r="1321" spans="1:11" ht="28">
      <c r="A1321" s="4" t="s">
        <v>4094</v>
      </c>
      <c r="B1321" s="4" t="s">
        <v>15225</v>
      </c>
      <c r="C1321" s="17" t="s">
        <v>4096</v>
      </c>
      <c r="E1321" s="6" t="s">
        <v>4094</v>
      </c>
      <c r="F1321" s="6" t="s">
        <v>4095</v>
      </c>
      <c r="G1321" s="6" t="s">
        <v>4096</v>
      </c>
      <c r="I1321" s="6" t="str">
        <f t="shared" ref="I1321:K1321" si="1316">IF(A1321 = E1321, "Equal", "Not     Equal")</f>
        <v>Equal</v>
      </c>
      <c r="J1321" s="6" t="str">
        <f t="shared" si="1316"/>
        <v>Equal</v>
      </c>
      <c r="K1321" s="6" t="str">
        <f t="shared" si="1316"/>
        <v>Equal</v>
      </c>
    </row>
    <row r="1322" spans="1:11" ht="28">
      <c r="A1322" s="4" t="s">
        <v>4097</v>
      </c>
      <c r="B1322" s="4" t="s">
        <v>15226</v>
      </c>
      <c r="C1322" s="17" t="s">
        <v>4099</v>
      </c>
      <c r="E1322" s="6" t="s">
        <v>4097</v>
      </c>
      <c r="F1322" s="6" t="s">
        <v>4098</v>
      </c>
      <c r="G1322" s="6" t="s">
        <v>4099</v>
      </c>
      <c r="I1322" s="6" t="str">
        <f t="shared" ref="I1322:K1322" si="1317">IF(A1322 = E1322, "Equal", "Not     Equal")</f>
        <v>Equal</v>
      </c>
      <c r="J1322" s="6" t="str">
        <f t="shared" si="1317"/>
        <v>Equal</v>
      </c>
      <c r="K1322" s="6" t="str">
        <f t="shared" si="1317"/>
        <v>Equal</v>
      </c>
    </row>
    <row r="1323" spans="1:11" ht="28">
      <c r="A1323" s="4" t="s">
        <v>4100</v>
      </c>
      <c r="B1323" s="4" t="s">
        <v>15227</v>
      </c>
      <c r="C1323" s="17" t="s">
        <v>4102</v>
      </c>
      <c r="E1323" s="6" t="s">
        <v>4100</v>
      </c>
      <c r="F1323" s="6" t="s">
        <v>4101</v>
      </c>
      <c r="G1323" s="6" t="s">
        <v>4102</v>
      </c>
      <c r="I1323" s="6" t="str">
        <f t="shared" ref="I1323:K1323" si="1318">IF(A1323 = E1323, "Equal", "Not     Equal")</f>
        <v>Equal</v>
      </c>
      <c r="J1323" s="6" t="str">
        <f t="shared" si="1318"/>
        <v>Equal</v>
      </c>
      <c r="K1323" s="6" t="str">
        <f t="shared" si="1318"/>
        <v>Equal</v>
      </c>
    </row>
    <row r="1324" spans="1:11" ht="28">
      <c r="A1324" s="4" t="s">
        <v>4103</v>
      </c>
      <c r="B1324" s="4" t="s">
        <v>15228</v>
      </c>
      <c r="C1324" s="17" t="s">
        <v>4105</v>
      </c>
      <c r="E1324" s="6" t="s">
        <v>4103</v>
      </c>
      <c r="F1324" s="6" t="s">
        <v>4104</v>
      </c>
      <c r="G1324" s="6" t="s">
        <v>4105</v>
      </c>
      <c r="I1324" s="6" t="str">
        <f t="shared" ref="I1324:K1324" si="1319">IF(A1324 = E1324, "Equal", "Not     Equal")</f>
        <v>Equal</v>
      </c>
      <c r="J1324" s="6" t="str">
        <f t="shared" si="1319"/>
        <v>Equal</v>
      </c>
      <c r="K1324" s="6" t="str">
        <f t="shared" si="1319"/>
        <v>Equal</v>
      </c>
    </row>
    <row r="1325" spans="1:11" ht="28">
      <c r="A1325" s="4" t="s">
        <v>4106</v>
      </c>
      <c r="B1325" s="4" t="s">
        <v>15229</v>
      </c>
      <c r="C1325" s="17" t="s">
        <v>4108</v>
      </c>
      <c r="E1325" s="6" t="s">
        <v>4106</v>
      </c>
      <c r="F1325" s="6" t="s">
        <v>4107</v>
      </c>
      <c r="G1325" s="6" t="s">
        <v>4108</v>
      </c>
      <c r="I1325" s="6" t="str">
        <f t="shared" ref="I1325:K1325" si="1320">IF(A1325 = E1325, "Equal", "Not     Equal")</f>
        <v>Equal</v>
      </c>
      <c r="J1325" s="6" t="str">
        <f t="shared" si="1320"/>
        <v>Equal</v>
      </c>
      <c r="K1325" s="6" t="str">
        <f t="shared" si="1320"/>
        <v>Equal</v>
      </c>
    </row>
    <row r="1326" spans="1:11" ht="28">
      <c r="A1326" s="4" t="s">
        <v>4109</v>
      </c>
      <c r="B1326" s="4" t="s">
        <v>15230</v>
      </c>
      <c r="C1326" s="17" t="s">
        <v>4111</v>
      </c>
      <c r="E1326" s="6" t="s">
        <v>4109</v>
      </c>
      <c r="F1326" s="6" t="s">
        <v>4110</v>
      </c>
      <c r="G1326" s="6" t="s">
        <v>4111</v>
      </c>
      <c r="I1326" s="6" t="str">
        <f t="shared" ref="I1326:K1326" si="1321">IF(A1326 = E1326, "Equal", "Not     Equal")</f>
        <v>Equal</v>
      </c>
      <c r="J1326" s="6" t="str">
        <f t="shared" si="1321"/>
        <v>Equal</v>
      </c>
      <c r="K1326" s="6" t="str">
        <f t="shared" si="1321"/>
        <v>Equal</v>
      </c>
    </row>
    <row r="1327" spans="1:11" ht="28">
      <c r="A1327" s="4" t="s">
        <v>4112</v>
      </c>
      <c r="B1327" s="4" t="s">
        <v>15231</v>
      </c>
      <c r="C1327" s="17" t="s">
        <v>4114</v>
      </c>
      <c r="E1327" s="6" t="s">
        <v>4112</v>
      </c>
      <c r="F1327" s="6" t="s">
        <v>4113</v>
      </c>
      <c r="G1327" s="6" t="s">
        <v>4114</v>
      </c>
      <c r="I1327" s="6" t="str">
        <f t="shared" ref="I1327:K1327" si="1322">IF(A1327 = E1327, "Equal", "Not     Equal")</f>
        <v>Equal</v>
      </c>
      <c r="J1327" s="6" t="str">
        <f t="shared" si="1322"/>
        <v>Equal</v>
      </c>
      <c r="K1327" s="6" t="str">
        <f t="shared" si="1322"/>
        <v>Equal</v>
      </c>
    </row>
    <row r="1328" spans="1:11" ht="28">
      <c r="A1328" s="4" t="s">
        <v>4115</v>
      </c>
      <c r="B1328" s="4" t="s">
        <v>15232</v>
      </c>
      <c r="C1328" s="17" t="s">
        <v>4117</v>
      </c>
      <c r="E1328" s="6" t="s">
        <v>4115</v>
      </c>
      <c r="F1328" s="6" t="s">
        <v>4116</v>
      </c>
      <c r="G1328" s="6" t="s">
        <v>4117</v>
      </c>
      <c r="I1328" s="6" t="str">
        <f t="shared" ref="I1328:K1328" si="1323">IF(A1328 = E1328, "Equal", "Not     Equal")</f>
        <v>Equal</v>
      </c>
      <c r="J1328" s="6" t="str">
        <f t="shared" si="1323"/>
        <v>Equal</v>
      </c>
      <c r="K1328" s="6" t="str">
        <f t="shared" si="1323"/>
        <v>Equal</v>
      </c>
    </row>
    <row r="1329" spans="1:11" ht="28">
      <c r="A1329" s="4" t="s">
        <v>4118</v>
      </c>
      <c r="B1329" s="4" t="s">
        <v>15233</v>
      </c>
      <c r="C1329" s="17" t="s">
        <v>4120</v>
      </c>
      <c r="E1329" s="6" t="s">
        <v>4118</v>
      </c>
      <c r="F1329" s="6" t="s">
        <v>4119</v>
      </c>
      <c r="G1329" s="6" t="s">
        <v>4120</v>
      </c>
      <c r="I1329" s="6" t="str">
        <f t="shared" ref="I1329:K1329" si="1324">IF(A1329 = E1329, "Equal", "Not     Equal")</f>
        <v>Equal</v>
      </c>
      <c r="J1329" s="6" t="str">
        <f t="shared" si="1324"/>
        <v>Equal</v>
      </c>
      <c r="K1329" s="6" t="str">
        <f t="shared" si="1324"/>
        <v>Equal</v>
      </c>
    </row>
    <row r="1330" spans="1:11" ht="28">
      <c r="A1330" s="4" t="s">
        <v>4121</v>
      </c>
      <c r="B1330" s="4" t="s">
        <v>15234</v>
      </c>
      <c r="C1330" s="17" t="s">
        <v>4123</v>
      </c>
      <c r="E1330" s="6" t="s">
        <v>4121</v>
      </c>
      <c r="F1330" s="6" t="s">
        <v>4122</v>
      </c>
      <c r="G1330" s="6" t="s">
        <v>4123</v>
      </c>
      <c r="I1330" s="6" t="str">
        <f t="shared" ref="I1330:K1330" si="1325">IF(A1330 = E1330, "Equal", "Not     Equal")</f>
        <v>Equal</v>
      </c>
      <c r="J1330" s="6" t="str">
        <f t="shared" si="1325"/>
        <v>Equal</v>
      </c>
      <c r="K1330" s="6" t="str">
        <f t="shared" si="1325"/>
        <v>Equal</v>
      </c>
    </row>
    <row r="1331" spans="1:11" ht="28">
      <c r="A1331" s="4" t="s">
        <v>4124</v>
      </c>
      <c r="B1331" s="4" t="s">
        <v>15235</v>
      </c>
      <c r="C1331" s="17" t="s">
        <v>4126</v>
      </c>
      <c r="E1331" s="6" t="s">
        <v>4124</v>
      </c>
      <c r="F1331" s="6" t="s">
        <v>4125</v>
      </c>
      <c r="G1331" s="6" t="s">
        <v>4126</v>
      </c>
      <c r="I1331" s="6" t="str">
        <f t="shared" ref="I1331:K1331" si="1326">IF(A1331 = E1331, "Equal", "Not     Equal")</f>
        <v>Equal</v>
      </c>
      <c r="J1331" s="6" t="str">
        <f t="shared" si="1326"/>
        <v>Equal</v>
      </c>
      <c r="K1331" s="6" t="str">
        <f t="shared" si="1326"/>
        <v>Equal</v>
      </c>
    </row>
    <row r="1332" spans="1:11" ht="28">
      <c r="A1332" s="4" t="s">
        <v>4127</v>
      </c>
      <c r="B1332" s="4" t="s">
        <v>15236</v>
      </c>
      <c r="C1332" s="17" t="s">
        <v>4129</v>
      </c>
      <c r="E1332" s="6" t="s">
        <v>4127</v>
      </c>
      <c r="F1332" s="6" t="s">
        <v>4128</v>
      </c>
      <c r="G1332" s="6" t="s">
        <v>4129</v>
      </c>
      <c r="I1332" s="6" t="str">
        <f t="shared" ref="I1332:K1332" si="1327">IF(A1332 = E1332, "Equal", "Not     Equal")</f>
        <v>Equal</v>
      </c>
      <c r="J1332" s="6" t="str">
        <f t="shared" si="1327"/>
        <v>Equal</v>
      </c>
      <c r="K1332" s="6" t="str">
        <f t="shared" si="1327"/>
        <v>Equal</v>
      </c>
    </row>
    <row r="1333" spans="1:11" ht="28">
      <c r="A1333" s="4" t="s">
        <v>4130</v>
      </c>
      <c r="B1333" s="4" t="s">
        <v>15237</v>
      </c>
      <c r="C1333" s="17" t="s">
        <v>4132</v>
      </c>
      <c r="E1333" s="6" t="s">
        <v>4130</v>
      </c>
      <c r="F1333" s="6" t="s">
        <v>4131</v>
      </c>
      <c r="G1333" s="6" t="s">
        <v>4132</v>
      </c>
      <c r="I1333" s="6" t="str">
        <f t="shared" ref="I1333:K1333" si="1328">IF(A1333 = E1333, "Equal", "Not     Equal")</f>
        <v>Equal</v>
      </c>
      <c r="J1333" s="6" t="str">
        <f t="shared" si="1328"/>
        <v>Equal</v>
      </c>
      <c r="K1333" s="6" t="str">
        <f t="shared" si="1328"/>
        <v>Equal</v>
      </c>
    </row>
    <row r="1334" spans="1:11" ht="28">
      <c r="A1334" s="4" t="s">
        <v>4133</v>
      </c>
      <c r="B1334" s="4" t="s">
        <v>15238</v>
      </c>
      <c r="C1334" s="17" t="s">
        <v>4135</v>
      </c>
      <c r="E1334" s="6" t="s">
        <v>4133</v>
      </c>
      <c r="F1334" s="6" t="s">
        <v>4134</v>
      </c>
      <c r="G1334" s="6" t="s">
        <v>4135</v>
      </c>
      <c r="I1334" s="6" t="str">
        <f t="shared" ref="I1334:K1334" si="1329">IF(A1334 = E1334, "Equal", "Not     Equal")</f>
        <v>Equal</v>
      </c>
      <c r="J1334" s="6" t="str">
        <f t="shared" si="1329"/>
        <v>Equal</v>
      </c>
      <c r="K1334" s="6" t="str">
        <f t="shared" si="1329"/>
        <v>Equal</v>
      </c>
    </row>
    <row r="1335" spans="1:11" ht="28">
      <c r="A1335" s="4" t="s">
        <v>4136</v>
      </c>
      <c r="B1335" s="4" t="s">
        <v>15239</v>
      </c>
      <c r="C1335" s="17" t="s">
        <v>4138</v>
      </c>
      <c r="E1335" s="6" t="s">
        <v>4136</v>
      </c>
      <c r="F1335" s="6" t="s">
        <v>4137</v>
      </c>
      <c r="G1335" s="6" t="s">
        <v>4138</v>
      </c>
      <c r="I1335" s="6" t="str">
        <f t="shared" ref="I1335:K1335" si="1330">IF(A1335 = E1335, "Equal", "Not     Equal")</f>
        <v>Equal</v>
      </c>
      <c r="J1335" s="6" t="str">
        <f t="shared" si="1330"/>
        <v>Equal</v>
      </c>
      <c r="K1335" s="6" t="str">
        <f t="shared" si="1330"/>
        <v>Equal</v>
      </c>
    </row>
    <row r="1336" spans="1:11" ht="28">
      <c r="A1336" s="4" t="s">
        <v>4139</v>
      </c>
      <c r="B1336" s="4" t="s">
        <v>15240</v>
      </c>
      <c r="C1336" s="17" t="s">
        <v>4141</v>
      </c>
      <c r="E1336" s="6" t="s">
        <v>4139</v>
      </c>
      <c r="F1336" s="6" t="s">
        <v>4140</v>
      </c>
      <c r="G1336" s="6" t="s">
        <v>4141</v>
      </c>
      <c r="I1336" s="6" t="str">
        <f t="shared" ref="I1336:K1336" si="1331">IF(A1336 = E1336, "Equal", "Not     Equal")</f>
        <v>Equal</v>
      </c>
      <c r="J1336" s="6" t="str">
        <f t="shared" si="1331"/>
        <v>Equal</v>
      </c>
      <c r="K1336" s="6" t="str">
        <f t="shared" si="1331"/>
        <v>Equal</v>
      </c>
    </row>
    <row r="1337" spans="1:11" ht="28">
      <c r="A1337" s="4" t="s">
        <v>4142</v>
      </c>
      <c r="B1337" s="4" t="s">
        <v>15241</v>
      </c>
      <c r="C1337" s="17" t="s">
        <v>4144</v>
      </c>
      <c r="E1337" s="6" t="s">
        <v>4142</v>
      </c>
      <c r="F1337" s="6" t="s">
        <v>4143</v>
      </c>
      <c r="G1337" s="6" t="s">
        <v>4144</v>
      </c>
      <c r="I1337" s="6" t="str">
        <f t="shared" ref="I1337:K1337" si="1332">IF(A1337 = E1337, "Equal", "Not     Equal")</f>
        <v>Equal</v>
      </c>
      <c r="J1337" s="6" t="str">
        <f t="shared" si="1332"/>
        <v>Equal</v>
      </c>
      <c r="K1337" s="6" t="str">
        <f t="shared" si="1332"/>
        <v>Equal</v>
      </c>
    </row>
    <row r="1338" spans="1:11" ht="28">
      <c r="A1338" s="4" t="s">
        <v>4145</v>
      </c>
      <c r="B1338" s="4" t="s">
        <v>15242</v>
      </c>
      <c r="C1338" s="17" t="s">
        <v>4147</v>
      </c>
      <c r="E1338" s="6" t="s">
        <v>4145</v>
      </c>
      <c r="F1338" s="6" t="s">
        <v>4146</v>
      </c>
      <c r="G1338" s="6" t="s">
        <v>4147</v>
      </c>
      <c r="I1338" s="6" t="str">
        <f t="shared" ref="I1338:K1338" si="1333">IF(A1338 = E1338, "Equal", "Not     Equal")</f>
        <v>Equal</v>
      </c>
      <c r="J1338" s="6" t="str">
        <f t="shared" si="1333"/>
        <v>Equal</v>
      </c>
      <c r="K1338" s="6" t="str">
        <f t="shared" si="1333"/>
        <v>Equal</v>
      </c>
    </row>
    <row r="1339" spans="1:11" ht="28">
      <c r="A1339" s="4" t="s">
        <v>4148</v>
      </c>
      <c r="B1339" s="4" t="s">
        <v>15243</v>
      </c>
      <c r="C1339" s="17" t="s">
        <v>4150</v>
      </c>
      <c r="E1339" s="6" t="s">
        <v>4148</v>
      </c>
      <c r="F1339" s="6" t="s">
        <v>4149</v>
      </c>
      <c r="G1339" s="6" t="s">
        <v>4150</v>
      </c>
      <c r="I1339" s="6" t="str">
        <f t="shared" ref="I1339:K1339" si="1334">IF(A1339 = E1339, "Equal", "Not     Equal")</f>
        <v>Equal</v>
      </c>
      <c r="J1339" s="6" t="str">
        <f t="shared" si="1334"/>
        <v>Equal</v>
      </c>
      <c r="K1339" s="6" t="str">
        <f t="shared" si="1334"/>
        <v>Equal</v>
      </c>
    </row>
    <row r="1340" spans="1:11" ht="28">
      <c r="A1340" s="4" t="s">
        <v>4151</v>
      </c>
      <c r="B1340" s="4" t="s">
        <v>15244</v>
      </c>
      <c r="C1340" s="17" t="s">
        <v>4153</v>
      </c>
      <c r="E1340" s="6" t="s">
        <v>4151</v>
      </c>
      <c r="F1340" s="6" t="s">
        <v>4152</v>
      </c>
      <c r="G1340" s="6" t="s">
        <v>4153</v>
      </c>
      <c r="I1340" s="6" t="str">
        <f t="shared" ref="I1340:K1340" si="1335">IF(A1340 = E1340, "Equal", "Not     Equal")</f>
        <v>Equal</v>
      </c>
      <c r="J1340" s="6" t="str">
        <f t="shared" si="1335"/>
        <v>Equal</v>
      </c>
      <c r="K1340" s="6" t="str">
        <f t="shared" si="1335"/>
        <v>Equal</v>
      </c>
    </row>
    <row r="1341" spans="1:11" ht="28">
      <c r="A1341" s="4" t="s">
        <v>4154</v>
      </c>
      <c r="B1341" s="4" t="s">
        <v>15245</v>
      </c>
      <c r="C1341" s="17" t="s">
        <v>4156</v>
      </c>
      <c r="E1341" s="6" t="s">
        <v>4154</v>
      </c>
      <c r="F1341" s="6" t="s">
        <v>4155</v>
      </c>
      <c r="G1341" s="6" t="s">
        <v>4156</v>
      </c>
      <c r="I1341" s="6" t="str">
        <f t="shared" ref="I1341:K1341" si="1336">IF(A1341 = E1341, "Equal", "Not     Equal")</f>
        <v>Equal</v>
      </c>
      <c r="J1341" s="6" t="str">
        <f t="shared" si="1336"/>
        <v>Equal</v>
      </c>
      <c r="K1341" s="6" t="str">
        <f t="shared" si="1336"/>
        <v>Equal</v>
      </c>
    </row>
    <row r="1342" spans="1:11" ht="28">
      <c r="A1342" s="4" t="s">
        <v>4157</v>
      </c>
      <c r="B1342" s="4" t="s">
        <v>15246</v>
      </c>
      <c r="C1342" s="17" t="s">
        <v>4159</v>
      </c>
      <c r="E1342" s="6" t="s">
        <v>4157</v>
      </c>
      <c r="F1342" s="6" t="s">
        <v>4158</v>
      </c>
      <c r="G1342" s="6" t="s">
        <v>4159</v>
      </c>
      <c r="I1342" s="6" t="str">
        <f t="shared" ref="I1342:K1342" si="1337">IF(A1342 = E1342, "Equal", "Not     Equal")</f>
        <v>Equal</v>
      </c>
      <c r="J1342" s="6" t="str">
        <f t="shared" si="1337"/>
        <v>Equal</v>
      </c>
      <c r="K1342" s="6" t="str">
        <f t="shared" si="1337"/>
        <v>Equal</v>
      </c>
    </row>
    <row r="1343" spans="1:11" ht="28">
      <c r="A1343" s="4" t="s">
        <v>4160</v>
      </c>
      <c r="B1343" s="4" t="s">
        <v>15247</v>
      </c>
      <c r="C1343" s="17" t="s">
        <v>4162</v>
      </c>
      <c r="E1343" s="6" t="s">
        <v>4160</v>
      </c>
      <c r="F1343" s="6" t="s">
        <v>4161</v>
      </c>
      <c r="G1343" s="6" t="s">
        <v>4162</v>
      </c>
      <c r="I1343" s="6" t="str">
        <f t="shared" ref="I1343:K1343" si="1338">IF(A1343 = E1343, "Equal", "Not     Equal")</f>
        <v>Equal</v>
      </c>
      <c r="J1343" s="6" t="str">
        <f t="shared" si="1338"/>
        <v>Equal</v>
      </c>
      <c r="K1343" s="6" t="str">
        <f t="shared" si="1338"/>
        <v>Equal</v>
      </c>
    </row>
    <row r="1344" spans="1:11" ht="28">
      <c r="A1344" s="4" t="s">
        <v>4163</v>
      </c>
      <c r="B1344" s="4" t="s">
        <v>15248</v>
      </c>
      <c r="C1344" s="17" t="s">
        <v>4165</v>
      </c>
      <c r="E1344" s="6" t="s">
        <v>4163</v>
      </c>
      <c r="F1344" s="6" t="s">
        <v>4164</v>
      </c>
      <c r="G1344" s="6" t="s">
        <v>4165</v>
      </c>
      <c r="I1344" s="6" t="str">
        <f t="shared" ref="I1344:K1344" si="1339">IF(A1344 = E1344, "Equal", "Not     Equal")</f>
        <v>Equal</v>
      </c>
      <c r="J1344" s="6" t="str">
        <f t="shared" si="1339"/>
        <v>Equal</v>
      </c>
      <c r="K1344" s="6" t="str">
        <f t="shared" si="1339"/>
        <v>Equal</v>
      </c>
    </row>
    <row r="1345" spans="1:11" ht="28">
      <c r="A1345" s="4" t="s">
        <v>4166</v>
      </c>
      <c r="B1345" s="4" t="s">
        <v>15249</v>
      </c>
      <c r="C1345" s="17" t="s">
        <v>4168</v>
      </c>
      <c r="E1345" s="6" t="s">
        <v>4166</v>
      </c>
      <c r="F1345" s="6" t="s">
        <v>4167</v>
      </c>
      <c r="G1345" s="6" t="s">
        <v>4168</v>
      </c>
      <c r="I1345" s="6" t="str">
        <f t="shared" ref="I1345:K1345" si="1340">IF(A1345 = E1345, "Equal", "Not     Equal")</f>
        <v>Equal</v>
      </c>
      <c r="J1345" s="6" t="str">
        <f t="shared" si="1340"/>
        <v>Equal</v>
      </c>
      <c r="K1345" s="6" t="str">
        <f t="shared" si="1340"/>
        <v>Equal</v>
      </c>
    </row>
    <row r="1346" spans="1:11" ht="28">
      <c r="A1346" s="4" t="s">
        <v>4169</v>
      </c>
      <c r="B1346" s="4" t="s">
        <v>15250</v>
      </c>
      <c r="C1346" s="17" t="s">
        <v>4171</v>
      </c>
      <c r="E1346" s="6" t="s">
        <v>4169</v>
      </c>
      <c r="F1346" s="6" t="s">
        <v>4170</v>
      </c>
      <c r="G1346" s="6" t="s">
        <v>4171</v>
      </c>
      <c r="I1346" s="6" t="str">
        <f t="shared" ref="I1346:K1346" si="1341">IF(A1346 = E1346, "Equal", "Not     Equal")</f>
        <v>Equal</v>
      </c>
      <c r="J1346" s="6" t="str">
        <f t="shared" si="1341"/>
        <v>Equal</v>
      </c>
      <c r="K1346" s="6" t="str">
        <f t="shared" si="1341"/>
        <v>Equal</v>
      </c>
    </row>
    <row r="1347" spans="1:11" ht="28">
      <c r="A1347" s="4" t="s">
        <v>4172</v>
      </c>
      <c r="B1347" s="4" t="s">
        <v>15251</v>
      </c>
      <c r="C1347" s="17" t="s">
        <v>4174</v>
      </c>
      <c r="E1347" s="6" t="s">
        <v>4172</v>
      </c>
      <c r="F1347" s="6" t="s">
        <v>4173</v>
      </c>
      <c r="G1347" s="6" t="s">
        <v>4174</v>
      </c>
      <c r="I1347" s="6" t="str">
        <f t="shared" ref="I1347:K1347" si="1342">IF(A1347 = E1347, "Equal", "Not     Equal")</f>
        <v>Equal</v>
      </c>
      <c r="J1347" s="6" t="str">
        <f t="shared" si="1342"/>
        <v>Equal</v>
      </c>
      <c r="K1347" s="6" t="str">
        <f t="shared" si="1342"/>
        <v>Equal</v>
      </c>
    </row>
    <row r="1348" spans="1:11" ht="28">
      <c r="A1348" s="4" t="s">
        <v>4175</v>
      </c>
      <c r="B1348" s="4" t="s">
        <v>15252</v>
      </c>
      <c r="C1348" s="17" t="s">
        <v>4177</v>
      </c>
      <c r="E1348" s="6" t="s">
        <v>4175</v>
      </c>
      <c r="F1348" s="6" t="s">
        <v>4176</v>
      </c>
      <c r="G1348" s="6" t="s">
        <v>4177</v>
      </c>
      <c r="I1348" s="6" t="str">
        <f t="shared" ref="I1348:K1348" si="1343">IF(A1348 = E1348, "Equal", "Not     Equal")</f>
        <v>Equal</v>
      </c>
      <c r="J1348" s="6" t="str">
        <f t="shared" si="1343"/>
        <v>Equal</v>
      </c>
      <c r="K1348" s="6" t="str">
        <f t="shared" si="1343"/>
        <v>Equal</v>
      </c>
    </row>
    <row r="1349" spans="1:11" ht="28">
      <c r="A1349" s="4" t="s">
        <v>4178</v>
      </c>
      <c r="B1349" s="4" t="s">
        <v>15253</v>
      </c>
      <c r="C1349" s="17" t="s">
        <v>4180</v>
      </c>
      <c r="E1349" s="6" t="s">
        <v>4178</v>
      </c>
      <c r="F1349" s="6" t="s">
        <v>4179</v>
      </c>
      <c r="G1349" s="6" t="s">
        <v>4180</v>
      </c>
      <c r="I1349" s="6" t="str">
        <f t="shared" ref="I1349:K1349" si="1344">IF(A1349 = E1349, "Equal", "Not     Equal")</f>
        <v>Equal</v>
      </c>
      <c r="J1349" s="6" t="str">
        <f t="shared" si="1344"/>
        <v>Equal</v>
      </c>
      <c r="K1349" s="6" t="str">
        <f t="shared" si="1344"/>
        <v>Equal</v>
      </c>
    </row>
    <row r="1350" spans="1:11" ht="28">
      <c r="A1350" s="4" t="s">
        <v>4181</v>
      </c>
      <c r="B1350" s="4" t="s">
        <v>15254</v>
      </c>
      <c r="C1350" s="17" t="s">
        <v>4183</v>
      </c>
      <c r="E1350" s="6" t="s">
        <v>4181</v>
      </c>
      <c r="F1350" s="6" t="s">
        <v>4182</v>
      </c>
      <c r="G1350" s="6" t="s">
        <v>4183</v>
      </c>
      <c r="I1350" s="6" t="str">
        <f t="shared" ref="I1350:K1350" si="1345">IF(A1350 = E1350, "Equal", "Not     Equal")</f>
        <v>Equal</v>
      </c>
      <c r="J1350" s="6" t="str">
        <f t="shared" si="1345"/>
        <v>Equal</v>
      </c>
      <c r="K1350" s="6" t="str">
        <f t="shared" si="1345"/>
        <v>Equal</v>
      </c>
    </row>
    <row r="1351" spans="1:11" ht="28">
      <c r="A1351" s="4" t="s">
        <v>4184</v>
      </c>
      <c r="B1351" s="4" t="s">
        <v>15255</v>
      </c>
      <c r="C1351" s="17" t="s">
        <v>4186</v>
      </c>
      <c r="E1351" s="6" t="s">
        <v>4184</v>
      </c>
      <c r="F1351" s="6" t="s">
        <v>4185</v>
      </c>
      <c r="G1351" s="6" t="s">
        <v>4186</v>
      </c>
      <c r="I1351" s="6" t="str">
        <f t="shared" ref="I1351:K1351" si="1346">IF(A1351 = E1351, "Equal", "Not     Equal")</f>
        <v>Equal</v>
      </c>
      <c r="J1351" s="6" t="str">
        <f t="shared" si="1346"/>
        <v>Equal</v>
      </c>
      <c r="K1351" s="6" t="str">
        <f t="shared" si="1346"/>
        <v>Equal</v>
      </c>
    </row>
    <row r="1352" spans="1:11" ht="28">
      <c r="A1352" s="4" t="s">
        <v>4187</v>
      </c>
      <c r="B1352" s="4" t="s">
        <v>15256</v>
      </c>
      <c r="C1352" s="17" t="s">
        <v>4189</v>
      </c>
      <c r="E1352" s="6" t="s">
        <v>4187</v>
      </c>
      <c r="F1352" s="6" t="s">
        <v>4188</v>
      </c>
      <c r="G1352" s="6" t="s">
        <v>4189</v>
      </c>
      <c r="I1352" s="6" t="str">
        <f t="shared" ref="I1352:K1352" si="1347">IF(A1352 = E1352, "Equal", "Not     Equal")</f>
        <v>Equal</v>
      </c>
      <c r="J1352" s="6" t="str">
        <f t="shared" si="1347"/>
        <v>Equal</v>
      </c>
      <c r="K1352" s="6" t="str">
        <f t="shared" si="1347"/>
        <v>Equal</v>
      </c>
    </row>
    <row r="1353" spans="1:11" ht="28">
      <c r="A1353" s="4" t="s">
        <v>4190</v>
      </c>
      <c r="B1353" s="4" t="s">
        <v>15257</v>
      </c>
      <c r="C1353" s="17" t="s">
        <v>4192</v>
      </c>
      <c r="E1353" s="6" t="s">
        <v>4190</v>
      </c>
      <c r="F1353" s="6" t="s">
        <v>4191</v>
      </c>
      <c r="G1353" s="6" t="s">
        <v>4192</v>
      </c>
      <c r="I1353" s="6" t="str">
        <f t="shared" ref="I1353:K1353" si="1348">IF(A1353 = E1353, "Equal", "Not     Equal")</f>
        <v>Equal</v>
      </c>
      <c r="J1353" s="6" t="str">
        <f t="shared" si="1348"/>
        <v>Equal</v>
      </c>
      <c r="K1353" s="6" t="str">
        <f t="shared" si="1348"/>
        <v>Equal</v>
      </c>
    </row>
    <row r="1354" spans="1:11" ht="28">
      <c r="A1354" s="4" t="s">
        <v>4193</v>
      </c>
      <c r="B1354" s="4" t="s">
        <v>15258</v>
      </c>
      <c r="C1354" s="17" t="s">
        <v>4195</v>
      </c>
      <c r="E1354" s="6" t="s">
        <v>4193</v>
      </c>
      <c r="F1354" s="6" t="s">
        <v>4194</v>
      </c>
      <c r="G1354" s="6" t="s">
        <v>4195</v>
      </c>
      <c r="I1354" s="6" t="str">
        <f t="shared" ref="I1354:K1354" si="1349">IF(A1354 = E1354, "Equal", "Not     Equal")</f>
        <v>Equal</v>
      </c>
      <c r="J1354" s="6" t="str">
        <f t="shared" si="1349"/>
        <v>Equal</v>
      </c>
      <c r="K1354" s="6" t="str">
        <f t="shared" si="1349"/>
        <v>Equal</v>
      </c>
    </row>
    <row r="1355" spans="1:11" ht="28">
      <c r="A1355" s="4" t="s">
        <v>4196</v>
      </c>
      <c r="B1355" s="4" t="s">
        <v>15259</v>
      </c>
      <c r="C1355" s="17" t="s">
        <v>4198</v>
      </c>
      <c r="E1355" s="6" t="s">
        <v>4196</v>
      </c>
      <c r="F1355" s="6" t="s">
        <v>4197</v>
      </c>
      <c r="G1355" s="6" t="s">
        <v>4198</v>
      </c>
      <c r="I1355" s="6" t="str">
        <f t="shared" ref="I1355:K1355" si="1350">IF(A1355 = E1355, "Equal", "Not     Equal")</f>
        <v>Equal</v>
      </c>
      <c r="J1355" s="6" t="str">
        <f t="shared" si="1350"/>
        <v>Equal</v>
      </c>
      <c r="K1355" s="6" t="str">
        <f t="shared" si="1350"/>
        <v>Equal</v>
      </c>
    </row>
    <row r="1356" spans="1:11" ht="28">
      <c r="A1356" s="4" t="s">
        <v>4199</v>
      </c>
      <c r="B1356" s="4" t="s">
        <v>15260</v>
      </c>
      <c r="C1356" s="17" t="s">
        <v>4201</v>
      </c>
      <c r="E1356" s="6" t="s">
        <v>4199</v>
      </c>
      <c r="F1356" s="6" t="s">
        <v>4200</v>
      </c>
      <c r="G1356" s="6" t="s">
        <v>4201</v>
      </c>
      <c r="I1356" s="6" t="str">
        <f t="shared" ref="I1356:K1356" si="1351">IF(A1356 = E1356, "Equal", "Not     Equal")</f>
        <v>Equal</v>
      </c>
      <c r="J1356" s="6" t="str">
        <f t="shared" si="1351"/>
        <v>Equal</v>
      </c>
      <c r="K1356" s="6" t="str">
        <f t="shared" si="1351"/>
        <v>Equal</v>
      </c>
    </row>
    <row r="1357" spans="1:11" ht="28">
      <c r="A1357" s="4" t="s">
        <v>4202</v>
      </c>
      <c r="B1357" s="4" t="s">
        <v>15261</v>
      </c>
      <c r="C1357" s="17" t="s">
        <v>4204</v>
      </c>
      <c r="E1357" s="6" t="s">
        <v>4202</v>
      </c>
      <c r="F1357" s="6" t="s">
        <v>4203</v>
      </c>
      <c r="G1357" s="6" t="s">
        <v>4204</v>
      </c>
      <c r="I1357" s="6" t="str">
        <f t="shared" ref="I1357:K1357" si="1352">IF(A1357 = E1357, "Equal", "Not     Equal")</f>
        <v>Equal</v>
      </c>
      <c r="J1357" s="6" t="str">
        <f t="shared" si="1352"/>
        <v>Equal</v>
      </c>
      <c r="K1357" s="6" t="str">
        <f t="shared" si="1352"/>
        <v>Equal</v>
      </c>
    </row>
    <row r="1358" spans="1:11" ht="28">
      <c r="A1358" s="4" t="s">
        <v>4205</v>
      </c>
      <c r="B1358" s="4" t="s">
        <v>15262</v>
      </c>
      <c r="C1358" s="17" t="s">
        <v>4207</v>
      </c>
      <c r="E1358" s="6" t="s">
        <v>4205</v>
      </c>
      <c r="F1358" s="6" t="s">
        <v>4206</v>
      </c>
      <c r="G1358" s="6" t="s">
        <v>4207</v>
      </c>
      <c r="I1358" s="6" t="str">
        <f t="shared" ref="I1358:K1358" si="1353">IF(A1358 = E1358, "Equal", "Not     Equal")</f>
        <v>Equal</v>
      </c>
      <c r="J1358" s="6" t="str">
        <f t="shared" si="1353"/>
        <v>Equal</v>
      </c>
      <c r="K1358" s="6" t="str">
        <f t="shared" si="1353"/>
        <v>Equal</v>
      </c>
    </row>
    <row r="1359" spans="1:11" ht="28">
      <c r="A1359" s="4" t="s">
        <v>4208</v>
      </c>
      <c r="B1359" s="4" t="s">
        <v>15263</v>
      </c>
      <c r="C1359" s="17" t="s">
        <v>4210</v>
      </c>
      <c r="E1359" s="6" t="s">
        <v>4208</v>
      </c>
      <c r="F1359" s="6" t="s">
        <v>4209</v>
      </c>
      <c r="G1359" s="6" t="s">
        <v>4210</v>
      </c>
      <c r="I1359" s="6" t="str">
        <f t="shared" ref="I1359:K1359" si="1354">IF(A1359 = E1359, "Equal", "Not     Equal")</f>
        <v>Equal</v>
      </c>
      <c r="J1359" s="6" t="str">
        <f t="shared" si="1354"/>
        <v>Equal</v>
      </c>
      <c r="K1359" s="6" t="str">
        <f t="shared" si="1354"/>
        <v>Equal</v>
      </c>
    </row>
    <row r="1360" spans="1:11" ht="28">
      <c r="A1360" s="4" t="s">
        <v>4211</v>
      </c>
      <c r="B1360" s="4" t="s">
        <v>15264</v>
      </c>
      <c r="C1360" s="17" t="s">
        <v>4213</v>
      </c>
      <c r="E1360" s="6" t="s">
        <v>4211</v>
      </c>
      <c r="F1360" s="6" t="s">
        <v>4212</v>
      </c>
      <c r="G1360" s="6" t="s">
        <v>4213</v>
      </c>
      <c r="I1360" s="6" t="str">
        <f t="shared" ref="I1360:K1360" si="1355">IF(A1360 = E1360, "Equal", "Not     Equal")</f>
        <v>Equal</v>
      </c>
      <c r="J1360" s="6" t="str">
        <f t="shared" si="1355"/>
        <v>Equal</v>
      </c>
      <c r="K1360" s="6" t="str">
        <f t="shared" si="1355"/>
        <v>Equal</v>
      </c>
    </row>
    <row r="1361" spans="1:11" ht="28">
      <c r="A1361" s="4" t="s">
        <v>4214</v>
      </c>
      <c r="B1361" s="4" t="s">
        <v>15265</v>
      </c>
      <c r="C1361" s="17" t="s">
        <v>4216</v>
      </c>
      <c r="E1361" s="6" t="s">
        <v>4214</v>
      </c>
      <c r="F1361" s="6" t="s">
        <v>4215</v>
      </c>
      <c r="G1361" s="6" t="s">
        <v>4216</v>
      </c>
      <c r="I1361" s="6" t="str">
        <f t="shared" ref="I1361:K1361" si="1356">IF(A1361 = E1361, "Equal", "Not     Equal")</f>
        <v>Equal</v>
      </c>
      <c r="J1361" s="6" t="str">
        <f t="shared" si="1356"/>
        <v>Equal</v>
      </c>
      <c r="K1361" s="6" t="str">
        <f t="shared" si="1356"/>
        <v>Equal</v>
      </c>
    </row>
    <row r="1362" spans="1:11" ht="28">
      <c r="A1362" s="4" t="s">
        <v>4217</v>
      </c>
      <c r="B1362" s="4" t="s">
        <v>15266</v>
      </c>
      <c r="C1362" s="17" t="s">
        <v>4219</v>
      </c>
      <c r="E1362" s="6" t="s">
        <v>4217</v>
      </c>
      <c r="F1362" s="6" t="s">
        <v>4218</v>
      </c>
      <c r="G1362" s="6" t="s">
        <v>4219</v>
      </c>
      <c r="I1362" s="6" t="str">
        <f t="shared" ref="I1362:K1362" si="1357">IF(A1362 = E1362, "Equal", "Not     Equal")</f>
        <v>Equal</v>
      </c>
      <c r="J1362" s="6" t="str">
        <f t="shared" si="1357"/>
        <v>Equal</v>
      </c>
      <c r="K1362" s="6" t="str">
        <f t="shared" si="1357"/>
        <v>Equal</v>
      </c>
    </row>
    <row r="1363" spans="1:11" ht="28">
      <c r="A1363" s="4" t="s">
        <v>4220</v>
      </c>
      <c r="B1363" s="4" t="s">
        <v>15267</v>
      </c>
      <c r="C1363" s="17" t="s">
        <v>4222</v>
      </c>
      <c r="E1363" s="6" t="s">
        <v>4220</v>
      </c>
      <c r="F1363" s="6" t="s">
        <v>4221</v>
      </c>
      <c r="G1363" s="6" t="s">
        <v>4222</v>
      </c>
      <c r="I1363" s="6" t="str">
        <f t="shared" ref="I1363:K1363" si="1358">IF(A1363 = E1363, "Equal", "Not     Equal")</f>
        <v>Equal</v>
      </c>
      <c r="J1363" s="6" t="str">
        <f t="shared" si="1358"/>
        <v>Equal</v>
      </c>
      <c r="K1363" s="6" t="str">
        <f t="shared" si="1358"/>
        <v>Equal</v>
      </c>
    </row>
    <row r="1364" spans="1:11" ht="28">
      <c r="A1364" s="4" t="s">
        <v>4223</v>
      </c>
      <c r="B1364" s="4" t="s">
        <v>15268</v>
      </c>
      <c r="C1364" s="17" t="s">
        <v>4225</v>
      </c>
      <c r="E1364" s="6" t="s">
        <v>4223</v>
      </c>
      <c r="F1364" s="6" t="s">
        <v>4224</v>
      </c>
      <c r="G1364" s="6" t="s">
        <v>4225</v>
      </c>
      <c r="I1364" s="6" t="str">
        <f t="shared" ref="I1364:K1364" si="1359">IF(A1364 = E1364, "Equal", "Not     Equal")</f>
        <v>Equal</v>
      </c>
      <c r="J1364" s="6" t="str">
        <f t="shared" si="1359"/>
        <v>Equal</v>
      </c>
      <c r="K1364" s="6" t="str">
        <f t="shared" si="1359"/>
        <v>Equal</v>
      </c>
    </row>
    <row r="1365" spans="1:11" ht="28">
      <c r="A1365" s="4" t="s">
        <v>4226</v>
      </c>
      <c r="B1365" s="4" t="s">
        <v>15269</v>
      </c>
      <c r="C1365" s="17" t="s">
        <v>4228</v>
      </c>
      <c r="E1365" s="6" t="s">
        <v>4226</v>
      </c>
      <c r="F1365" s="6" t="s">
        <v>4227</v>
      </c>
      <c r="G1365" s="6" t="s">
        <v>4228</v>
      </c>
      <c r="I1365" s="6" t="str">
        <f t="shared" ref="I1365:K1365" si="1360">IF(A1365 = E1365, "Equal", "Not     Equal")</f>
        <v>Equal</v>
      </c>
      <c r="J1365" s="6" t="str">
        <f t="shared" si="1360"/>
        <v>Equal</v>
      </c>
      <c r="K1365" s="6" t="str">
        <f t="shared" si="1360"/>
        <v>Equal</v>
      </c>
    </row>
    <row r="1366" spans="1:11" ht="28">
      <c r="A1366" s="4" t="s">
        <v>4229</v>
      </c>
      <c r="B1366" s="4" t="s">
        <v>15270</v>
      </c>
      <c r="C1366" s="17" t="s">
        <v>4231</v>
      </c>
      <c r="E1366" s="6" t="s">
        <v>4229</v>
      </c>
      <c r="F1366" s="6" t="s">
        <v>4230</v>
      </c>
      <c r="G1366" s="6" t="s">
        <v>4231</v>
      </c>
      <c r="I1366" s="6" t="str">
        <f t="shared" ref="I1366:K1366" si="1361">IF(A1366 = E1366, "Equal", "Not     Equal")</f>
        <v>Equal</v>
      </c>
      <c r="J1366" s="6" t="str">
        <f t="shared" si="1361"/>
        <v>Equal</v>
      </c>
      <c r="K1366" s="6" t="str">
        <f t="shared" si="1361"/>
        <v>Equal</v>
      </c>
    </row>
    <row r="1367" spans="1:11" ht="28">
      <c r="A1367" s="4" t="s">
        <v>4232</v>
      </c>
      <c r="B1367" s="4" t="s">
        <v>15271</v>
      </c>
      <c r="C1367" s="17" t="s">
        <v>4234</v>
      </c>
      <c r="E1367" s="6" t="s">
        <v>4232</v>
      </c>
      <c r="F1367" s="6" t="s">
        <v>4233</v>
      </c>
      <c r="G1367" s="6" t="s">
        <v>4234</v>
      </c>
      <c r="I1367" s="6" t="str">
        <f t="shared" ref="I1367:K1367" si="1362">IF(A1367 = E1367, "Equal", "Not     Equal")</f>
        <v>Equal</v>
      </c>
      <c r="J1367" s="6" t="str">
        <f t="shared" si="1362"/>
        <v>Equal</v>
      </c>
      <c r="K1367" s="6" t="str">
        <f t="shared" si="1362"/>
        <v>Equal</v>
      </c>
    </row>
    <row r="1368" spans="1:11" ht="28">
      <c r="A1368" s="4" t="s">
        <v>4235</v>
      </c>
      <c r="B1368" s="4" t="s">
        <v>15272</v>
      </c>
      <c r="C1368" s="17" t="s">
        <v>4237</v>
      </c>
      <c r="E1368" s="6" t="s">
        <v>4235</v>
      </c>
      <c r="F1368" s="6" t="s">
        <v>4236</v>
      </c>
      <c r="G1368" s="6" t="s">
        <v>4237</v>
      </c>
      <c r="I1368" s="6" t="str">
        <f t="shared" ref="I1368:K1368" si="1363">IF(A1368 = E1368, "Equal", "Not     Equal")</f>
        <v>Equal</v>
      </c>
      <c r="J1368" s="6" t="str">
        <f t="shared" si="1363"/>
        <v>Equal</v>
      </c>
      <c r="K1368" s="6" t="str">
        <f t="shared" si="1363"/>
        <v>Equal</v>
      </c>
    </row>
    <row r="1369" spans="1:11" ht="28">
      <c r="A1369" s="4" t="s">
        <v>4238</v>
      </c>
      <c r="B1369" s="4" t="s">
        <v>15273</v>
      </c>
      <c r="C1369" s="17" t="s">
        <v>4240</v>
      </c>
      <c r="E1369" s="6" t="s">
        <v>4238</v>
      </c>
      <c r="F1369" s="6" t="s">
        <v>4239</v>
      </c>
      <c r="G1369" s="6" t="s">
        <v>4240</v>
      </c>
      <c r="I1369" s="6" t="str">
        <f t="shared" ref="I1369:K1369" si="1364">IF(A1369 = E1369, "Equal", "Not     Equal")</f>
        <v>Equal</v>
      </c>
      <c r="J1369" s="6" t="str">
        <f t="shared" si="1364"/>
        <v>Equal</v>
      </c>
      <c r="K1369" s="6" t="str">
        <f t="shared" si="1364"/>
        <v>Equal</v>
      </c>
    </row>
    <row r="1370" spans="1:11" ht="28">
      <c r="A1370" s="4" t="s">
        <v>4241</v>
      </c>
      <c r="B1370" s="4" t="s">
        <v>15274</v>
      </c>
      <c r="C1370" s="17" t="s">
        <v>4243</v>
      </c>
      <c r="E1370" s="6" t="s">
        <v>4241</v>
      </c>
      <c r="F1370" s="6" t="s">
        <v>4242</v>
      </c>
      <c r="G1370" s="6" t="s">
        <v>4243</v>
      </c>
      <c r="I1370" s="6" t="str">
        <f t="shared" ref="I1370:K1370" si="1365">IF(A1370 = E1370, "Equal", "Not     Equal")</f>
        <v>Equal</v>
      </c>
      <c r="J1370" s="6" t="str">
        <f t="shared" si="1365"/>
        <v>Equal</v>
      </c>
      <c r="K1370" s="6" t="str">
        <f t="shared" si="1365"/>
        <v>Equal</v>
      </c>
    </row>
    <row r="1371" spans="1:11" ht="28">
      <c r="A1371" s="4" t="s">
        <v>4244</v>
      </c>
      <c r="B1371" s="4" t="s">
        <v>15275</v>
      </c>
      <c r="C1371" s="17" t="s">
        <v>4246</v>
      </c>
      <c r="E1371" s="6" t="s">
        <v>4244</v>
      </c>
      <c r="F1371" s="6" t="s">
        <v>4245</v>
      </c>
      <c r="G1371" s="6" t="s">
        <v>4246</v>
      </c>
      <c r="I1371" s="6" t="str">
        <f t="shared" ref="I1371:K1371" si="1366">IF(A1371 = E1371, "Equal", "Not     Equal")</f>
        <v>Equal</v>
      </c>
      <c r="J1371" s="6" t="str">
        <f t="shared" si="1366"/>
        <v>Equal</v>
      </c>
      <c r="K1371" s="6" t="str">
        <f t="shared" si="1366"/>
        <v>Equal</v>
      </c>
    </row>
    <row r="1372" spans="1:11" ht="28">
      <c r="A1372" s="4" t="s">
        <v>4247</v>
      </c>
      <c r="B1372" s="4" t="s">
        <v>15276</v>
      </c>
      <c r="C1372" s="17" t="s">
        <v>4249</v>
      </c>
      <c r="E1372" s="6" t="s">
        <v>4247</v>
      </c>
      <c r="F1372" s="6" t="s">
        <v>4248</v>
      </c>
      <c r="G1372" s="6" t="s">
        <v>4249</v>
      </c>
      <c r="I1372" s="6" t="str">
        <f t="shared" ref="I1372:K1372" si="1367">IF(A1372 = E1372, "Equal", "Not     Equal")</f>
        <v>Equal</v>
      </c>
      <c r="J1372" s="6" t="str">
        <f t="shared" si="1367"/>
        <v>Equal</v>
      </c>
      <c r="K1372" s="6" t="str">
        <f t="shared" si="1367"/>
        <v>Equal</v>
      </c>
    </row>
    <row r="1373" spans="1:11" ht="28">
      <c r="A1373" s="4" t="s">
        <v>4250</v>
      </c>
      <c r="B1373" s="4" t="s">
        <v>15277</v>
      </c>
      <c r="C1373" s="17" t="s">
        <v>4252</v>
      </c>
      <c r="E1373" s="6" t="s">
        <v>4250</v>
      </c>
      <c r="F1373" s="6" t="s">
        <v>4251</v>
      </c>
      <c r="G1373" s="6" t="s">
        <v>4252</v>
      </c>
      <c r="I1373" s="6" t="str">
        <f t="shared" ref="I1373:K1373" si="1368">IF(A1373 = E1373, "Equal", "Not     Equal")</f>
        <v>Equal</v>
      </c>
      <c r="J1373" s="6" t="str">
        <f t="shared" si="1368"/>
        <v>Equal</v>
      </c>
      <c r="K1373" s="6" t="str">
        <f t="shared" si="1368"/>
        <v>Equal</v>
      </c>
    </row>
    <row r="1374" spans="1:11" ht="28">
      <c r="A1374" s="4" t="s">
        <v>4253</v>
      </c>
      <c r="B1374" s="4" t="s">
        <v>15278</v>
      </c>
      <c r="C1374" s="17" t="s">
        <v>4255</v>
      </c>
      <c r="E1374" s="6" t="s">
        <v>4253</v>
      </c>
      <c r="F1374" s="6" t="s">
        <v>4254</v>
      </c>
      <c r="G1374" s="6" t="s">
        <v>4255</v>
      </c>
      <c r="I1374" s="6" t="str">
        <f t="shared" ref="I1374:K1374" si="1369">IF(A1374 = E1374, "Equal", "Not     Equal")</f>
        <v>Equal</v>
      </c>
      <c r="J1374" s="6" t="str">
        <f t="shared" si="1369"/>
        <v>Equal</v>
      </c>
      <c r="K1374" s="6" t="str">
        <f t="shared" si="1369"/>
        <v>Equal</v>
      </c>
    </row>
    <row r="1375" spans="1:11" ht="28">
      <c r="A1375" s="4" t="s">
        <v>4256</v>
      </c>
      <c r="B1375" s="4" t="s">
        <v>15279</v>
      </c>
      <c r="C1375" s="17" t="s">
        <v>4258</v>
      </c>
      <c r="E1375" s="6" t="s">
        <v>4256</v>
      </c>
      <c r="F1375" s="6" t="s">
        <v>4257</v>
      </c>
      <c r="G1375" s="6" t="s">
        <v>4258</v>
      </c>
      <c r="I1375" s="6" t="str">
        <f t="shared" ref="I1375:K1375" si="1370">IF(A1375 = E1375, "Equal", "Not     Equal")</f>
        <v>Equal</v>
      </c>
      <c r="J1375" s="6" t="str">
        <f t="shared" si="1370"/>
        <v>Equal</v>
      </c>
      <c r="K1375" s="6" t="str">
        <f t="shared" si="1370"/>
        <v>Equal</v>
      </c>
    </row>
    <row r="1376" spans="1:11" ht="28">
      <c r="A1376" s="4" t="s">
        <v>4259</v>
      </c>
      <c r="B1376" s="4" t="s">
        <v>15280</v>
      </c>
      <c r="C1376" s="17" t="s">
        <v>4261</v>
      </c>
      <c r="E1376" s="6" t="s">
        <v>4259</v>
      </c>
      <c r="F1376" s="6" t="s">
        <v>4260</v>
      </c>
      <c r="G1376" s="6" t="s">
        <v>4261</v>
      </c>
      <c r="I1376" s="6" t="str">
        <f t="shared" ref="I1376:K1376" si="1371">IF(A1376 = E1376, "Equal", "Not     Equal")</f>
        <v>Equal</v>
      </c>
      <c r="J1376" s="6" t="str">
        <f t="shared" si="1371"/>
        <v>Equal</v>
      </c>
      <c r="K1376" s="6" t="str">
        <f t="shared" si="1371"/>
        <v>Equal</v>
      </c>
    </row>
    <row r="1377" spans="1:11" ht="14">
      <c r="A1377" s="4" t="s">
        <v>4262</v>
      </c>
      <c r="B1377" s="4" t="s">
        <v>15281</v>
      </c>
      <c r="C1377" s="17" t="s">
        <v>4264</v>
      </c>
      <c r="E1377" s="6" t="s">
        <v>4262</v>
      </c>
      <c r="F1377" s="6" t="s">
        <v>4263</v>
      </c>
      <c r="G1377" s="6" t="s">
        <v>4264</v>
      </c>
      <c r="I1377" s="6" t="str">
        <f t="shared" ref="I1377:K1377" si="1372">IF(A1377 = E1377, "Equal", "Not     Equal")</f>
        <v>Equal</v>
      </c>
      <c r="J1377" s="6" t="str">
        <f t="shared" si="1372"/>
        <v>Equal</v>
      </c>
      <c r="K1377" s="6" t="str">
        <f t="shared" si="1372"/>
        <v>Equal</v>
      </c>
    </row>
    <row r="1378" spans="1:11" ht="14">
      <c r="A1378" s="4" t="s">
        <v>4265</v>
      </c>
      <c r="B1378" s="4" t="s">
        <v>15282</v>
      </c>
      <c r="C1378" s="17" t="s">
        <v>4267</v>
      </c>
      <c r="E1378" s="6" t="s">
        <v>4265</v>
      </c>
      <c r="F1378" s="6" t="s">
        <v>4266</v>
      </c>
      <c r="G1378" s="6" t="s">
        <v>4267</v>
      </c>
      <c r="I1378" s="6" t="str">
        <f t="shared" ref="I1378:K1378" si="1373">IF(A1378 = E1378, "Equal", "Not     Equal")</f>
        <v>Equal</v>
      </c>
      <c r="J1378" s="6" t="str">
        <f t="shared" si="1373"/>
        <v>Equal</v>
      </c>
      <c r="K1378" s="6" t="str">
        <f t="shared" si="1373"/>
        <v>Equal</v>
      </c>
    </row>
    <row r="1379" spans="1:11" ht="14">
      <c r="A1379" s="4" t="s">
        <v>4268</v>
      </c>
      <c r="B1379" s="4" t="s">
        <v>15283</v>
      </c>
      <c r="C1379" s="17" t="s">
        <v>4270</v>
      </c>
      <c r="E1379" s="6" t="s">
        <v>4268</v>
      </c>
      <c r="F1379" s="6" t="s">
        <v>4269</v>
      </c>
      <c r="G1379" s="6" t="s">
        <v>4270</v>
      </c>
      <c r="I1379" s="6" t="str">
        <f t="shared" ref="I1379:K1379" si="1374">IF(A1379 = E1379, "Equal", "Not     Equal")</f>
        <v>Equal</v>
      </c>
      <c r="J1379" s="6" t="str">
        <f t="shared" si="1374"/>
        <v>Equal</v>
      </c>
      <c r="K1379" s="6" t="str">
        <f t="shared" si="1374"/>
        <v>Equal</v>
      </c>
    </row>
    <row r="1380" spans="1:11" ht="14">
      <c r="A1380" s="4" t="s">
        <v>4271</v>
      </c>
      <c r="B1380" s="4" t="s">
        <v>15284</v>
      </c>
      <c r="C1380" s="17" t="s">
        <v>4273</v>
      </c>
      <c r="E1380" s="6" t="s">
        <v>4271</v>
      </c>
      <c r="F1380" s="6" t="s">
        <v>4272</v>
      </c>
      <c r="G1380" s="6" t="s">
        <v>4273</v>
      </c>
      <c r="I1380" s="6" t="str">
        <f t="shared" ref="I1380:K1380" si="1375">IF(A1380 = E1380, "Equal", "Not     Equal")</f>
        <v>Equal</v>
      </c>
      <c r="J1380" s="6" t="str">
        <f t="shared" si="1375"/>
        <v>Equal</v>
      </c>
      <c r="K1380" s="6" t="str">
        <f t="shared" si="1375"/>
        <v>Equal</v>
      </c>
    </row>
    <row r="1381" spans="1:11" ht="14">
      <c r="A1381" s="4" t="s">
        <v>4274</v>
      </c>
      <c r="B1381" s="4" t="s">
        <v>15285</v>
      </c>
      <c r="C1381" s="17" t="s">
        <v>4276</v>
      </c>
      <c r="E1381" s="6" t="s">
        <v>4274</v>
      </c>
      <c r="F1381" s="6" t="s">
        <v>4275</v>
      </c>
      <c r="G1381" s="6" t="s">
        <v>4276</v>
      </c>
      <c r="I1381" s="6" t="str">
        <f t="shared" ref="I1381:K1381" si="1376">IF(A1381 = E1381, "Equal", "Not     Equal")</f>
        <v>Equal</v>
      </c>
      <c r="J1381" s="6" t="str">
        <f t="shared" si="1376"/>
        <v>Equal</v>
      </c>
      <c r="K1381" s="6" t="str">
        <f t="shared" si="1376"/>
        <v>Equal</v>
      </c>
    </row>
    <row r="1382" spans="1:11" ht="14">
      <c r="A1382" s="4" t="s">
        <v>4277</v>
      </c>
      <c r="B1382" s="4" t="s">
        <v>15286</v>
      </c>
      <c r="C1382" s="17" t="s">
        <v>4279</v>
      </c>
      <c r="E1382" s="6" t="s">
        <v>4277</v>
      </c>
      <c r="F1382" s="6" t="s">
        <v>4278</v>
      </c>
      <c r="G1382" s="6" t="s">
        <v>4279</v>
      </c>
      <c r="I1382" s="6" t="str">
        <f t="shared" ref="I1382:K1382" si="1377">IF(A1382 = E1382, "Equal", "Not     Equal")</f>
        <v>Equal</v>
      </c>
      <c r="J1382" s="6" t="str">
        <f t="shared" si="1377"/>
        <v>Equal</v>
      </c>
      <c r="K1382" s="6" t="str">
        <f t="shared" si="1377"/>
        <v>Equal</v>
      </c>
    </row>
    <row r="1383" spans="1:11" ht="28">
      <c r="A1383" s="4" t="s">
        <v>4280</v>
      </c>
      <c r="B1383" s="4" t="s">
        <v>15287</v>
      </c>
      <c r="C1383" s="17" t="s">
        <v>4282</v>
      </c>
      <c r="E1383" s="6" t="s">
        <v>4280</v>
      </c>
      <c r="F1383" s="6" t="s">
        <v>4281</v>
      </c>
      <c r="G1383" s="6" t="s">
        <v>4282</v>
      </c>
      <c r="I1383" s="6" t="str">
        <f t="shared" ref="I1383:K1383" si="1378">IF(A1383 = E1383, "Equal", "Not     Equal")</f>
        <v>Equal</v>
      </c>
      <c r="J1383" s="6" t="str">
        <f t="shared" si="1378"/>
        <v>Equal</v>
      </c>
      <c r="K1383" s="6" t="str">
        <f t="shared" si="1378"/>
        <v>Equal</v>
      </c>
    </row>
    <row r="1384" spans="1:11" ht="14">
      <c r="A1384" s="4" t="s">
        <v>4283</v>
      </c>
      <c r="B1384" s="4" t="s">
        <v>15288</v>
      </c>
      <c r="C1384" s="17" t="s">
        <v>4285</v>
      </c>
      <c r="E1384" s="6" t="s">
        <v>4283</v>
      </c>
      <c r="F1384" s="6" t="s">
        <v>4284</v>
      </c>
      <c r="G1384" s="6" t="s">
        <v>4285</v>
      </c>
      <c r="I1384" s="6" t="str">
        <f t="shared" ref="I1384:K1384" si="1379">IF(A1384 = E1384, "Equal", "Not     Equal")</f>
        <v>Equal</v>
      </c>
      <c r="J1384" s="6" t="str">
        <f t="shared" si="1379"/>
        <v>Equal</v>
      </c>
      <c r="K1384" s="6" t="str">
        <f t="shared" si="1379"/>
        <v>Equal</v>
      </c>
    </row>
    <row r="1385" spans="1:11" ht="14">
      <c r="A1385" s="4" t="s">
        <v>4286</v>
      </c>
      <c r="B1385" s="4" t="s">
        <v>15289</v>
      </c>
      <c r="C1385" s="17" t="s">
        <v>4288</v>
      </c>
      <c r="E1385" s="6" t="s">
        <v>4286</v>
      </c>
      <c r="F1385" s="6" t="s">
        <v>4287</v>
      </c>
      <c r="G1385" s="6" t="s">
        <v>4288</v>
      </c>
      <c r="I1385" s="6" t="str">
        <f t="shared" ref="I1385:K1385" si="1380">IF(A1385 = E1385, "Equal", "Not     Equal")</f>
        <v>Equal</v>
      </c>
      <c r="J1385" s="6" t="str">
        <f t="shared" si="1380"/>
        <v>Equal</v>
      </c>
      <c r="K1385" s="6" t="str">
        <f t="shared" si="1380"/>
        <v>Equal</v>
      </c>
    </row>
    <row r="1386" spans="1:11" ht="14">
      <c r="A1386" s="4" t="s">
        <v>4289</v>
      </c>
      <c r="B1386" s="4" t="s">
        <v>15290</v>
      </c>
      <c r="C1386" s="17" t="s">
        <v>4291</v>
      </c>
      <c r="E1386" s="6" t="s">
        <v>4289</v>
      </c>
      <c r="F1386" s="6" t="s">
        <v>4290</v>
      </c>
      <c r="G1386" s="6" t="s">
        <v>4291</v>
      </c>
      <c r="I1386" s="6" t="str">
        <f t="shared" ref="I1386:K1386" si="1381">IF(A1386 = E1386, "Equal", "Not     Equal")</f>
        <v>Equal</v>
      </c>
      <c r="J1386" s="6" t="str">
        <f t="shared" si="1381"/>
        <v>Equal</v>
      </c>
      <c r="K1386" s="6" t="str">
        <f t="shared" si="1381"/>
        <v>Equal</v>
      </c>
    </row>
    <row r="1387" spans="1:11" ht="14">
      <c r="A1387" s="4" t="s">
        <v>4292</v>
      </c>
      <c r="B1387" s="4" t="s">
        <v>15291</v>
      </c>
      <c r="C1387" s="17" t="s">
        <v>4294</v>
      </c>
      <c r="E1387" s="6" t="s">
        <v>4292</v>
      </c>
      <c r="F1387" s="6" t="s">
        <v>4293</v>
      </c>
      <c r="G1387" s="6" t="s">
        <v>4294</v>
      </c>
      <c r="I1387" s="6" t="str">
        <f t="shared" ref="I1387:K1387" si="1382">IF(A1387 = E1387, "Equal", "Not     Equal")</f>
        <v>Equal</v>
      </c>
      <c r="J1387" s="6" t="str">
        <f t="shared" si="1382"/>
        <v>Equal</v>
      </c>
      <c r="K1387" s="6" t="str">
        <f t="shared" si="1382"/>
        <v>Equal</v>
      </c>
    </row>
    <row r="1388" spans="1:11" ht="14">
      <c r="A1388" s="4" t="s">
        <v>4295</v>
      </c>
      <c r="B1388" s="4" t="s">
        <v>15292</v>
      </c>
      <c r="C1388" s="17" t="s">
        <v>4297</v>
      </c>
      <c r="E1388" s="6" t="s">
        <v>4295</v>
      </c>
      <c r="F1388" s="6" t="s">
        <v>4296</v>
      </c>
      <c r="G1388" s="6" t="s">
        <v>4297</v>
      </c>
      <c r="I1388" s="6" t="str">
        <f t="shared" ref="I1388:K1388" si="1383">IF(A1388 = E1388, "Equal", "Not     Equal")</f>
        <v>Equal</v>
      </c>
      <c r="J1388" s="6" t="str">
        <f t="shared" si="1383"/>
        <v>Equal</v>
      </c>
      <c r="K1388" s="6" t="str">
        <f t="shared" si="1383"/>
        <v>Equal</v>
      </c>
    </row>
    <row r="1389" spans="1:11" ht="14">
      <c r="A1389" s="4" t="s">
        <v>4298</v>
      </c>
      <c r="B1389" s="4" t="s">
        <v>15293</v>
      </c>
      <c r="C1389" s="17" t="s">
        <v>4300</v>
      </c>
      <c r="E1389" s="6" t="s">
        <v>4298</v>
      </c>
      <c r="F1389" s="6" t="s">
        <v>4299</v>
      </c>
      <c r="G1389" s="6" t="s">
        <v>4300</v>
      </c>
      <c r="I1389" s="6" t="str">
        <f t="shared" ref="I1389:K1389" si="1384">IF(A1389 = E1389, "Equal", "Not     Equal")</f>
        <v>Equal</v>
      </c>
      <c r="J1389" s="6" t="str">
        <f t="shared" si="1384"/>
        <v>Equal</v>
      </c>
      <c r="K1389" s="6" t="str">
        <f t="shared" si="1384"/>
        <v>Equal</v>
      </c>
    </row>
    <row r="1390" spans="1:11" ht="28">
      <c r="A1390" s="4" t="s">
        <v>4301</v>
      </c>
      <c r="B1390" s="4" t="s">
        <v>15294</v>
      </c>
      <c r="C1390" s="17" t="s">
        <v>4303</v>
      </c>
      <c r="E1390" s="6" t="s">
        <v>4301</v>
      </c>
      <c r="F1390" s="6" t="s">
        <v>4302</v>
      </c>
      <c r="G1390" s="6" t="s">
        <v>4303</v>
      </c>
      <c r="I1390" s="6" t="str">
        <f t="shared" ref="I1390:K1390" si="1385">IF(A1390 = E1390, "Equal", "Not     Equal")</f>
        <v>Equal</v>
      </c>
      <c r="J1390" s="6" t="str">
        <f t="shared" si="1385"/>
        <v>Equal</v>
      </c>
      <c r="K1390" s="6" t="str">
        <f t="shared" si="1385"/>
        <v>Equal</v>
      </c>
    </row>
    <row r="1391" spans="1:11" ht="14">
      <c r="A1391" s="4" t="s">
        <v>4304</v>
      </c>
      <c r="B1391" s="4" t="s">
        <v>15295</v>
      </c>
      <c r="C1391" s="17" t="s">
        <v>4304</v>
      </c>
      <c r="E1391" s="6" t="s">
        <v>4304</v>
      </c>
      <c r="F1391" s="6" t="s">
        <v>4305</v>
      </c>
      <c r="G1391" s="6" t="s">
        <v>4304</v>
      </c>
      <c r="I1391" s="6" t="str">
        <f t="shared" ref="I1391:K1391" si="1386">IF(A1391 = E1391, "Equal", "Not     Equal")</f>
        <v>Equal</v>
      </c>
      <c r="J1391" s="6" t="str">
        <f t="shared" si="1386"/>
        <v>Equal</v>
      </c>
      <c r="K1391" s="6" t="str">
        <f t="shared" si="1386"/>
        <v>Equal</v>
      </c>
    </row>
    <row r="1392" spans="1:11" ht="14">
      <c r="A1392" s="4" t="s">
        <v>4306</v>
      </c>
      <c r="B1392" s="4" t="s">
        <v>15296</v>
      </c>
      <c r="C1392" s="17" t="s">
        <v>4306</v>
      </c>
      <c r="E1392" s="6" t="s">
        <v>4306</v>
      </c>
      <c r="F1392" s="6" t="s">
        <v>4307</v>
      </c>
      <c r="G1392" s="6" t="s">
        <v>4306</v>
      </c>
      <c r="I1392" s="6" t="str">
        <f t="shared" ref="I1392:K1392" si="1387">IF(A1392 = E1392, "Equal", "Not     Equal")</f>
        <v>Equal</v>
      </c>
      <c r="J1392" s="6" t="str">
        <f t="shared" si="1387"/>
        <v>Equal</v>
      </c>
      <c r="K1392" s="6" t="str">
        <f t="shared" si="1387"/>
        <v>Equal</v>
      </c>
    </row>
    <row r="1393" spans="1:11" ht="14">
      <c r="A1393" s="4" t="s">
        <v>4308</v>
      </c>
      <c r="B1393" s="4" t="s">
        <v>15297</v>
      </c>
      <c r="C1393" s="17" t="s">
        <v>4308</v>
      </c>
      <c r="E1393" s="6" t="s">
        <v>4308</v>
      </c>
      <c r="F1393" s="6" t="s">
        <v>4309</v>
      </c>
      <c r="G1393" s="6" t="s">
        <v>4308</v>
      </c>
      <c r="I1393" s="6" t="str">
        <f t="shared" ref="I1393:K1393" si="1388">IF(A1393 = E1393, "Equal", "Not     Equal")</f>
        <v>Equal</v>
      </c>
      <c r="J1393" s="6" t="str">
        <f t="shared" si="1388"/>
        <v>Equal</v>
      </c>
      <c r="K1393" s="6" t="str">
        <f t="shared" si="1388"/>
        <v>Equal</v>
      </c>
    </row>
    <row r="1394" spans="1:11" ht="14">
      <c r="A1394" s="4" t="s">
        <v>4310</v>
      </c>
      <c r="B1394" s="4" t="s">
        <v>15298</v>
      </c>
      <c r="C1394" s="17" t="s">
        <v>4310</v>
      </c>
      <c r="E1394" s="6" t="s">
        <v>4310</v>
      </c>
      <c r="F1394" s="6" t="s">
        <v>4311</v>
      </c>
      <c r="G1394" s="6" t="s">
        <v>4310</v>
      </c>
      <c r="I1394" s="6" t="str">
        <f t="shared" ref="I1394:K1394" si="1389">IF(A1394 = E1394, "Equal", "Not     Equal")</f>
        <v>Equal</v>
      </c>
      <c r="J1394" s="6" t="str">
        <f t="shared" si="1389"/>
        <v>Equal</v>
      </c>
      <c r="K1394" s="6" t="str">
        <f t="shared" si="1389"/>
        <v>Equal</v>
      </c>
    </row>
    <row r="1395" spans="1:11" ht="14">
      <c r="A1395" s="4" t="s">
        <v>4312</v>
      </c>
      <c r="B1395" s="4" t="s">
        <v>15299</v>
      </c>
      <c r="C1395" s="17" t="s">
        <v>4312</v>
      </c>
      <c r="E1395" s="6" t="s">
        <v>4312</v>
      </c>
      <c r="F1395" s="6" t="s">
        <v>4313</v>
      </c>
      <c r="G1395" s="6" t="s">
        <v>4312</v>
      </c>
      <c r="I1395" s="6" t="str">
        <f t="shared" ref="I1395:K1395" si="1390">IF(A1395 = E1395, "Equal", "Not     Equal")</f>
        <v>Equal</v>
      </c>
      <c r="J1395" s="6" t="str">
        <f t="shared" si="1390"/>
        <v>Equal</v>
      </c>
      <c r="K1395" s="6" t="str">
        <f t="shared" si="1390"/>
        <v>Equal</v>
      </c>
    </row>
    <row r="1396" spans="1:11" ht="14">
      <c r="A1396" s="4" t="s">
        <v>4314</v>
      </c>
      <c r="B1396" s="4" t="s">
        <v>15300</v>
      </c>
      <c r="C1396" s="17" t="s">
        <v>4314</v>
      </c>
      <c r="E1396" s="6" t="s">
        <v>4314</v>
      </c>
      <c r="F1396" s="6" t="s">
        <v>4315</v>
      </c>
      <c r="G1396" s="6" t="s">
        <v>4314</v>
      </c>
      <c r="I1396" s="6" t="str">
        <f t="shared" ref="I1396:K1396" si="1391">IF(A1396 = E1396, "Equal", "Not     Equal")</f>
        <v>Equal</v>
      </c>
      <c r="J1396" s="6" t="str">
        <f t="shared" si="1391"/>
        <v>Equal</v>
      </c>
      <c r="K1396" s="6" t="str">
        <f t="shared" si="1391"/>
        <v>Equal</v>
      </c>
    </row>
    <row r="1397" spans="1:11" ht="14">
      <c r="A1397" s="4" t="s">
        <v>4316</v>
      </c>
      <c r="B1397" s="4" t="s">
        <v>15301</v>
      </c>
      <c r="C1397" s="17" t="s">
        <v>4316</v>
      </c>
      <c r="E1397" s="6" t="s">
        <v>4316</v>
      </c>
      <c r="F1397" s="6" t="s">
        <v>4317</v>
      </c>
      <c r="G1397" s="6" t="s">
        <v>4316</v>
      </c>
      <c r="I1397" s="6" t="str">
        <f t="shared" ref="I1397:K1397" si="1392">IF(A1397 = E1397, "Equal", "Not     Equal")</f>
        <v>Equal</v>
      </c>
      <c r="J1397" s="6" t="str">
        <f t="shared" si="1392"/>
        <v>Equal</v>
      </c>
      <c r="K1397" s="6" t="str">
        <f t="shared" si="1392"/>
        <v>Equal</v>
      </c>
    </row>
    <row r="1398" spans="1:11" ht="14">
      <c r="A1398" s="4" t="s">
        <v>4318</v>
      </c>
      <c r="B1398" s="4" t="s">
        <v>15302</v>
      </c>
      <c r="C1398" s="17" t="s">
        <v>4318</v>
      </c>
      <c r="E1398" s="6" t="s">
        <v>4318</v>
      </c>
      <c r="F1398" s="6" t="s">
        <v>4319</v>
      </c>
      <c r="G1398" s="6" t="s">
        <v>4318</v>
      </c>
      <c r="I1398" s="6" t="str">
        <f t="shared" ref="I1398:K1398" si="1393">IF(A1398 = E1398, "Equal", "Not     Equal")</f>
        <v>Equal</v>
      </c>
      <c r="J1398" s="6" t="str">
        <f t="shared" si="1393"/>
        <v>Equal</v>
      </c>
      <c r="K1398" s="6" t="str">
        <f t="shared" si="1393"/>
        <v>Equal</v>
      </c>
    </row>
    <row r="1399" spans="1:11" ht="14">
      <c r="A1399" s="4" t="s">
        <v>4320</v>
      </c>
      <c r="B1399" s="4" t="s">
        <v>15303</v>
      </c>
      <c r="C1399" s="17" t="s">
        <v>4320</v>
      </c>
      <c r="E1399" s="6" t="s">
        <v>4320</v>
      </c>
      <c r="F1399" s="6" t="s">
        <v>4321</v>
      </c>
      <c r="G1399" s="6" t="s">
        <v>4320</v>
      </c>
      <c r="I1399" s="6" t="str">
        <f t="shared" ref="I1399:K1399" si="1394">IF(A1399 = E1399, "Equal", "Not     Equal")</f>
        <v>Equal</v>
      </c>
      <c r="J1399" s="6" t="str">
        <f t="shared" si="1394"/>
        <v>Equal</v>
      </c>
      <c r="K1399" s="6" t="str">
        <f t="shared" si="1394"/>
        <v>Equal</v>
      </c>
    </row>
    <row r="1400" spans="1:11" ht="14">
      <c r="A1400" s="4" t="s">
        <v>4322</v>
      </c>
      <c r="B1400" s="4" t="s">
        <v>15304</v>
      </c>
      <c r="C1400" s="17" t="s">
        <v>4322</v>
      </c>
      <c r="E1400" s="6" t="s">
        <v>4322</v>
      </c>
      <c r="F1400" s="6" t="s">
        <v>4323</v>
      </c>
      <c r="G1400" s="6" t="s">
        <v>4322</v>
      </c>
      <c r="I1400" s="6" t="str">
        <f t="shared" ref="I1400:K1400" si="1395">IF(A1400 = E1400, "Equal", "Not     Equal")</f>
        <v>Equal</v>
      </c>
      <c r="J1400" s="6" t="str">
        <f t="shared" si="1395"/>
        <v>Equal</v>
      </c>
      <c r="K1400" s="6" t="str">
        <f t="shared" si="1395"/>
        <v>Equal</v>
      </c>
    </row>
    <row r="1401" spans="1:11" ht="14">
      <c r="A1401" s="4" t="s">
        <v>4324</v>
      </c>
      <c r="B1401" s="4" t="s">
        <v>15305</v>
      </c>
      <c r="C1401" s="17" t="s">
        <v>4324</v>
      </c>
      <c r="E1401" s="6" t="s">
        <v>4324</v>
      </c>
      <c r="F1401" s="6" t="s">
        <v>4325</v>
      </c>
      <c r="G1401" s="6" t="s">
        <v>4324</v>
      </c>
      <c r="I1401" s="6" t="str">
        <f t="shared" ref="I1401:K1401" si="1396">IF(A1401 = E1401, "Equal", "Not     Equal")</f>
        <v>Equal</v>
      </c>
      <c r="J1401" s="6" t="str">
        <f t="shared" si="1396"/>
        <v>Equal</v>
      </c>
      <c r="K1401" s="6" t="str">
        <f t="shared" si="1396"/>
        <v>Equal</v>
      </c>
    </row>
    <row r="1402" spans="1:11" ht="14">
      <c r="A1402" s="4" t="s">
        <v>4326</v>
      </c>
      <c r="B1402" s="4" t="s">
        <v>15306</v>
      </c>
      <c r="C1402" s="17" t="s">
        <v>4326</v>
      </c>
      <c r="E1402" s="6" t="s">
        <v>4326</v>
      </c>
      <c r="F1402" s="6" t="s">
        <v>4327</v>
      </c>
      <c r="G1402" s="6" t="s">
        <v>4326</v>
      </c>
      <c r="I1402" s="6" t="str">
        <f t="shared" ref="I1402:K1402" si="1397">IF(A1402 = E1402, "Equal", "Not     Equal")</f>
        <v>Equal</v>
      </c>
      <c r="J1402" s="6" t="str">
        <f t="shared" si="1397"/>
        <v>Equal</v>
      </c>
      <c r="K1402" s="6" t="str">
        <f t="shared" si="1397"/>
        <v>Equal</v>
      </c>
    </row>
    <row r="1403" spans="1:11" ht="14">
      <c r="A1403" s="4" t="s">
        <v>4328</v>
      </c>
      <c r="B1403" s="4" t="s">
        <v>15307</v>
      </c>
      <c r="C1403" s="17" t="s">
        <v>4328</v>
      </c>
      <c r="E1403" s="6" t="s">
        <v>4328</v>
      </c>
      <c r="F1403" s="6" t="s">
        <v>4329</v>
      </c>
      <c r="G1403" s="6" t="s">
        <v>4328</v>
      </c>
      <c r="I1403" s="6" t="str">
        <f t="shared" ref="I1403:K1403" si="1398">IF(A1403 = E1403, "Equal", "Not     Equal")</f>
        <v>Equal</v>
      </c>
      <c r="J1403" s="6" t="str">
        <f t="shared" si="1398"/>
        <v>Equal</v>
      </c>
      <c r="K1403" s="6" t="str">
        <f t="shared" si="1398"/>
        <v>Equal</v>
      </c>
    </row>
    <row r="1404" spans="1:11" ht="14">
      <c r="A1404" s="4" t="s">
        <v>4330</v>
      </c>
      <c r="B1404" s="4" t="s">
        <v>15308</v>
      </c>
      <c r="C1404" s="17" t="s">
        <v>4330</v>
      </c>
      <c r="E1404" s="6" t="s">
        <v>4330</v>
      </c>
      <c r="F1404" s="6" t="s">
        <v>4331</v>
      </c>
      <c r="G1404" s="6" t="s">
        <v>4330</v>
      </c>
      <c r="I1404" s="6" t="str">
        <f t="shared" ref="I1404:K1404" si="1399">IF(A1404 = E1404, "Equal", "Not     Equal")</f>
        <v>Equal</v>
      </c>
      <c r="J1404" s="6" t="str">
        <f t="shared" si="1399"/>
        <v>Equal</v>
      </c>
      <c r="K1404" s="6" t="str">
        <f t="shared" si="1399"/>
        <v>Equal</v>
      </c>
    </row>
    <row r="1405" spans="1:11" ht="14">
      <c r="A1405" s="4" t="s">
        <v>4332</v>
      </c>
      <c r="B1405" s="4" t="s">
        <v>15309</v>
      </c>
      <c r="C1405" s="17" t="s">
        <v>4332</v>
      </c>
      <c r="E1405" s="6" t="s">
        <v>4332</v>
      </c>
      <c r="F1405" s="6" t="s">
        <v>4333</v>
      </c>
      <c r="G1405" s="6" t="s">
        <v>4332</v>
      </c>
      <c r="I1405" s="6" t="str">
        <f t="shared" ref="I1405:K1405" si="1400">IF(A1405 = E1405, "Equal", "Not     Equal")</f>
        <v>Equal</v>
      </c>
      <c r="J1405" s="6" t="str">
        <f t="shared" si="1400"/>
        <v>Equal</v>
      </c>
      <c r="K1405" s="6" t="str">
        <f t="shared" si="1400"/>
        <v>Equal</v>
      </c>
    </row>
    <row r="1406" spans="1:11" ht="14">
      <c r="A1406" s="4" t="s">
        <v>4334</v>
      </c>
      <c r="B1406" s="4" t="s">
        <v>15310</v>
      </c>
      <c r="C1406" s="17" t="s">
        <v>4334</v>
      </c>
      <c r="E1406" s="6" t="s">
        <v>4334</v>
      </c>
      <c r="F1406" s="6" t="s">
        <v>4335</v>
      </c>
      <c r="G1406" s="6" t="s">
        <v>4334</v>
      </c>
      <c r="I1406" s="6" t="str">
        <f t="shared" ref="I1406:K1406" si="1401">IF(A1406 = E1406, "Equal", "Not     Equal")</f>
        <v>Equal</v>
      </c>
      <c r="J1406" s="6" t="str">
        <f t="shared" si="1401"/>
        <v>Equal</v>
      </c>
      <c r="K1406" s="6" t="str">
        <f t="shared" si="1401"/>
        <v>Equal</v>
      </c>
    </row>
    <row r="1407" spans="1:11" ht="14">
      <c r="A1407" s="4" t="s">
        <v>4336</v>
      </c>
      <c r="B1407" s="4" t="s">
        <v>15311</v>
      </c>
      <c r="C1407" s="17" t="s">
        <v>4336</v>
      </c>
      <c r="E1407" s="6" t="s">
        <v>4336</v>
      </c>
      <c r="F1407" s="6" t="s">
        <v>4337</v>
      </c>
      <c r="G1407" s="6" t="s">
        <v>4336</v>
      </c>
      <c r="I1407" s="6" t="str">
        <f t="shared" ref="I1407:K1407" si="1402">IF(A1407 = E1407, "Equal", "Not     Equal")</f>
        <v>Equal</v>
      </c>
      <c r="J1407" s="6" t="str">
        <f t="shared" si="1402"/>
        <v>Equal</v>
      </c>
      <c r="K1407" s="6" t="str">
        <f t="shared" si="1402"/>
        <v>Equal</v>
      </c>
    </row>
    <row r="1408" spans="1:11" ht="14">
      <c r="A1408" s="4" t="s">
        <v>4338</v>
      </c>
      <c r="B1408" s="4" t="s">
        <v>15312</v>
      </c>
      <c r="C1408" s="17" t="s">
        <v>4338</v>
      </c>
      <c r="E1408" s="6" t="s">
        <v>4338</v>
      </c>
      <c r="F1408" s="6" t="s">
        <v>4339</v>
      </c>
      <c r="G1408" s="6" t="s">
        <v>4338</v>
      </c>
      <c r="I1408" s="6" t="str">
        <f t="shared" ref="I1408:K1408" si="1403">IF(A1408 = E1408, "Equal", "Not     Equal")</f>
        <v>Equal</v>
      </c>
      <c r="J1408" s="6" t="str">
        <f t="shared" si="1403"/>
        <v>Equal</v>
      </c>
      <c r="K1408" s="6" t="str">
        <f t="shared" si="1403"/>
        <v>Equal</v>
      </c>
    </row>
    <row r="1409" spans="1:11" ht="14">
      <c r="A1409" s="4" t="s">
        <v>4340</v>
      </c>
      <c r="B1409" s="4" t="s">
        <v>15313</v>
      </c>
      <c r="C1409" s="17" t="s">
        <v>4340</v>
      </c>
      <c r="E1409" s="6" t="s">
        <v>4340</v>
      </c>
      <c r="F1409" s="6" t="s">
        <v>4341</v>
      </c>
      <c r="G1409" s="6" t="s">
        <v>4340</v>
      </c>
      <c r="I1409" s="6" t="str">
        <f t="shared" ref="I1409:K1409" si="1404">IF(A1409 = E1409, "Equal", "Not     Equal")</f>
        <v>Equal</v>
      </c>
      <c r="J1409" s="6" t="str">
        <f t="shared" si="1404"/>
        <v>Equal</v>
      </c>
      <c r="K1409" s="6" t="str">
        <f t="shared" si="1404"/>
        <v>Equal</v>
      </c>
    </row>
    <row r="1410" spans="1:11" ht="14">
      <c r="A1410" s="4" t="s">
        <v>4342</v>
      </c>
      <c r="B1410" s="4" t="s">
        <v>15314</v>
      </c>
      <c r="C1410" s="17" t="s">
        <v>4342</v>
      </c>
      <c r="E1410" s="6" t="s">
        <v>4342</v>
      </c>
      <c r="F1410" s="6" t="s">
        <v>4343</v>
      </c>
      <c r="G1410" s="6" t="s">
        <v>4342</v>
      </c>
      <c r="I1410" s="6" t="str">
        <f t="shared" ref="I1410:K1410" si="1405">IF(A1410 = E1410, "Equal", "Not     Equal")</f>
        <v>Equal</v>
      </c>
      <c r="J1410" s="6" t="str">
        <f t="shared" si="1405"/>
        <v>Equal</v>
      </c>
      <c r="K1410" s="6" t="str">
        <f t="shared" si="1405"/>
        <v>Equal</v>
      </c>
    </row>
    <row r="1411" spans="1:11" ht="14">
      <c r="A1411" s="4" t="s">
        <v>4344</v>
      </c>
      <c r="B1411" s="4" t="s">
        <v>15315</v>
      </c>
      <c r="C1411" s="17" t="s">
        <v>4344</v>
      </c>
      <c r="E1411" s="6" t="s">
        <v>4344</v>
      </c>
      <c r="F1411" s="6" t="s">
        <v>4345</v>
      </c>
      <c r="G1411" s="6" t="s">
        <v>4344</v>
      </c>
      <c r="I1411" s="6" t="str">
        <f t="shared" ref="I1411:K1411" si="1406">IF(A1411 = E1411, "Equal", "Not     Equal")</f>
        <v>Equal</v>
      </c>
      <c r="J1411" s="6" t="str">
        <f t="shared" si="1406"/>
        <v>Equal</v>
      </c>
      <c r="K1411" s="6" t="str">
        <f t="shared" si="1406"/>
        <v>Equal</v>
      </c>
    </row>
    <row r="1412" spans="1:11" ht="14">
      <c r="A1412" s="4" t="s">
        <v>4346</v>
      </c>
      <c r="B1412" s="4" t="s">
        <v>15316</v>
      </c>
      <c r="C1412" s="17" t="s">
        <v>4346</v>
      </c>
      <c r="E1412" s="6" t="s">
        <v>4346</v>
      </c>
      <c r="F1412" s="6" t="s">
        <v>4347</v>
      </c>
      <c r="G1412" s="6" t="s">
        <v>4346</v>
      </c>
      <c r="I1412" s="6" t="str">
        <f t="shared" ref="I1412:K1412" si="1407">IF(A1412 = E1412, "Equal", "Not     Equal")</f>
        <v>Equal</v>
      </c>
      <c r="J1412" s="6" t="str">
        <f t="shared" si="1407"/>
        <v>Equal</v>
      </c>
      <c r="K1412" s="6" t="str">
        <f t="shared" si="1407"/>
        <v>Equal</v>
      </c>
    </row>
    <row r="1413" spans="1:11" ht="14">
      <c r="A1413" s="4" t="s">
        <v>4348</v>
      </c>
      <c r="B1413" s="4" t="s">
        <v>15317</v>
      </c>
      <c r="C1413" s="17" t="s">
        <v>4348</v>
      </c>
      <c r="E1413" s="6" t="s">
        <v>4348</v>
      </c>
      <c r="F1413" s="6" t="s">
        <v>4349</v>
      </c>
      <c r="G1413" s="6" t="s">
        <v>4348</v>
      </c>
      <c r="I1413" s="6" t="str">
        <f t="shared" ref="I1413:K1413" si="1408">IF(A1413 = E1413, "Equal", "Not     Equal")</f>
        <v>Equal</v>
      </c>
      <c r="J1413" s="6" t="str">
        <f t="shared" si="1408"/>
        <v>Equal</v>
      </c>
      <c r="K1413" s="6" t="str">
        <f t="shared" si="1408"/>
        <v>Equal</v>
      </c>
    </row>
    <row r="1414" spans="1:11" ht="14">
      <c r="A1414" s="4" t="s">
        <v>4350</v>
      </c>
      <c r="B1414" s="4" t="s">
        <v>15318</v>
      </c>
      <c r="C1414" s="17" t="s">
        <v>4350</v>
      </c>
      <c r="E1414" s="6" t="s">
        <v>4350</v>
      </c>
      <c r="F1414" s="6" t="s">
        <v>4351</v>
      </c>
      <c r="G1414" s="6" t="s">
        <v>4350</v>
      </c>
      <c r="I1414" s="6" t="str">
        <f t="shared" ref="I1414:K1414" si="1409">IF(A1414 = E1414, "Equal", "Not     Equal")</f>
        <v>Equal</v>
      </c>
      <c r="J1414" s="6" t="str">
        <f t="shared" si="1409"/>
        <v>Equal</v>
      </c>
      <c r="K1414" s="6" t="str">
        <f t="shared" si="1409"/>
        <v>Equal</v>
      </c>
    </row>
    <row r="1415" spans="1:11" ht="14">
      <c r="A1415" s="4" t="s">
        <v>4352</v>
      </c>
      <c r="B1415" s="4" t="s">
        <v>15319</v>
      </c>
      <c r="C1415" s="17" t="s">
        <v>4352</v>
      </c>
      <c r="E1415" s="6" t="s">
        <v>4352</v>
      </c>
      <c r="F1415" s="6" t="s">
        <v>4353</v>
      </c>
      <c r="G1415" s="6" t="s">
        <v>4352</v>
      </c>
      <c r="I1415" s="6" t="str">
        <f t="shared" ref="I1415:K1415" si="1410">IF(A1415 = E1415, "Equal", "Not     Equal")</f>
        <v>Equal</v>
      </c>
      <c r="J1415" s="6" t="str">
        <f t="shared" si="1410"/>
        <v>Equal</v>
      </c>
      <c r="K1415" s="6" t="str">
        <f t="shared" si="1410"/>
        <v>Equal</v>
      </c>
    </row>
    <row r="1416" spans="1:11" ht="14">
      <c r="A1416" s="4" t="s">
        <v>4354</v>
      </c>
      <c r="B1416" s="4" t="s">
        <v>15320</v>
      </c>
      <c r="C1416" s="17" t="s">
        <v>4354</v>
      </c>
      <c r="E1416" s="6" t="s">
        <v>4354</v>
      </c>
      <c r="F1416" s="6" t="s">
        <v>4355</v>
      </c>
      <c r="G1416" s="6" t="s">
        <v>4354</v>
      </c>
      <c r="I1416" s="6" t="str">
        <f t="shared" ref="I1416:K1416" si="1411">IF(A1416 = E1416, "Equal", "Not     Equal")</f>
        <v>Equal</v>
      </c>
      <c r="J1416" s="6" t="str">
        <f t="shared" si="1411"/>
        <v>Equal</v>
      </c>
      <c r="K1416" s="6" t="str">
        <f t="shared" si="1411"/>
        <v>Equal</v>
      </c>
    </row>
    <row r="1417" spans="1:11" ht="14">
      <c r="A1417" s="4" t="s">
        <v>4356</v>
      </c>
      <c r="B1417" s="4" t="s">
        <v>15321</v>
      </c>
      <c r="C1417" s="17" t="s">
        <v>4356</v>
      </c>
      <c r="E1417" s="6" t="s">
        <v>4356</v>
      </c>
      <c r="F1417" s="6" t="s">
        <v>4357</v>
      </c>
      <c r="G1417" s="6" t="s">
        <v>4356</v>
      </c>
      <c r="I1417" s="6" t="str">
        <f t="shared" ref="I1417:K1417" si="1412">IF(A1417 = E1417, "Equal", "Not     Equal")</f>
        <v>Equal</v>
      </c>
      <c r="J1417" s="6" t="str">
        <f t="shared" si="1412"/>
        <v>Equal</v>
      </c>
      <c r="K1417" s="6" t="str">
        <f t="shared" si="1412"/>
        <v>Equal</v>
      </c>
    </row>
    <row r="1418" spans="1:11" ht="14">
      <c r="A1418" s="4" t="s">
        <v>4358</v>
      </c>
      <c r="B1418" s="4" t="s">
        <v>15322</v>
      </c>
      <c r="C1418" s="17" t="s">
        <v>4358</v>
      </c>
      <c r="E1418" s="6" t="s">
        <v>4358</v>
      </c>
      <c r="F1418" s="6" t="s">
        <v>4359</v>
      </c>
      <c r="G1418" s="6" t="s">
        <v>4358</v>
      </c>
      <c r="I1418" s="6" t="str">
        <f t="shared" ref="I1418:K1418" si="1413">IF(A1418 = E1418, "Equal", "Not     Equal")</f>
        <v>Equal</v>
      </c>
      <c r="J1418" s="6" t="str">
        <f t="shared" si="1413"/>
        <v>Equal</v>
      </c>
      <c r="K1418" s="6" t="str">
        <f t="shared" si="1413"/>
        <v>Equal</v>
      </c>
    </row>
    <row r="1419" spans="1:11" ht="14">
      <c r="A1419" s="4" t="s">
        <v>4360</v>
      </c>
      <c r="B1419" s="4" t="s">
        <v>15323</v>
      </c>
      <c r="C1419" s="17" t="s">
        <v>4360</v>
      </c>
      <c r="E1419" s="6" t="s">
        <v>4360</v>
      </c>
      <c r="F1419" s="6" t="s">
        <v>4361</v>
      </c>
      <c r="G1419" s="6" t="s">
        <v>4360</v>
      </c>
      <c r="I1419" s="6" t="str">
        <f t="shared" ref="I1419:K1419" si="1414">IF(A1419 = E1419, "Equal", "Not     Equal")</f>
        <v>Equal</v>
      </c>
      <c r="J1419" s="6" t="str">
        <f t="shared" si="1414"/>
        <v>Equal</v>
      </c>
      <c r="K1419" s="6" t="str">
        <f t="shared" si="1414"/>
        <v>Equal</v>
      </c>
    </row>
    <row r="1420" spans="1:11" ht="14">
      <c r="A1420" s="4" t="s">
        <v>4362</v>
      </c>
      <c r="B1420" s="4" t="s">
        <v>15324</v>
      </c>
      <c r="C1420" s="17" t="s">
        <v>4362</v>
      </c>
      <c r="E1420" s="6" t="s">
        <v>4362</v>
      </c>
      <c r="F1420" s="6" t="s">
        <v>4363</v>
      </c>
      <c r="G1420" s="6" t="s">
        <v>4362</v>
      </c>
      <c r="I1420" s="6" t="str">
        <f t="shared" ref="I1420:K1420" si="1415">IF(A1420 = E1420, "Equal", "Not     Equal")</f>
        <v>Equal</v>
      </c>
      <c r="J1420" s="6" t="str">
        <f t="shared" si="1415"/>
        <v>Equal</v>
      </c>
      <c r="K1420" s="6" t="str">
        <f t="shared" si="1415"/>
        <v>Equal</v>
      </c>
    </row>
    <row r="1421" spans="1:11" ht="14">
      <c r="A1421" s="4" t="s">
        <v>4364</v>
      </c>
      <c r="B1421" s="4" t="s">
        <v>15325</v>
      </c>
      <c r="C1421" s="17" t="s">
        <v>4364</v>
      </c>
      <c r="E1421" s="6" t="s">
        <v>4364</v>
      </c>
      <c r="F1421" s="6" t="s">
        <v>4365</v>
      </c>
      <c r="G1421" s="6" t="s">
        <v>4364</v>
      </c>
      <c r="I1421" s="6" t="str">
        <f t="shared" ref="I1421:K1421" si="1416">IF(A1421 = E1421, "Equal", "Not     Equal")</f>
        <v>Equal</v>
      </c>
      <c r="J1421" s="6" t="str">
        <f t="shared" si="1416"/>
        <v>Equal</v>
      </c>
      <c r="K1421" s="6" t="str">
        <f t="shared" si="1416"/>
        <v>Equal</v>
      </c>
    </row>
    <row r="1422" spans="1:11" ht="14">
      <c r="A1422" s="4" t="s">
        <v>4366</v>
      </c>
      <c r="B1422" s="4" t="s">
        <v>15326</v>
      </c>
      <c r="C1422" s="17" t="s">
        <v>4366</v>
      </c>
      <c r="E1422" s="6" t="s">
        <v>4366</v>
      </c>
      <c r="F1422" s="6" t="s">
        <v>4367</v>
      </c>
      <c r="G1422" s="6" t="s">
        <v>4366</v>
      </c>
      <c r="I1422" s="6" t="str">
        <f t="shared" ref="I1422:K1422" si="1417">IF(A1422 = E1422, "Equal", "Not     Equal")</f>
        <v>Equal</v>
      </c>
      <c r="J1422" s="6" t="str">
        <f t="shared" si="1417"/>
        <v>Equal</v>
      </c>
      <c r="K1422" s="6" t="str">
        <f t="shared" si="1417"/>
        <v>Equal</v>
      </c>
    </row>
    <row r="1423" spans="1:11" ht="14">
      <c r="A1423" s="4" t="s">
        <v>4368</v>
      </c>
      <c r="B1423" s="4" t="s">
        <v>15327</v>
      </c>
      <c r="C1423" s="17" t="s">
        <v>4368</v>
      </c>
      <c r="E1423" s="6" t="s">
        <v>4368</v>
      </c>
      <c r="F1423" s="6" t="s">
        <v>4369</v>
      </c>
      <c r="G1423" s="6" t="s">
        <v>4368</v>
      </c>
      <c r="I1423" s="6" t="str">
        <f t="shared" ref="I1423:K1423" si="1418">IF(A1423 = E1423, "Equal", "Not     Equal")</f>
        <v>Equal</v>
      </c>
      <c r="J1423" s="6" t="str">
        <f t="shared" si="1418"/>
        <v>Equal</v>
      </c>
      <c r="K1423" s="6" t="str">
        <f t="shared" si="1418"/>
        <v>Equal</v>
      </c>
    </row>
    <row r="1424" spans="1:11" ht="14">
      <c r="A1424" s="4" t="s">
        <v>4370</v>
      </c>
      <c r="B1424" s="4" t="s">
        <v>15328</v>
      </c>
      <c r="C1424" s="17" t="s">
        <v>4370</v>
      </c>
      <c r="E1424" s="6" t="s">
        <v>4370</v>
      </c>
      <c r="F1424" s="6" t="s">
        <v>4371</v>
      </c>
      <c r="G1424" s="6" t="s">
        <v>4370</v>
      </c>
      <c r="I1424" s="6" t="str">
        <f t="shared" ref="I1424:K1424" si="1419">IF(A1424 = E1424, "Equal", "Not     Equal")</f>
        <v>Equal</v>
      </c>
      <c r="J1424" s="6" t="str">
        <f t="shared" si="1419"/>
        <v>Equal</v>
      </c>
      <c r="K1424" s="6" t="str">
        <f t="shared" si="1419"/>
        <v>Equal</v>
      </c>
    </row>
    <row r="1425" spans="1:11" ht="14">
      <c r="A1425" s="4" t="s">
        <v>4372</v>
      </c>
      <c r="B1425" s="4" t="s">
        <v>15329</v>
      </c>
      <c r="C1425" s="17" t="s">
        <v>4374</v>
      </c>
      <c r="E1425" s="6" t="s">
        <v>4372</v>
      </c>
      <c r="F1425" s="6" t="s">
        <v>4373</v>
      </c>
      <c r="G1425" s="6" t="s">
        <v>4374</v>
      </c>
      <c r="I1425" s="6" t="str">
        <f t="shared" ref="I1425:K1425" si="1420">IF(A1425 = E1425, "Equal", "Not     Equal")</f>
        <v>Equal</v>
      </c>
      <c r="J1425" s="6" t="str">
        <f t="shared" si="1420"/>
        <v>Equal</v>
      </c>
      <c r="K1425" s="6" t="str">
        <f t="shared" si="1420"/>
        <v>Equal</v>
      </c>
    </row>
    <row r="1426" spans="1:11" ht="14">
      <c r="A1426" s="4" t="s">
        <v>4375</v>
      </c>
      <c r="B1426" s="4" t="s">
        <v>15330</v>
      </c>
      <c r="C1426" s="17" t="s">
        <v>4375</v>
      </c>
      <c r="E1426" s="6" t="s">
        <v>4375</v>
      </c>
      <c r="F1426" s="6" t="s">
        <v>4376</v>
      </c>
      <c r="G1426" s="6" t="s">
        <v>4375</v>
      </c>
      <c r="I1426" s="6" t="str">
        <f t="shared" ref="I1426:K1426" si="1421">IF(A1426 = E1426, "Equal", "Not     Equal")</f>
        <v>Equal</v>
      </c>
      <c r="J1426" s="6" t="str">
        <f t="shared" si="1421"/>
        <v>Equal</v>
      </c>
      <c r="K1426" s="6" t="str">
        <f t="shared" si="1421"/>
        <v>Equal</v>
      </c>
    </row>
    <row r="1427" spans="1:11" ht="14">
      <c r="A1427" s="4" t="s">
        <v>4377</v>
      </c>
      <c r="B1427" s="4" t="s">
        <v>15331</v>
      </c>
      <c r="C1427" s="17" t="s">
        <v>4377</v>
      </c>
      <c r="E1427" s="6" t="s">
        <v>4377</v>
      </c>
      <c r="F1427" s="6" t="s">
        <v>4378</v>
      </c>
      <c r="G1427" s="6" t="s">
        <v>4377</v>
      </c>
      <c r="I1427" s="6" t="str">
        <f t="shared" ref="I1427:K1427" si="1422">IF(A1427 = E1427, "Equal", "Not     Equal")</f>
        <v>Equal</v>
      </c>
      <c r="J1427" s="6" t="str">
        <f t="shared" si="1422"/>
        <v>Equal</v>
      </c>
      <c r="K1427" s="6" t="str">
        <f t="shared" si="1422"/>
        <v>Equal</v>
      </c>
    </row>
    <row r="1428" spans="1:11" ht="14">
      <c r="A1428" s="4" t="s">
        <v>4379</v>
      </c>
      <c r="B1428" s="4" t="s">
        <v>15332</v>
      </c>
      <c r="C1428" s="17" t="s">
        <v>4379</v>
      </c>
      <c r="E1428" s="6" t="s">
        <v>4379</v>
      </c>
      <c r="F1428" s="6" t="s">
        <v>4380</v>
      </c>
      <c r="G1428" s="6" t="s">
        <v>4379</v>
      </c>
      <c r="I1428" s="6" t="str">
        <f t="shared" ref="I1428:K1428" si="1423">IF(A1428 = E1428, "Equal", "Not     Equal")</f>
        <v>Equal</v>
      </c>
      <c r="J1428" s="6" t="str">
        <f t="shared" si="1423"/>
        <v>Equal</v>
      </c>
      <c r="K1428" s="6" t="str">
        <f t="shared" si="1423"/>
        <v>Equal</v>
      </c>
    </row>
    <row r="1429" spans="1:11" ht="14">
      <c r="A1429" s="4" t="s">
        <v>4381</v>
      </c>
      <c r="B1429" s="4" t="s">
        <v>15333</v>
      </c>
      <c r="C1429" s="17" t="s">
        <v>4381</v>
      </c>
      <c r="E1429" s="6" t="s">
        <v>4381</v>
      </c>
      <c r="F1429" s="6" t="s">
        <v>4382</v>
      </c>
      <c r="G1429" s="6" t="s">
        <v>4381</v>
      </c>
      <c r="I1429" s="6" t="str">
        <f t="shared" ref="I1429:K1429" si="1424">IF(A1429 = E1429, "Equal", "Not     Equal")</f>
        <v>Equal</v>
      </c>
      <c r="J1429" s="6" t="str">
        <f t="shared" si="1424"/>
        <v>Equal</v>
      </c>
      <c r="K1429" s="6" t="str">
        <f t="shared" si="1424"/>
        <v>Equal</v>
      </c>
    </row>
    <row r="1430" spans="1:11" ht="14">
      <c r="A1430" s="4" t="s">
        <v>4383</v>
      </c>
      <c r="B1430" s="4" t="s">
        <v>15334</v>
      </c>
      <c r="C1430" s="17" t="s">
        <v>4385</v>
      </c>
      <c r="E1430" s="6" t="s">
        <v>4383</v>
      </c>
      <c r="F1430" s="6" t="s">
        <v>4384</v>
      </c>
      <c r="G1430" s="6" t="s">
        <v>4385</v>
      </c>
      <c r="I1430" s="6" t="str">
        <f t="shared" ref="I1430:K1430" si="1425">IF(A1430 = E1430, "Equal", "Not     Equal")</f>
        <v>Equal</v>
      </c>
      <c r="J1430" s="6" t="str">
        <f t="shared" si="1425"/>
        <v>Equal</v>
      </c>
      <c r="K1430" s="6" t="str">
        <f t="shared" si="1425"/>
        <v>Equal</v>
      </c>
    </row>
    <row r="1431" spans="1:11" ht="14">
      <c r="A1431" s="4" t="s">
        <v>4386</v>
      </c>
      <c r="B1431" s="4" t="s">
        <v>15335</v>
      </c>
      <c r="C1431" s="17" t="s">
        <v>4388</v>
      </c>
      <c r="E1431" s="6" t="s">
        <v>4386</v>
      </c>
      <c r="F1431" s="6" t="s">
        <v>4387</v>
      </c>
      <c r="G1431" s="6" t="s">
        <v>4388</v>
      </c>
      <c r="I1431" s="6" t="str">
        <f t="shared" ref="I1431:K1431" si="1426">IF(A1431 = E1431, "Equal", "Not     Equal")</f>
        <v>Equal</v>
      </c>
      <c r="J1431" s="6" t="str">
        <f t="shared" si="1426"/>
        <v>Equal</v>
      </c>
      <c r="K1431" s="6" t="str">
        <f t="shared" si="1426"/>
        <v>Equal</v>
      </c>
    </row>
    <row r="1432" spans="1:11" ht="14">
      <c r="A1432" s="4" t="s">
        <v>4389</v>
      </c>
      <c r="B1432" s="4" t="s">
        <v>15336</v>
      </c>
      <c r="C1432" s="17" t="s">
        <v>4391</v>
      </c>
      <c r="E1432" s="6" t="s">
        <v>4389</v>
      </c>
      <c r="F1432" s="6" t="s">
        <v>4390</v>
      </c>
      <c r="G1432" s="6" t="s">
        <v>4391</v>
      </c>
      <c r="I1432" s="6" t="str">
        <f t="shared" ref="I1432:K1432" si="1427">IF(A1432 = E1432, "Equal", "Not     Equal")</f>
        <v>Equal</v>
      </c>
      <c r="J1432" s="6" t="str">
        <f t="shared" si="1427"/>
        <v>Equal</v>
      </c>
      <c r="K1432" s="6" t="str">
        <f t="shared" si="1427"/>
        <v>Equal</v>
      </c>
    </row>
    <row r="1433" spans="1:11" ht="14">
      <c r="A1433" s="4" t="s">
        <v>4392</v>
      </c>
      <c r="B1433" s="4" t="s">
        <v>15337</v>
      </c>
      <c r="C1433" s="17" t="s">
        <v>4394</v>
      </c>
      <c r="E1433" s="6" t="s">
        <v>4392</v>
      </c>
      <c r="F1433" s="6" t="s">
        <v>4393</v>
      </c>
      <c r="G1433" s="6" t="s">
        <v>4394</v>
      </c>
      <c r="I1433" s="6" t="str">
        <f t="shared" ref="I1433:K1433" si="1428">IF(A1433 = E1433, "Equal", "Not     Equal")</f>
        <v>Equal</v>
      </c>
      <c r="J1433" s="6" t="str">
        <f t="shared" si="1428"/>
        <v>Equal</v>
      </c>
      <c r="K1433" s="6" t="str">
        <f t="shared" si="1428"/>
        <v>Equal</v>
      </c>
    </row>
    <row r="1434" spans="1:11" ht="14">
      <c r="A1434" s="4" t="s">
        <v>4395</v>
      </c>
      <c r="B1434" s="4" t="s">
        <v>15338</v>
      </c>
      <c r="C1434" s="17" t="s">
        <v>4397</v>
      </c>
      <c r="E1434" s="6" t="s">
        <v>4395</v>
      </c>
      <c r="F1434" s="6" t="s">
        <v>4396</v>
      </c>
      <c r="G1434" s="6" t="s">
        <v>4397</v>
      </c>
      <c r="I1434" s="6" t="str">
        <f t="shared" ref="I1434:K1434" si="1429">IF(A1434 = E1434, "Equal", "Not     Equal")</f>
        <v>Equal</v>
      </c>
      <c r="J1434" s="6" t="str">
        <f t="shared" si="1429"/>
        <v>Equal</v>
      </c>
      <c r="K1434" s="6" t="str">
        <f t="shared" si="1429"/>
        <v>Equal</v>
      </c>
    </row>
    <row r="1435" spans="1:11" ht="14">
      <c r="A1435" s="4" t="s">
        <v>4398</v>
      </c>
      <c r="B1435" s="4" t="s">
        <v>15339</v>
      </c>
      <c r="C1435" s="17" t="s">
        <v>4398</v>
      </c>
      <c r="E1435" s="6" t="s">
        <v>4398</v>
      </c>
      <c r="F1435" s="6" t="s">
        <v>4399</v>
      </c>
      <c r="G1435" s="6" t="s">
        <v>4398</v>
      </c>
      <c r="I1435" s="6" t="str">
        <f t="shared" ref="I1435:K1435" si="1430">IF(A1435 = E1435, "Equal", "Not     Equal")</f>
        <v>Equal</v>
      </c>
      <c r="J1435" s="6" t="str">
        <f t="shared" si="1430"/>
        <v>Equal</v>
      </c>
      <c r="K1435" s="6" t="str">
        <f t="shared" si="1430"/>
        <v>Equal</v>
      </c>
    </row>
    <row r="1436" spans="1:11" ht="14">
      <c r="A1436" s="4" t="s">
        <v>502</v>
      </c>
      <c r="B1436" s="4" t="s">
        <v>15340</v>
      </c>
      <c r="C1436" s="17" t="s">
        <v>502</v>
      </c>
      <c r="E1436" s="6" t="s">
        <v>502</v>
      </c>
      <c r="F1436" s="6" t="s">
        <v>4400</v>
      </c>
      <c r="G1436" s="6" t="s">
        <v>502</v>
      </c>
      <c r="I1436" s="6" t="str">
        <f t="shared" ref="I1436:K1436" si="1431">IF(A1436 = E1436, "Equal", "Not     Equal")</f>
        <v>Equal</v>
      </c>
      <c r="J1436" s="6" t="str">
        <f t="shared" si="1431"/>
        <v>Equal</v>
      </c>
      <c r="K1436" s="6" t="str">
        <f t="shared" si="1431"/>
        <v>Equal</v>
      </c>
    </row>
    <row r="1437" spans="1:11" ht="14">
      <c r="A1437" s="4" t="s">
        <v>4401</v>
      </c>
      <c r="B1437" s="4" t="s">
        <v>15341</v>
      </c>
      <c r="C1437" s="17" t="s">
        <v>4401</v>
      </c>
      <c r="E1437" s="6" t="s">
        <v>4401</v>
      </c>
      <c r="F1437" s="6" t="s">
        <v>4402</v>
      </c>
      <c r="G1437" s="6" t="s">
        <v>4401</v>
      </c>
      <c r="I1437" s="6" t="str">
        <f t="shared" ref="I1437:K1437" si="1432">IF(A1437 = E1437, "Equal", "Not     Equal")</f>
        <v>Equal</v>
      </c>
      <c r="J1437" s="6" t="str">
        <f t="shared" si="1432"/>
        <v>Equal</v>
      </c>
      <c r="K1437" s="6" t="str">
        <f t="shared" si="1432"/>
        <v>Equal</v>
      </c>
    </row>
    <row r="1438" spans="1:11" ht="14">
      <c r="A1438" s="4" t="s">
        <v>4403</v>
      </c>
      <c r="B1438" s="4" t="s">
        <v>15342</v>
      </c>
      <c r="C1438" s="17" t="s">
        <v>4403</v>
      </c>
      <c r="E1438" s="6" t="s">
        <v>4403</v>
      </c>
      <c r="F1438" s="6" t="s">
        <v>4404</v>
      </c>
      <c r="G1438" s="6" t="s">
        <v>4403</v>
      </c>
      <c r="I1438" s="6" t="str">
        <f t="shared" ref="I1438:K1438" si="1433">IF(A1438 = E1438, "Equal", "Not     Equal")</f>
        <v>Equal</v>
      </c>
      <c r="J1438" s="6" t="str">
        <f t="shared" si="1433"/>
        <v>Equal</v>
      </c>
      <c r="K1438" s="6" t="str">
        <f t="shared" si="1433"/>
        <v>Equal</v>
      </c>
    </row>
    <row r="1439" spans="1:11" ht="14">
      <c r="A1439" s="4" t="s">
        <v>4405</v>
      </c>
      <c r="B1439" s="4" t="s">
        <v>15343</v>
      </c>
      <c r="C1439" s="17" t="s">
        <v>4405</v>
      </c>
      <c r="E1439" s="6" t="s">
        <v>4405</v>
      </c>
      <c r="F1439" s="6" t="s">
        <v>4406</v>
      </c>
      <c r="G1439" s="6" t="s">
        <v>4405</v>
      </c>
      <c r="I1439" s="6" t="str">
        <f t="shared" ref="I1439:K1439" si="1434">IF(A1439 = E1439, "Equal", "Not     Equal")</f>
        <v>Equal</v>
      </c>
      <c r="J1439" s="6" t="str">
        <f t="shared" si="1434"/>
        <v>Equal</v>
      </c>
      <c r="K1439" s="6" t="str">
        <f t="shared" si="1434"/>
        <v>Equal</v>
      </c>
    </row>
    <row r="1440" spans="1:11" ht="14">
      <c r="A1440" s="4" t="s">
        <v>4407</v>
      </c>
      <c r="B1440" s="4" t="s">
        <v>15344</v>
      </c>
      <c r="C1440" s="17" t="s">
        <v>4409</v>
      </c>
      <c r="E1440" s="6" t="s">
        <v>4407</v>
      </c>
      <c r="F1440" s="6" t="s">
        <v>4408</v>
      </c>
      <c r="G1440" s="6" t="s">
        <v>4409</v>
      </c>
      <c r="I1440" s="6" t="str">
        <f t="shared" ref="I1440:K1440" si="1435">IF(A1440 = E1440, "Equal", "Not     Equal")</f>
        <v>Equal</v>
      </c>
      <c r="J1440" s="6" t="str">
        <f t="shared" si="1435"/>
        <v>Equal</v>
      </c>
      <c r="K1440" s="6" t="str">
        <f t="shared" si="1435"/>
        <v>Equal</v>
      </c>
    </row>
    <row r="1441" spans="1:11" ht="14">
      <c r="A1441" s="4" t="s">
        <v>4410</v>
      </c>
      <c r="B1441" s="4" t="s">
        <v>15345</v>
      </c>
      <c r="C1441" s="17" t="s">
        <v>4410</v>
      </c>
      <c r="E1441" s="6" t="s">
        <v>4410</v>
      </c>
      <c r="F1441" s="6" t="s">
        <v>4411</v>
      </c>
      <c r="G1441" s="6" t="s">
        <v>4410</v>
      </c>
      <c r="I1441" s="6" t="str">
        <f t="shared" ref="I1441:K1441" si="1436">IF(A1441 = E1441, "Equal", "Not     Equal")</f>
        <v>Equal</v>
      </c>
      <c r="J1441" s="6" t="str">
        <f t="shared" si="1436"/>
        <v>Equal</v>
      </c>
      <c r="K1441" s="6" t="str">
        <f t="shared" si="1436"/>
        <v>Equal</v>
      </c>
    </row>
    <row r="1442" spans="1:11" ht="14">
      <c r="A1442" s="4" t="s">
        <v>4412</v>
      </c>
      <c r="B1442" s="4" t="s">
        <v>15346</v>
      </c>
      <c r="C1442" s="17" t="s">
        <v>2000</v>
      </c>
      <c r="E1442" s="6" t="s">
        <v>4412</v>
      </c>
      <c r="F1442" s="6" t="s">
        <v>4413</v>
      </c>
      <c r="G1442" s="6" t="s">
        <v>2000</v>
      </c>
      <c r="I1442" s="6" t="str">
        <f t="shared" ref="I1442:K1442" si="1437">IF(A1442 = E1442, "Equal", "Not     Equal")</f>
        <v>Equal</v>
      </c>
      <c r="J1442" s="6" t="str">
        <f t="shared" si="1437"/>
        <v>Equal</v>
      </c>
      <c r="K1442" s="6" t="str">
        <f t="shared" si="1437"/>
        <v>Equal</v>
      </c>
    </row>
    <row r="1443" spans="1:11" ht="14">
      <c r="A1443" s="4" t="s">
        <v>4414</v>
      </c>
      <c r="B1443" s="4" t="s">
        <v>15347</v>
      </c>
      <c r="C1443" s="17" t="s">
        <v>2612</v>
      </c>
      <c r="E1443" s="6" t="s">
        <v>4414</v>
      </c>
      <c r="F1443" s="6" t="s">
        <v>4415</v>
      </c>
      <c r="G1443" s="6" t="s">
        <v>2612</v>
      </c>
      <c r="I1443" s="6" t="str">
        <f t="shared" ref="I1443:K1443" si="1438">IF(A1443 = E1443, "Equal", "Not     Equal")</f>
        <v>Equal</v>
      </c>
      <c r="J1443" s="6" t="str">
        <f t="shared" si="1438"/>
        <v>Equal</v>
      </c>
      <c r="K1443" s="6" t="str">
        <f t="shared" si="1438"/>
        <v>Equal</v>
      </c>
    </row>
    <row r="1444" spans="1:11" ht="14">
      <c r="A1444" s="4" t="s">
        <v>4416</v>
      </c>
      <c r="B1444" s="4" t="s">
        <v>15348</v>
      </c>
      <c r="C1444" s="17" t="s">
        <v>2003</v>
      </c>
      <c r="E1444" s="6" t="s">
        <v>4416</v>
      </c>
      <c r="F1444" s="6" t="s">
        <v>4417</v>
      </c>
      <c r="G1444" s="6" t="s">
        <v>2003</v>
      </c>
      <c r="I1444" s="6" t="str">
        <f t="shared" ref="I1444:K1444" si="1439">IF(A1444 = E1444, "Equal", "Not     Equal")</f>
        <v>Equal</v>
      </c>
      <c r="J1444" s="6" t="str">
        <f t="shared" si="1439"/>
        <v>Equal</v>
      </c>
      <c r="K1444" s="6" t="str">
        <f t="shared" si="1439"/>
        <v>Equal</v>
      </c>
    </row>
    <row r="1445" spans="1:11" ht="14">
      <c r="A1445" s="4" t="s">
        <v>4418</v>
      </c>
      <c r="B1445" s="4" t="s">
        <v>15349</v>
      </c>
      <c r="C1445" s="17" t="s">
        <v>2609</v>
      </c>
      <c r="E1445" s="6" t="s">
        <v>4418</v>
      </c>
      <c r="F1445" s="6" t="s">
        <v>4419</v>
      </c>
      <c r="G1445" s="6" t="s">
        <v>2609</v>
      </c>
      <c r="I1445" s="6" t="str">
        <f t="shared" ref="I1445:K1445" si="1440">IF(A1445 = E1445, "Equal", "Not     Equal")</f>
        <v>Equal</v>
      </c>
      <c r="J1445" s="6" t="str">
        <f t="shared" si="1440"/>
        <v>Equal</v>
      </c>
      <c r="K1445" s="6" t="str">
        <f t="shared" si="1440"/>
        <v>Equal</v>
      </c>
    </row>
    <row r="1446" spans="1:11" ht="14">
      <c r="A1446" s="4" t="s">
        <v>4420</v>
      </c>
      <c r="B1446" s="4" t="s">
        <v>15350</v>
      </c>
      <c r="C1446" s="17" t="s">
        <v>1995</v>
      </c>
      <c r="E1446" s="6" t="s">
        <v>4420</v>
      </c>
      <c r="F1446" s="6" t="s">
        <v>4421</v>
      </c>
      <c r="G1446" s="6" t="s">
        <v>1995</v>
      </c>
      <c r="I1446" s="6" t="str">
        <f t="shared" ref="I1446:K1446" si="1441">IF(A1446 = E1446, "Equal", "Not     Equal")</f>
        <v>Equal</v>
      </c>
      <c r="J1446" s="6" t="str">
        <f t="shared" si="1441"/>
        <v>Equal</v>
      </c>
      <c r="K1446" s="6" t="str">
        <f t="shared" si="1441"/>
        <v>Equal</v>
      </c>
    </row>
    <row r="1447" spans="1:11" ht="14">
      <c r="A1447" s="4" t="s">
        <v>4422</v>
      </c>
      <c r="B1447" s="4" t="s">
        <v>15351</v>
      </c>
      <c r="C1447" s="17" t="s">
        <v>1992</v>
      </c>
      <c r="E1447" s="6" t="s">
        <v>4422</v>
      </c>
      <c r="F1447" s="6" t="s">
        <v>4423</v>
      </c>
      <c r="G1447" s="6" t="s">
        <v>1992</v>
      </c>
      <c r="I1447" s="6" t="str">
        <f t="shared" ref="I1447:K1447" si="1442">IF(A1447 = E1447, "Equal", "Not     Equal")</f>
        <v>Equal</v>
      </c>
      <c r="J1447" s="6" t="str">
        <f t="shared" si="1442"/>
        <v>Equal</v>
      </c>
      <c r="K1447" s="6" t="str">
        <f t="shared" si="1442"/>
        <v>Equal</v>
      </c>
    </row>
    <row r="1448" spans="1:11" ht="14">
      <c r="A1448" s="4" t="s">
        <v>4424</v>
      </c>
      <c r="B1448" s="4" t="s">
        <v>15352</v>
      </c>
      <c r="C1448" s="17" t="s">
        <v>4426</v>
      </c>
      <c r="E1448" s="6" t="s">
        <v>4424</v>
      </c>
      <c r="F1448" s="6" t="s">
        <v>4425</v>
      </c>
      <c r="G1448" s="6" t="s">
        <v>4426</v>
      </c>
      <c r="I1448" s="6" t="str">
        <f t="shared" ref="I1448:K1448" si="1443">IF(A1448 = E1448, "Equal", "Not     Equal")</f>
        <v>Equal</v>
      </c>
      <c r="J1448" s="6" t="str">
        <f t="shared" si="1443"/>
        <v>Equal</v>
      </c>
      <c r="K1448" s="6" t="str">
        <f t="shared" si="1443"/>
        <v>Equal</v>
      </c>
    </row>
    <row r="1449" spans="1:11" ht="14">
      <c r="A1449" s="4" t="s">
        <v>4427</v>
      </c>
      <c r="B1449" s="4" t="s">
        <v>15353</v>
      </c>
      <c r="C1449" s="17" t="s">
        <v>4429</v>
      </c>
      <c r="E1449" s="6" t="s">
        <v>4427</v>
      </c>
      <c r="F1449" s="6" t="s">
        <v>4428</v>
      </c>
      <c r="G1449" s="6" t="s">
        <v>4429</v>
      </c>
      <c r="I1449" s="6" t="str">
        <f t="shared" ref="I1449:K1449" si="1444">IF(A1449 = E1449, "Equal", "Not     Equal")</f>
        <v>Equal</v>
      </c>
      <c r="J1449" s="6" t="str">
        <f t="shared" si="1444"/>
        <v>Equal</v>
      </c>
      <c r="K1449" s="6" t="str">
        <f t="shared" si="1444"/>
        <v>Equal</v>
      </c>
    </row>
    <row r="1450" spans="1:11" ht="28">
      <c r="A1450" s="4" t="s">
        <v>4430</v>
      </c>
      <c r="B1450" s="4" t="s">
        <v>15354</v>
      </c>
      <c r="C1450" s="17" t="s">
        <v>4432</v>
      </c>
      <c r="E1450" s="6" t="s">
        <v>4430</v>
      </c>
      <c r="F1450" s="6" t="s">
        <v>4431</v>
      </c>
      <c r="G1450" s="6" t="s">
        <v>4432</v>
      </c>
      <c r="I1450" s="6" t="str">
        <f t="shared" ref="I1450:K1450" si="1445">IF(A1450 = E1450, "Equal", "Not     Equal")</f>
        <v>Equal</v>
      </c>
      <c r="J1450" s="6" t="str">
        <f t="shared" si="1445"/>
        <v>Equal</v>
      </c>
      <c r="K1450" s="6" t="str">
        <f t="shared" si="1445"/>
        <v>Equal</v>
      </c>
    </row>
    <row r="1451" spans="1:11" ht="14">
      <c r="A1451" s="4" t="s">
        <v>4433</v>
      </c>
      <c r="B1451" s="4" t="s">
        <v>15355</v>
      </c>
      <c r="C1451" s="17" t="s">
        <v>4435</v>
      </c>
      <c r="E1451" s="6" t="s">
        <v>4433</v>
      </c>
      <c r="F1451" s="6" t="s">
        <v>4434</v>
      </c>
      <c r="G1451" s="6" t="s">
        <v>4435</v>
      </c>
      <c r="I1451" s="6" t="str">
        <f t="shared" ref="I1451:K1451" si="1446">IF(A1451 = E1451, "Equal", "Not     Equal")</f>
        <v>Equal</v>
      </c>
      <c r="J1451" s="6" t="str">
        <f t="shared" si="1446"/>
        <v>Equal</v>
      </c>
      <c r="K1451" s="6" t="str">
        <f t="shared" si="1446"/>
        <v>Equal</v>
      </c>
    </row>
    <row r="1452" spans="1:11" ht="14">
      <c r="A1452" s="4" t="s">
        <v>4436</v>
      </c>
      <c r="B1452" s="4" t="s">
        <v>15356</v>
      </c>
      <c r="C1452" s="17" t="s">
        <v>4438</v>
      </c>
      <c r="E1452" s="6" t="s">
        <v>4436</v>
      </c>
      <c r="F1452" s="6" t="s">
        <v>4437</v>
      </c>
      <c r="G1452" s="6" t="s">
        <v>4438</v>
      </c>
      <c r="I1452" s="6" t="str">
        <f t="shared" ref="I1452:K1452" si="1447">IF(A1452 = E1452, "Equal", "Not     Equal")</f>
        <v>Equal</v>
      </c>
      <c r="J1452" s="6" t="str">
        <f t="shared" si="1447"/>
        <v>Equal</v>
      </c>
      <c r="K1452" s="6" t="str">
        <f t="shared" si="1447"/>
        <v>Equal</v>
      </c>
    </row>
    <row r="1453" spans="1:11" ht="14">
      <c r="A1453" s="4" t="s">
        <v>4439</v>
      </c>
      <c r="B1453" s="4" t="s">
        <v>15357</v>
      </c>
      <c r="C1453" s="17" t="s">
        <v>4441</v>
      </c>
      <c r="E1453" s="6" t="s">
        <v>4439</v>
      </c>
      <c r="F1453" s="6" t="s">
        <v>4440</v>
      </c>
      <c r="G1453" s="6" t="s">
        <v>4441</v>
      </c>
      <c r="I1453" s="6" t="str">
        <f t="shared" ref="I1453:K1453" si="1448">IF(A1453 = E1453, "Equal", "Not     Equal")</f>
        <v>Equal</v>
      </c>
      <c r="J1453" s="6" t="str">
        <f t="shared" si="1448"/>
        <v>Equal</v>
      </c>
      <c r="K1453" s="6" t="str">
        <f t="shared" si="1448"/>
        <v>Equal</v>
      </c>
    </row>
    <row r="1454" spans="1:11" ht="14">
      <c r="A1454" s="4" t="s">
        <v>4442</v>
      </c>
      <c r="B1454" s="4" t="s">
        <v>15358</v>
      </c>
      <c r="C1454" s="17" t="s">
        <v>4444</v>
      </c>
      <c r="E1454" s="6" t="s">
        <v>4442</v>
      </c>
      <c r="F1454" s="6" t="s">
        <v>4443</v>
      </c>
      <c r="G1454" s="6" t="s">
        <v>4444</v>
      </c>
      <c r="I1454" s="6" t="str">
        <f t="shared" ref="I1454:K1454" si="1449">IF(A1454 = E1454, "Equal", "Not     Equal")</f>
        <v>Equal</v>
      </c>
      <c r="J1454" s="6" t="str">
        <f t="shared" si="1449"/>
        <v>Equal</v>
      </c>
      <c r="K1454" s="6" t="str">
        <f t="shared" si="1449"/>
        <v>Equal</v>
      </c>
    </row>
    <row r="1455" spans="1:11" ht="14">
      <c r="A1455" s="4" t="s">
        <v>4445</v>
      </c>
      <c r="B1455" s="4" t="s">
        <v>15359</v>
      </c>
      <c r="C1455" s="17" t="s">
        <v>4447</v>
      </c>
      <c r="E1455" s="6" t="s">
        <v>4445</v>
      </c>
      <c r="F1455" s="6" t="s">
        <v>4446</v>
      </c>
      <c r="G1455" s="6" t="s">
        <v>4447</v>
      </c>
      <c r="I1455" s="6" t="str">
        <f t="shared" ref="I1455:K1455" si="1450">IF(A1455 = E1455, "Equal", "Not     Equal")</f>
        <v>Equal</v>
      </c>
      <c r="J1455" s="6" t="str">
        <f t="shared" si="1450"/>
        <v>Equal</v>
      </c>
      <c r="K1455" s="6" t="str">
        <f t="shared" si="1450"/>
        <v>Equal</v>
      </c>
    </row>
    <row r="1456" spans="1:11" ht="14">
      <c r="A1456" s="4" t="s">
        <v>4448</v>
      </c>
      <c r="B1456" s="4" t="s">
        <v>15360</v>
      </c>
      <c r="C1456" s="17" t="s">
        <v>4450</v>
      </c>
      <c r="E1456" s="6" t="s">
        <v>4448</v>
      </c>
      <c r="F1456" s="6" t="s">
        <v>4449</v>
      </c>
      <c r="G1456" s="6" t="s">
        <v>4450</v>
      </c>
      <c r="I1456" s="6" t="str">
        <f t="shared" ref="I1456:K1456" si="1451">IF(A1456 = E1456, "Equal", "Not     Equal")</f>
        <v>Equal</v>
      </c>
      <c r="J1456" s="6" t="str">
        <f t="shared" si="1451"/>
        <v>Equal</v>
      </c>
      <c r="K1456" s="6" t="str">
        <f t="shared" si="1451"/>
        <v>Equal</v>
      </c>
    </row>
    <row r="1457" spans="1:11" ht="14">
      <c r="A1457" s="4" t="s">
        <v>4451</v>
      </c>
      <c r="B1457" s="4" t="s">
        <v>15361</v>
      </c>
      <c r="C1457" s="17" t="s">
        <v>4453</v>
      </c>
      <c r="E1457" s="6" t="s">
        <v>4451</v>
      </c>
      <c r="F1457" s="6" t="s">
        <v>4452</v>
      </c>
      <c r="G1457" s="6" t="s">
        <v>4453</v>
      </c>
      <c r="I1457" s="6" t="str">
        <f t="shared" ref="I1457:K1457" si="1452">IF(A1457 = E1457, "Equal", "Not     Equal")</f>
        <v>Equal</v>
      </c>
      <c r="J1457" s="6" t="str">
        <f t="shared" si="1452"/>
        <v>Equal</v>
      </c>
      <c r="K1457" s="6" t="str">
        <f t="shared" si="1452"/>
        <v>Equal</v>
      </c>
    </row>
    <row r="1458" spans="1:11" ht="14">
      <c r="A1458" s="4" t="s">
        <v>4454</v>
      </c>
      <c r="B1458" s="4" t="s">
        <v>15362</v>
      </c>
      <c r="C1458" s="17" t="s">
        <v>4456</v>
      </c>
      <c r="E1458" s="6" t="s">
        <v>4454</v>
      </c>
      <c r="F1458" s="6" t="s">
        <v>4455</v>
      </c>
      <c r="G1458" s="6" t="s">
        <v>4456</v>
      </c>
      <c r="I1458" s="6" t="str">
        <f t="shared" ref="I1458:K1458" si="1453">IF(A1458 = E1458, "Equal", "Not     Equal")</f>
        <v>Equal</v>
      </c>
      <c r="J1458" s="6" t="str">
        <f t="shared" si="1453"/>
        <v>Equal</v>
      </c>
      <c r="K1458" s="6" t="str">
        <f t="shared" si="1453"/>
        <v>Equal</v>
      </c>
    </row>
    <row r="1459" spans="1:11" ht="14">
      <c r="A1459" s="4" t="s">
        <v>4457</v>
      </c>
      <c r="B1459" s="4" t="s">
        <v>15363</v>
      </c>
      <c r="C1459" s="17" t="s">
        <v>4459</v>
      </c>
      <c r="E1459" s="6" t="s">
        <v>4457</v>
      </c>
      <c r="F1459" s="6" t="s">
        <v>4458</v>
      </c>
      <c r="G1459" s="6" t="s">
        <v>4459</v>
      </c>
      <c r="I1459" s="6" t="str">
        <f t="shared" ref="I1459:K1459" si="1454">IF(A1459 = E1459, "Equal", "Not     Equal")</f>
        <v>Equal</v>
      </c>
      <c r="J1459" s="6" t="str">
        <f t="shared" si="1454"/>
        <v>Equal</v>
      </c>
      <c r="K1459" s="6" t="str">
        <f t="shared" si="1454"/>
        <v>Equal</v>
      </c>
    </row>
    <row r="1460" spans="1:11" ht="28">
      <c r="A1460" s="4" t="s">
        <v>4460</v>
      </c>
      <c r="B1460" s="4" t="s">
        <v>15364</v>
      </c>
      <c r="C1460" s="17" t="s">
        <v>4462</v>
      </c>
      <c r="E1460" s="6" t="s">
        <v>4460</v>
      </c>
      <c r="F1460" s="6" t="s">
        <v>4461</v>
      </c>
      <c r="G1460" s="6" t="s">
        <v>4462</v>
      </c>
      <c r="I1460" s="6" t="str">
        <f t="shared" ref="I1460:K1460" si="1455">IF(A1460 = E1460, "Equal", "Not     Equal")</f>
        <v>Equal</v>
      </c>
      <c r="J1460" s="6" t="str">
        <f t="shared" si="1455"/>
        <v>Equal</v>
      </c>
      <c r="K1460" s="6" t="str">
        <f t="shared" si="1455"/>
        <v>Equal</v>
      </c>
    </row>
    <row r="1461" spans="1:11" ht="14">
      <c r="A1461" s="4" t="s">
        <v>4463</v>
      </c>
      <c r="B1461" s="4" t="s">
        <v>15365</v>
      </c>
      <c r="C1461" s="17" t="s">
        <v>4465</v>
      </c>
      <c r="E1461" s="6" t="s">
        <v>4463</v>
      </c>
      <c r="F1461" s="6" t="s">
        <v>4464</v>
      </c>
      <c r="G1461" s="6" t="s">
        <v>4465</v>
      </c>
      <c r="I1461" s="6" t="str">
        <f t="shared" ref="I1461:K1461" si="1456">IF(A1461 = E1461, "Equal", "Not     Equal")</f>
        <v>Equal</v>
      </c>
      <c r="J1461" s="6" t="str">
        <f t="shared" si="1456"/>
        <v>Equal</v>
      </c>
      <c r="K1461" s="6" t="str">
        <f t="shared" si="1456"/>
        <v>Equal</v>
      </c>
    </row>
    <row r="1462" spans="1:11" ht="14">
      <c r="A1462" s="4" t="s">
        <v>4466</v>
      </c>
      <c r="B1462" s="4" t="s">
        <v>15366</v>
      </c>
      <c r="C1462" s="17" t="s">
        <v>4468</v>
      </c>
      <c r="E1462" s="6" t="s">
        <v>4466</v>
      </c>
      <c r="F1462" s="6" t="s">
        <v>4467</v>
      </c>
      <c r="G1462" s="6" t="s">
        <v>4468</v>
      </c>
      <c r="I1462" s="6" t="str">
        <f t="shared" ref="I1462:K1462" si="1457">IF(A1462 = E1462, "Equal", "Not     Equal")</f>
        <v>Equal</v>
      </c>
      <c r="J1462" s="6" t="str">
        <f t="shared" si="1457"/>
        <v>Equal</v>
      </c>
      <c r="K1462" s="6" t="str">
        <f t="shared" si="1457"/>
        <v>Equal</v>
      </c>
    </row>
    <row r="1463" spans="1:11" ht="28">
      <c r="A1463" s="4" t="s">
        <v>4469</v>
      </c>
      <c r="B1463" s="4" t="s">
        <v>15367</v>
      </c>
      <c r="C1463" s="17" t="s">
        <v>4471</v>
      </c>
      <c r="E1463" s="6" t="s">
        <v>4469</v>
      </c>
      <c r="F1463" s="6" t="s">
        <v>4470</v>
      </c>
      <c r="G1463" s="6" t="s">
        <v>4471</v>
      </c>
      <c r="I1463" s="6" t="str">
        <f t="shared" ref="I1463:K1463" si="1458">IF(A1463 = E1463, "Equal", "Not     Equal")</f>
        <v>Equal</v>
      </c>
      <c r="J1463" s="6" t="str">
        <f t="shared" si="1458"/>
        <v>Equal</v>
      </c>
      <c r="K1463" s="6" t="str">
        <f t="shared" si="1458"/>
        <v>Equal</v>
      </c>
    </row>
    <row r="1464" spans="1:11" ht="28">
      <c r="A1464" s="4" t="s">
        <v>4472</v>
      </c>
      <c r="B1464" s="4" t="s">
        <v>15368</v>
      </c>
      <c r="C1464" s="17" t="s">
        <v>4474</v>
      </c>
      <c r="E1464" s="6" t="s">
        <v>4472</v>
      </c>
      <c r="F1464" s="6" t="s">
        <v>4473</v>
      </c>
      <c r="G1464" s="6" t="s">
        <v>4474</v>
      </c>
      <c r="I1464" s="6" t="str">
        <f t="shared" ref="I1464:K1464" si="1459">IF(A1464 = E1464, "Equal", "Not     Equal")</f>
        <v>Equal</v>
      </c>
      <c r="J1464" s="6" t="str">
        <f t="shared" si="1459"/>
        <v>Equal</v>
      </c>
      <c r="K1464" s="6" t="str">
        <f t="shared" si="1459"/>
        <v>Equal</v>
      </c>
    </row>
    <row r="1465" spans="1:11" ht="14">
      <c r="A1465" s="4" t="s">
        <v>4475</v>
      </c>
      <c r="B1465" s="4" t="s">
        <v>15369</v>
      </c>
      <c r="C1465" s="17" t="s">
        <v>4477</v>
      </c>
      <c r="E1465" s="6" t="s">
        <v>4475</v>
      </c>
      <c r="F1465" s="6" t="s">
        <v>4476</v>
      </c>
      <c r="G1465" s="6" t="s">
        <v>4477</v>
      </c>
      <c r="I1465" s="6" t="str">
        <f t="shared" ref="I1465:K1465" si="1460">IF(A1465 = E1465, "Equal", "Not     Equal")</f>
        <v>Equal</v>
      </c>
      <c r="J1465" s="6" t="str">
        <f t="shared" si="1460"/>
        <v>Equal</v>
      </c>
      <c r="K1465" s="6" t="str">
        <f t="shared" si="1460"/>
        <v>Equal</v>
      </c>
    </row>
    <row r="1466" spans="1:11" ht="14">
      <c r="A1466" s="4" t="s">
        <v>4478</v>
      </c>
      <c r="B1466" s="4" t="s">
        <v>15370</v>
      </c>
      <c r="C1466" s="17" t="s">
        <v>4480</v>
      </c>
      <c r="E1466" s="6" t="s">
        <v>4478</v>
      </c>
      <c r="F1466" s="6" t="s">
        <v>4479</v>
      </c>
      <c r="G1466" s="6" t="s">
        <v>4480</v>
      </c>
      <c r="I1466" s="6" t="str">
        <f t="shared" ref="I1466:K1466" si="1461">IF(A1466 = E1466, "Equal", "Not     Equal")</f>
        <v>Equal</v>
      </c>
      <c r="J1466" s="6" t="str">
        <f t="shared" si="1461"/>
        <v>Equal</v>
      </c>
      <c r="K1466" s="6" t="str">
        <f t="shared" si="1461"/>
        <v>Equal</v>
      </c>
    </row>
    <row r="1467" spans="1:11" ht="28">
      <c r="A1467" s="4" t="s">
        <v>4481</v>
      </c>
      <c r="B1467" s="4" t="s">
        <v>15371</v>
      </c>
      <c r="C1467" s="17" t="s">
        <v>4483</v>
      </c>
      <c r="E1467" s="6" t="s">
        <v>4481</v>
      </c>
      <c r="F1467" s="6" t="s">
        <v>4482</v>
      </c>
      <c r="G1467" s="6" t="s">
        <v>4483</v>
      </c>
      <c r="I1467" s="6" t="str">
        <f t="shared" ref="I1467:K1467" si="1462">IF(A1467 = E1467, "Equal", "Not     Equal")</f>
        <v>Equal</v>
      </c>
      <c r="J1467" s="6" t="str">
        <f t="shared" si="1462"/>
        <v>Equal</v>
      </c>
      <c r="K1467" s="6" t="str">
        <f t="shared" si="1462"/>
        <v>Equal</v>
      </c>
    </row>
    <row r="1468" spans="1:11" ht="14">
      <c r="A1468" s="4" t="s">
        <v>4484</v>
      </c>
      <c r="B1468" s="4" t="s">
        <v>15372</v>
      </c>
      <c r="C1468" s="17" t="s">
        <v>4486</v>
      </c>
      <c r="E1468" s="6" t="s">
        <v>4484</v>
      </c>
      <c r="F1468" s="6" t="s">
        <v>4485</v>
      </c>
      <c r="G1468" s="6" t="s">
        <v>4486</v>
      </c>
      <c r="I1468" s="6" t="str">
        <f t="shared" ref="I1468:K1468" si="1463">IF(A1468 = E1468, "Equal", "Not     Equal")</f>
        <v>Equal</v>
      </c>
      <c r="J1468" s="6" t="str">
        <f t="shared" si="1463"/>
        <v>Equal</v>
      </c>
      <c r="K1468" s="6" t="str">
        <f t="shared" si="1463"/>
        <v>Equal</v>
      </c>
    </row>
    <row r="1469" spans="1:11" ht="14">
      <c r="A1469" s="4" t="s">
        <v>4487</v>
      </c>
      <c r="B1469" s="4" t="s">
        <v>15373</v>
      </c>
      <c r="C1469" s="17" t="s">
        <v>4489</v>
      </c>
      <c r="E1469" s="6" t="s">
        <v>4487</v>
      </c>
      <c r="F1469" s="6" t="s">
        <v>4488</v>
      </c>
      <c r="G1469" s="6" t="s">
        <v>4489</v>
      </c>
      <c r="I1469" s="6" t="str">
        <f t="shared" ref="I1469:K1469" si="1464">IF(A1469 = E1469, "Equal", "Not     Equal")</f>
        <v>Equal</v>
      </c>
      <c r="J1469" s="6" t="str">
        <f t="shared" si="1464"/>
        <v>Equal</v>
      </c>
      <c r="K1469" s="6" t="str">
        <f t="shared" si="1464"/>
        <v>Equal</v>
      </c>
    </row>
    <row r="1470" spans="1:11" ht="14">
      <c r="A1470" s="4" t="s">
        <v>4490</v>
      </c>
      <c r="B1470" s="4" t="s">
        <v>15374</v>
      </c>
      <c r="C1470" s="17" t="s">
        <v>4492</v>
      </c>
      <c r="E1470" s="6" t="s">
        <v>4490</v>
      </c>
      <c r="F1470" s="6" t="s">
        <v>4491</v>
      </c>
      <c r="G1470" s="6" t="s">
        <v>4492</v>
      </c>
      <c r="I1470" s="6" t="str">
        <f t="shared" ref="I1470:K1470" si="1465">IF(A1470 = E1470, "Equal", "Not     Equal")</f>
        <v>Equal</v>
      </c>
      <c r="J1470" s="6" t="str">
        <f t="shared" si="1465"/>
        <v>Equal</v>
      </c>
      <c r="K1470" s="6" t="str">
        <f t="shared" si="1465"/>
        <v>Equal</v>
      </c>
    </row>
    <row r="1471" spans="1:11" ht="14">
      <c r="A1471" s="4" t="s">
        <v>4493</v>
      </c>
      <c r="B1471" s="4" t="s">
        <v>15375</v>
      </c>
      <c r="C1471" s="17" t="s">
        <v>4495</v>
      </c>
      <c r="E1471" s="6" t="s">
        <v>4493</v>
      </c>
      <c r="F1471" s="6" t="s">
        <v>4494</v>
      </c>
      <c r="G1471" s="6" t="s">
        <v>4495</v>
      </c>
      <c r="I1471" s="6" t="str">
        <f t="shared" ref="I1471:K1471" si="1466">IF(A1471 = E1471, "Equal", "Not     Equal")</f>
        <v>Equal</v>
      </c>
      <c r="J1471" s="6" t="str">
        <f t="shared" si="1466"/>
        <v>Equal</v>
      </c>
      <c r="K1471" s="6" t="str">
        <f t="shared" si="1466"/>
        <v>Equal</v>
      </c>
    </row>
    <row r="1472" spans="1:11" ht="14">
      <c r="A1472" s="4" t="s">
        <v>4496</v>
      </c>
      <c r="B1472" s="4" t="s">
        <v>15376</v>
      </c>
      <c r="C1472" s="17" t="s">
        <v>4498</v>
      </c>
      <c r="E1472" s="6" t="s">
        <v>4496</v>
      </c>
      <c r="F1472" s="6" t="s">
        <v>4497</v>
      </c>
      <c r="G1472" s="6" t="s">
        <v>4498</v>
      </c>
      <c r="I1472" s="6" t="str">
        <f t="shared" ref="I1472:K1472" si="1467">IF(A1472 = E1472, "Equal", "Not     Equal")</f>
        <v>Equal</v>
      </c>
      <c r="J1472" s="6" t="str">
        <f t="shared" si="1467"/>
        <v>Equal</v>
      </c>
      <c r="K1472" s="6" t="str">
        <f t="shared" si="1467"/>
        <v>Equal</v>
      </c>
    </row>
    <row r="1473" spans="1:11" ht="14">
      <c r="A1473" s="4" t="s">
        <v>4499</v>
      </c>
      <c r="B1473" s="4" t="s">
        <v>15377</v>
      </c>
      <c r="C1473" s="17" t="s">
        <v>4501</v>
      </c>
      <c r="E1473" s="6" t="s">
        <v>4499</v>
      </c>
      <c r="F1473" s="6" t="s">
        <v>4500</v>
      </c>
      <c r="G1473" s="6" t="s">
        <v>4501</v>
      </c>
      <c r="I1473" s="6" t="str">
        <f t="shared" ref="I1473:K1473" si="1468">IF(A1473 = E1473, "Equal", "Not     Equal")</f>
        <v>Equal</v>
      </c>
      <c r="J1473" s="6" t="str">
        <f t="shared" si="1468"/>
        <v>Equal</v>
      </c>
      <c r="K1473" s="6" t="str">
        <f t="shared" si="1468"/>
        <v>Equal</v>
      </c>
    </row>
    <row r="1474" spans="1:11" ht="14">
      <c r="A1474" s="4" t="s">
        <v>4502</v>
      </c>
      <c r="B1474" s="4" t="s">
        <v>15378</v>
      </c>
      <c r="C1474" s="17" t="s">
        <v>4504</v>
      </c>
      <c r="E1474" s="6" t="s">
        <v>4502</v>
      </c>
      <c r="F1474" s="6" t="s">
        <v>4503</v>
      </c>
      <c r="G1474" s="6" t="s">
        <v>4504</v>
      </c>
      <c r="I1474" s="6" t="str">
        <f t="shared" ref="I1474:K1474" si="1469">IF(A1474 = E1474, "Equal", "Not     Equal")</f>
        <v>Equal</v>
      </c>
      <c r="J1474" s="6" t="str">
        <f t="shared" si="1469"/>
        <v>Equal</v>
      </c>
      <c r="K1474" s="6" t="str">
        <f t="shared" si="1469"/>
        <v>Equal</v>
      </c>
    </row>
    <row r="1475" spans="1:11" ht="14">
      <c r="A1475" s="4" t="s">
        <v>4505</v>
      </c>
      <c r="B1475" s="4" t="s">
        <v>15379</v>
      </c>
      <c r="C1475" s="17" t="s">
        <v>4507</v>
      </c>
      <c r="E1475" s="6" t="s">
        <v>4505</v>
      </c>
      <c r="F1475" s="6" t="s">
        <v>4506</v>
      </c>
      <c r="G1475" s="6" t="s">
        <v>4507</v>
      </c>
      <c r="I1475" s="6" t="str">
        <f t="shared" ref="I1475:K1475" si="1470">IF(A1475 = E1475, "Equal", "Not     Equal")</f>
        <v>Equal</v>
      </c>
      <c r="J1475" s="6" t="str">
        <f t="shared" si="1470"/>
        <v>Equal</v>
      </c>
      <c r="K1475" s="6" t="str">
        <f t="shared" si="1470"/>
        <v>Equal</v>
      </c>
    </row>
    <row r="1476" spans="1:11" ht="14">
      <c r="A1476" s="4" t="s">
        <v>4508</v>
      </c>
      <c r="B1476" s="4" t="s">
        <v>15380</v>
      </c>
      <c r="C1476" s="17" t="s">
        <v>4510</v>
      </c>
      <c r="E1476" s="6" t="s">
        <v>4508</v>
      </c>
      <c r="F1476" s="6" t="s">
        <v>4509</v>
      </c>
      <c r="G1476" s="6" t="s">
        <v>4510</v>
      </c>
      <c r="I1476" s="6" t="str">
        <f t="shared" ref="I1476:K1476" si="1471">IF(A1476 = E1476, "Equal", "Not     Equal")</f>
        <v>Equal</v>
      </c>
      <c r="J1476" s="6" t="str">
        <f t="shared" si="1471"/>
        <v>Equal</v>
      </c>
      <c r="K1476" s="6" t="str">
        <f t="shared" si="1471"/>
        <v>Equal</v>
      </c>
    </row>
    <row r="1477" spans="1:11" ht="28">
      <c r="A1477" s="4" t="s">
        <v>4511</v>
      </c>
      <c r="B1477" s="4" t="s">
        <v>15381</v>
      </c>
      <c r="C1477" s="17" t="s">
        <v>4513</v>
      </c>
      <c r="E1477" s="6" t="s">
        <v>4511</v>
      </c>
      <c r="F1477" s="6" t="s">
        <v>4512</v>
      </c>
      <c r="G1477" s="6" t="s">
        <v>4513</v>
      </c>
      <c r="I1477" s="6" t="str">
        <f t="shared" ref="I1477:K1477" si="1472">IF(A1477 = E1477, "Equal", "Not     Equal")</f>
        <v>Equal</v>
      </c>
      <c r="J1477" s="6" t="str">
        <f t="shared" si="1472"/>
        <v>Equal</v>
      </c>
      <c r="K1477" s="6" t="str">
        <f t="shared" si="1472"/>
        <v>Equal</v>
      </c>
    </row>
    <row r="1478" spans="1:11" ht="14">
      <c r="A1478" s="4" t="s">
        <v>4514</v>
      </c>
      <c r="B1478" s="4" t="s">
        <v>15382</v>
      </c>
      <c r="C1478" s="17" t="s">
        <v>4516</v>
      </c>
      <c r="E1478" s="6" t="s">
        <v>4514</v>
      </c>
      <c r="F1478" s="6" t="s">
        <v>4515</v>
      </c>
      <c r="G1478" s="6" t="s">
        <v>4516</v>
      </c>
      <c r="I1478" s="6" t="str">
        <f t="shared" ref="I1478:K1478" si="1473">IF(A1478 = E1478, "Equal", "Not     Equal")</f>
        <v>Equal</v>
      </c>
      <c r="J1478" s="6" t="str">
        <f t="shared" si="1473"/>
        <v>Equal</v>
      </c>
      <c r="K1478" s="6" t="str">
        <f t="shared" si="1473"/>
        <v>Equal</v>
      </c>
    </row>
    <row r="1479" spans="1:11" ht="14">
      <c r="A1479" s="4" t="s">
        <v>4517</v>
      </c>
      <c r="B1479" s="4" t="s">
        <v>15383</v>
      </c>
      <c r="C1479" s="17" t="s">
        <v>4519</v>
      </c>
      <c r="E1479" s="6" t="s">
        <v>4517</v>
      </c>
      <c r="F1479" s="6" t="s">
        <v>4518</v>
      </c>
      <c r="G1479" s="6" t="s">
        <v>4519</v>
      </c>
      <c r="I1479" s="6" t="str">
        <f t="shared" ref="I1479:K1479" si="1474">IF(A1479 = E1479, "Equal", "Not     Equal")</f>
        <v>Equal</v>
      </c>
      <c r="J1479" s="6" t="str">
        <f t="shared" si="1474"/>
        <v>Equal</v>
      </c>
      <c r="K1479" s="6" t="str">
        <f t="shared" si="1474"/>
        <v>Equal</v>
      </c>
    </row>
    <row r="1480" spans="1:11" ht="14">
      <c r="A1480" s="4" t="s">
        <v>4520</v>
      </c>
      <c r="B1480" s="4" t="s">
        <v>15384</v>
      </c>
      <c r="C1480" s="17" t="s">
        <v>4522</v>
      </c>
      <c r="E1480" s="6" t="s">
        <v>4520</v>
      </c>
      <c r="F1480" s="6" t="s">
        <v>4521</v>
      </c>
      <c r="G1480" s="6" t="s">
        <v>4522</v>
      </c>
      <c r="I1480" s="6" t="str">
        <f t="shared" ref="I1480:K1480" si="1475">IF(A1480 = E1480, "Equal", "Not     Equal")</f>
        <v>Equal</v>
      </c>
      <c r="J1480" s="6" t="str">
        <f t="shared" si="1475"/>
        <v>Equal</v>
      </c>
      <c r="K1480" s="6" t="str">
        <f t="shared" si="1475"/>
        <v>Equal</v>
      </c>
    </row>
    <row r="1481" spans="1:11" ht="14">
      <c r="A1481" s="4" t="s">
        <v>4523</v>
      </c>
      <c r="B1481" s="4" t="s">
        <v>15385</v>
      </c>
      <c r="C1481" s="17" t="s">
        <v>4525</v>
      </c>
      <c r="E1481" s="6" t="s">
        <v>4523</v>
      </c>
      <c r="F1481" s="6" t="s">
        <v>4524</v>
      </c>
      <c r="G1481" s="6" t="s">
        <v>4525</v>
      </c>
      <c r="I1481" s="6" t="str">
        <f t="shared" ref="I1481:K1481" si="1476">IF(A1481 = E1481, "Equal", "Not     Equal")</f>
        <v>Equal</v>
      </c>
      <c r="J1481" s="6" t="str">
        <f t="shared" si="1476"/>
        <v>Equal</v>
      </c>
      <c r="K1481" s="6" t="str">
        <f t="shared" si="1476"/>
        <v>Equal</v>
      </c>
    </row>
    <row r="1482" spans="1:11" ht="14">
      <c r="A1482" s="4" t="s">
        <v>4526</v>
      </c>
      <c r="B1482" s="4" t="s">
        <v>15386</v>
      </c>
      <c r="C1482" s="17" t="s">
        <v>4528</v>
      </c>
      <c r="E1482" s="6" t="s">
        <v>4526</v>
      </c>
      <c r="F1482" s="6" t="s">
        <v>4527</v>
      </c>
      <c r="G1482" s="6" t="s">
        <v>4528</v>
      </c>
      <c r="I1482" s="6" t="str">
        <f t="shared" ref="I1482:K1482" si="1477">IF(A1482 = E1482, "Equal", "Not     Equal")</f>
        <v>Equal</v>
      </c>
      <c r="J1482" s="6" t="str">
        <f t="shared" si="1477"/>
        <v>Equal</v>
      </c>
      <c r="K1482" s="6" t="str">
        <f t="shared" si="1477"/>
        <v>Equal</v>
      </c>
    </row>
    <row r="1483" spans="1:11" ht="14">
      <c r="A1483" s="4" t="s">
        <v>4529</v>
      </c>
      <c r="B1483" s="4" t="s">
        <v>15387</v>
      </c>
      <c r="C1483" s="17" t="s">
        <v>4531</v>
      </c>
      <c r="E1483" s="6" t="s">
        <v>4529</v>
      </c>
      <c r="F1483" s="6" t="s">
        <v>4530</v>
      </c>
      <c r="G1483" s="6" t="s">
        <v>4531</v>
      </c>
      <c r="I1483" s="6" t="str">
        <f t="shared" ref="I1483:K1483" si="1478">IF(A1483 = E1483, "Equal", "Not     Equal")</f>
        <v>Equal</v>
      </c>
      <c r="J1483" s="6" t="str">
        <f t="shared" si="1478"/>
        <v>Equal</v>
      </c>
      <c r="K1483" s="6" t="str">
        <f t="shared" si="1478"/>
        <v>Equal</v>
      </c>
    </row>
    <row r="1484" spans="1:11" ht="14">
      <c r="A1484" s="4" t="s">
        <v>4532</v>
      </c>
      <c r="B1484" s="4" t="s">
        <v>15388</v>
      </c>
      <c r="C1484" s="17" t="s">
        <v>4534</v>
      </c>
      <c r="E1484" s="6" t="s">
        <v>4532</v>
      </c>
      <c r="F1484" s="6" t="s">
        <v>4533</v>
      </c>
      <c r="G1484" s="6" t="s">
        <v>4534</v>
      </c>
      <c r="I1484" s="6" t="str">
        <f t="shared" ref="I1484:K1484" si="1479">IF(A1484 = E1484, "Equal", "Not     Equal")</f>
        <v>Equal</v>
      </c>
      <c r="J1484" s="6" t="str">
        <f t="shared" si="1479"/>
        <v>Equal</v>
      </c>
      <c r="K1484" s="6" t="str">
        <f t="shared" si="1479"/>
        <v>Equal</v>
      </c>
    </row>
    <row r="1485" spans="1:11" ht="28">
      <c r="A1485" s="4" t="s">
        <v>4535</v>
      </c>
      <c r="B1485" s="4" t="s">
        <v>15389</v>
      </c>
      <c r="C1485" s="17" t="s">
        <v>4537</v>
      </c>
      <c r="E1485" s="6" t="s">
        <v>4535</v>
      </c>
      <c r="F1485" s="6" t="s">
        <v>4536</v>
      </c>
      <c r="G1485" s="6" t="s">
        <v>4537</v>
      </c>
      <c r="I1485" s="6" t="str">
        <f t="shared" ref="I1485:K1485" si="1480">IF(A1485 = E1485, "Equal", "Not     Equal")</f>
        <v>Equal</v>
      </c>
      <c r="J1485" s="6" t="str">
        <f t="shared" si="1480"/>
        <v>Equal</v>
      </c>
      <c r="K1485" s="6" t="str">
        <f t="shared" si="1480"/>
        <v>Equal</v>
      </c>
    </row>
    <row r="1486" spans="1:11" ht="14">
      <c r="A1486" s="4" t="s">
        <v>4538</v>
      </c>
      <c r="B1486" s="4" t="s">
        <v>15390</v>
      </c>
      <c r="C1486" s="17" t="s">
        <v>4540</v>
      </c>
      <c r="E1486" s="6" t="s">
        <v>4538</v>
      </c>
      <c r="F1486" s="6" t="s">
        <v>4539</v>
      </c>
      <c r="G1486" s="6" t="s">
        <v>4540</v>
      </c>
      <c r="I1486" s="6" t="str">
        <f t="shared" ref="I1486:K1486" si="1481">IF(A1486 = E1486, "Equal", "Not     Equal")</f>
        <v>Equal</v>
      </c>
      <c r="J1486" s="6" t="str">
        <f t="shared" si="1481"/>
        <v>Equal</v>
      </c>
      <c r="K1486" s="6" t="str">
        <f t="shared" si="1481"/>
        <v>Equal</v>
      </c>
    </row>
    <row r="1487" spans="1:11" ht="14">
      <c r="A1487" s="4" t="s">
        <v>4541</v>
      </c>
      <c r="B1487" s="4" t="s">
        <v>15391</v>
      </c>
      <c r="C1487" s="17" t="s">
        <v>4543</v>
      </c>
      <c r="E1487" s="6" t="s">
        <v>4541</v>
      </c>
      <c r="F1487" s="6" t="s">
        <v>4542</v>
      </c>
      <c r="G1487" s="6" t="s">
        <v>4543</v>
      </c>
      <c r="I1487" s="6" t="str">
        <f t="shared" ref="I1487:K1487" si="1482">IF(A1487 = E1487, "Equal", "Not     Equal")</f>
        <v>Equal</v>
      </c>
      <c r="J1487" s="6" t="str">
        <f t="shared" si="1482"/>
        <v>Equal</v>
      </c>
      <c r="K1487" s="6" t="str">
        <f t="shared" si="1482"/>
        <v>Equal</v>
      </c>
    </row>
    <row r="1488" spans="1:11" ht="14">
      <c r="A1488" s="4" t="s">
        <v>4544</v>
      </c>
      <c r="B1488" s="4" t="s">
        <v>15392</v>
      </c>
      <c r="C1488" s="17" t="s">
        <v>4546</v>
      </c>
      <c r="E1488" s="6" t="s">
        <v>4544</v>
      </c>
      <c r="F1488" s="6" t="s">
        <v>4545</v>
      </c>
      <c r="G1488" s="6" t="s">
        <v>4546</v>
      </c>
      <c r="I1488" s="6" t="str">
        <f t="shared" ref="I1488:K1488" si="1483">IF(A1488 = E1488, "Equal", "Not     Equal")</f>
        <v>Equal</v>
      </c>
      <c r="J1488" s="6" t="str">
        <f t="shared" si="1483"/>
        <v>Equal</v>
      </c>
      <c r="K1488" s="6" t="str">
        <f t="shared" si="1483"/>
        <v>Equal</v>
      </c>
    </row>
    <row r="1489" spans="1:11" ht="28">
      <c r="A1489" s="4" t="s">
        <v>4547</v>
      </c>
      <c r="B1489" s="4" t="s">
        <v>15393</v>
      </c>
      <c r="C1489" s="17" t="s">
        <v>4549</v>
      </c>
      <c r="E1489" s="6" t="s">
        <v>4547</v>
      </c>
      <c r="F1489" s="6" t="s">
        <v>4548</v>
      </c>
      <c r="G1489" s="6" t="s">
        <v>4549</v>
      </c>
      <c r="I1489" s="6" t="str">
        <f t="shared" ref="I1489:K1489" si="1484">IF(A1489 = E1489, "Equal", "Not     Equal")</f>
        <v>Equal</v>
      </c>
      <c r="J1489" s="6" t="str">
        <f t="shared" si="1484"/>
        <v>Equal</v>
      </c>
      <c r="K1489" s="6" t="str">
        <f t="shared" si="1484"/>
        <v>Equal</v>
      </c>
    </row>
    <row r="1490" spans="1:11" ht="14">
      <c r="A1490" s="4" t="s">
        <v>4550</v>
      </c>
      <c r="B1490" s="4" t="s">
        <v>15394</v>
      </c>
      <c r="C1490" s="17" t="s">
        <v>4552</v>
      </c>
      <c r="E1490" s="6" t="s">
        <v>4550</v>
      </c>
      <c r="F1490" s="6" t="s">
        <v>4551</v>
      </c>
      <c r="G1490" s="6" t="s">
        <v>4552</v>
      </c>
      <c r="I1490" s="6" t="str">
        <f t="shared" ref="I1490:K1490" si="1485">IF(A1490 = E1490, "Equal", "Not     Equal")</f>
        <v>Equal</v>
      </c>
      <c r="J1490" s="6" t="str">
        <f t="shared" si="1485"/>
        <v>Equal</v>
      </c>
      <c r="K1490" s="6" t="str">
        <f t="shared" si="1485"/>
        <v>Equal</v>
      </c>
    </row>
    <row r="1491" spans="1:11" ht="28">
      <c r="A1491" s="4" t="s">
        <v>4553</v>
      </c>
      <c r="B1491" s="4" t="s">
        <v>15395</v>
      </c>
      <c r="C1491" s="17" t="s">
        <v>4555</v>
      </c>
      <c r="E1491" s="6" t="s">
        <v>4553</v>
      </c>
      <c r="F1491" s="6" t="s">
        <v>4554</v>
      </c>
      <c r="G1491" s="6" t="s">
        <v>4555</v>
      </c>
      <c r="I1491" s="6" t="str">
        <f t="shared" ref="I1491:K1491" si="1486">IF(A1491 = E1491, "Equal", "Not     Equal")</f>
        <v>Equal</v>
      </c>
      <c r="J1491" s="6" t="str">
        <f t="shared" si="1486"/>
        <v>Equal</v>
      </c>
      <c r="K1491" s="6" t="str">
        <f t="shared" si="1486"/>
        <v>Equal</v>
      </c>
    </row>
    <row r="1492" spans="1:11" ht="14">
      <c r="A1492" s="4" t="s">
        <v>4556</v>
      </c>
      <c r="B1492" s="4" t="s">
        <v>15396</v>
      </c>
      <c r="C1492" s="17" t="s">
        <v>4558</v>
      </c>
      <c r="E1492" s="6" t="s">
        <v>4556</v>
      </c>
      <c r="F1492" s="6" t="s">
        <v>4557</v>
      </c>
      <c r="G1492" s="6" t="s">
        <v>4558</v>
      </c>
      <c r="I1492" s="6" t="str">
        <f t="shared" ref="I1492:K1492" si="1487">IF(A1492 = E1492, "Equal", "Not     Equal")</f>
        <v>Equal</v>
      </c>
      <c r="J1492" s="6" t="str">
        <f t="shared" si="1487"/>
        <v>Equal</v>
      </c>
      <c r="K1492" s="6" t="str">
        <f t="shared" si="1487"/>
        <v>Equal</v>
      </c>
    </row>
    <row r="1493" spans="1:11" ht="14">
      <c r="A1493" s="4" t="s">
        <v>4559</v>
      </c>
      <c r="B1493" s="4" t="s">
        <v>15397</v>
      </c>
      <c r="C1493" s="17" t="s">
        <v>4561</v>
      </c>
      <c r="E1493" s="6" t="s">
        <v>4559</v>
      </c>
      <c r="F1493" s="6" t="s">
        <v>4560</v>
      </c>
      <c r="G1493" s="6" t="s">
        <v>4561</v>
      </c>
      <c r="I1493" s="6" t="str">
        <f t="shared" ref="I1493:K1493" si="1488">IF(A1493 = E1493, "Equal", "Not     Equal")</f>
        <v>Equal</v>
      </c>
      <c r="J1493" s="6" t="str">
        <f t="shared" si="1488"/>
        <v>Equal</v>
      </c>
      <c r="K1493" s="6" t="str">
        <f t="shared" si="1488"/>
        <v>Equal</v>
      </c>
    </row>
    <row r="1494" spans="1:11" ht="14">
      <c r="A1494" s="4" t="s">
        <v>4562</v>
      </c>
      <c r="B1494" s="4" t="s">
        <v>15398</v>
      </c>
      <c r="C1494" s="17" t="s">
        <v>4564</v>
      </c>
      <c r="E1494" s="6" t="s">
        <v>4562</v>
      </c>
      <c r="F1494" s="6" t="s">
        <v>4563</v>
      </c>
      <c r="G1494" s="6" t="s">
        <v>4564</v>
      </c>
      <c r="I1494" s="6" t="str">
        <f t="shared" ref="I1494:K1494" si="1489">IF(A1494 = E1494, "Equal", "Not     Equal")</f>
        <v>Equal</v>
      </c>
      <c r="J1494" s="6" t="str">
        <f t="shared" si="1489"/>
        <v>Equal</v>
      </c>
      <c r="K1494" s="6" t="str">
        <f t="shared" si="1489"/>
        <v>Equal</v>
      </c>
    </row>
    <row r="1495" spans="1:11" ht="14">
      <c r="A1495" s="4" t="s">
        <v>4565</v>
      </c>
      <c r="B1495" s="4" t="s">
        <v>15399</v>
      </c>
      <c r="C1495" s="17" t="s">
        <v>4567</v>
      </c>
      <c r="E1495" s="6" t="s">
        <v>4565</v>
      </c>
      <c r="F1495" s="6" t="s">
        <v>4566</v>
      </c>
      <c r="G1495" s="6" t="s">
        <v>4567</v>
      </c>
      <c r="I1495" s="6" t="str">
        <f t="shared" ref="I1495:K1495" si="1490">IF(A1495 = E1495, "Equal", "Not     Equal")</f>
        <v>Equal</v>
      </c>
      <c r="J1495" s="6" t="str">
        <f t="shared" si="1490"/>
        <v>Equal</v>
      </c>
      <c r="K1495" s="6" t="str">
        <f t="shared" si="1490"/>
        <v>Equal</v>
      </c>
    </row>
    <row r="1496" spans="1:11" ht="14">
      <c r="A1496" s="4" t="s">
        <v>4568</v>
      </c>
      <c r="B1496" s="4" t="s">
        <v>15400</v>
      </c>
      <c r="C1496" s="17" t="s">
        <v>4570</v>
      </c>
      <c r="E1496" s="6" t="s">
        <v>4568</v>
      </c>
      <c r="F1496" s="6" t="s">
        <v>4569</v>
      </c>
      <c r="G1496" s="6" t="s">
        <v>4570</v>
      </c>
      <c r="I1496" s="6" t="str">
        <f t="shared" ref="I1496:K1496" si="1491">IF(A1496 = E1496, "Equal", "Not     Equal")</f>
        <v>Equal</v>
      </c>
      <c r="J1496" s="6" t="str">
        <f t="shared" si="1491"/>
        <v>Equal</v>
      </c>
      <c r="K1496" s="6" t="str">
        <f t="shared" si="1491"/>
        <v>Equal</v>
      </c>
    </row>
    <row r="1497" spans="1:11" ht="14">
      <c r="A1497" s="4" t="s">
        <v>4571</v>
      </c>
      <c r="B1497" s="4" t="s">
        <v>15401</v>
      </c>
      <c r="C1497" s="17" t="s">
        <v>4573</v>
      </c>
      <c r="E1497" s="6" t="s">
        <v>4571</v>
      </c>
      <c r="F1497" s="6" t="s">
        <v>4572</v>
      </c>
      <c r="G1497" s="6" t="s">
        <v>4573</v>
      </c>
      <c r="I1497" s="6" t="str">
        <f t="shared" ref="I1497:K1497" si="1492">IF(A1497 = E1497, "Equal", "Not     Equal")</f>
        <v>Equal</v>
      </c>
      <c r="J1497" s="6" t="str">
        <f t="shared" si="1492"/>
        <v>Equal</v>
      </c>
      <c r="K1497" s="6" t="str">
        <f t="shared" si="1492"/>
        <v>Equal</v>
      </c>
    </row>
    <row r="1498" spans="1:11" ht="14">
      <c r="A1498" s="4" t="s">
        <v>4574</v>
      </c>
      <c r="B1498" s="4" t="s">
        <v>15402</v>
      </c>
      <c r="C1498" s="17" t="s">
        <v>4576</v>
      </c>
      <c r="E1498" s="6" t="s">
        <v>4574</v>
      </c>
      <c r="F1498" s="6" t="s">
        <v>4575</v>
      </c>
      <c r="G1498" s="6" t="s">
        <v>4576</v>
      </c>
      <c r="I1498" s="6" t="str">
        <f t="shared" ref="I1498:K1498" si="1493">IF(A1498 = E1498, "Equal", "Not     Equal")</f>
        <v>Equal</v>
      </c>
      <c r="J1498" s="6" t="str">
        <f t="shared" si="1493"/>
        <v>Equal</v>
      </c>
      <c r="K1498" s="6" t="str">
        <f t="shared" si="1493"/>
        <v>Equal</v>
      </c>
    </row>
    <row r="1499" spans="1:11" ht="14">
      <c r="A1499" s="4" t="s">
        <v>4577</v>
      </c>
      <c r="B1499" s="4" t="s">
        <v>15403</v>
      </c>
      <c r="C1499" s="17" t="s">
        <v>4579</v>
      </c>
      <c r="E1499" s="6" t="s">
        <v>4577</v>
      </c>
      <c r="F1499" s="6" t="s">
        <v>4578</v>
      </c>
      <c r="G1499" s="6" t="s">
        <v>4579</v>
      </c>
      <c r="I1499" s="6" t="str">
        <f t="shared" ref="I1499:K1499" si="1494">IF(A1499 = E1499, "Equal", "Not     Equal")</f>
        <v>Equal</v>
      </c>
      <c r="J1499" s="6" t="str">
        <f t="shared" si="1494"/>
        <v>Equal</v>
      </c>
      <c r="K1499" s="6" t="str">
        <f t="shared" si="1494"/>
        <v>Equal</v>
      </c>
    </row>
    <row r="1500" spans="1:11" ht="14">
      <c r="A1500" s="4" t="s">
        <v>4580</v>
      </c>
      <c r="B1500" s="4" t="s">
        <v>15404</v>
      </c>
      <c r="C1500" s="17" t="s">
        <v>4582</v>
      </c>
      <c r="E1500" s="6" t="s">
        <v>4580</v>
      </c>
      <c r="F1500" s="6" t="s">
        <v>4581</v>
      </c>
      <c r="G1500" s="6" t="s">
        <v>4582</v>
      </c>
      <c r="I1500" s="6" t="str">
        <f t="shared" ref="I1500:K1500" si="1495">IF(A1500 = E1500, "Equal", "Not     Equal")</f>
        <v>Equal</v>
      </c>
      <c r="J1500" s="6" t="str">
        <f t="shared" si="1495"/>
        <v>Equal</v>
      </c>
      <c r="K1500" s="6" t="str">
        <f t="shared" si="1495"/>
        <v>Equal</v>
      </c>
    </row>
    <row r="1501" spans="1:11" ht="14">
      <c r="A1501" s="4" t="s">
        <v>4583</v>
      </c>
      <c r="B1501" s="4" t="s">
        <v>15405</v>
      </c>
      <c r="C1501" s="17" t="s">
        <v>4585</v>
      </c>
      <c r="E1501" s="6" t="s">
        <v>4583</v>
      </c>
      <c r="F1501" s="6" t="s">
        <v>4584</v>
      </c>
      <c r="G1501" s="6" t="s">
        <v>4585</v>
      </c>
      <c r="I1501" s="6" t="str">
        <f t="shared" ref="I1501:K1501" si="1496">IF(A1501 = E1501, "Equal", "Not     Equal")</f>
        <v>Equal</v>
      </c>
      <c r="J1501" s="6" t="str">
        <f t="shared" si="1496"/>
        <v>Equal</v>
      </c>
      <c r="K1501" s="6" t="str">
        <f t="shared" si="1496"/>
        <v>Equal</v>
      </c>
    </row>
    <row r="1502" spans="1:11" ht="14">
      <c r="A1502" s="4" t="s">
        <v>4586</v>
      </c>
      <c r="B1502" s="4" t="s">
        <v>15406</v>
      </c>
      <c r="C1502" s="17" t="s">
        <v>4588</v>
      </c>
      <c r="E1502" s="6" t="s">
        <v>4586</v>
      </c>
      <c r="F1502" s="6" t="s">
        <v>4587</v>
      </c>
      <c r="G1502" s="6" t="s">
        <v>4588</v>
      </c>
      <c r="I1502" s="6" t="str">
        <f t="shared" ref="I1502:K1502" si="1497">IF(A1502 = E1502, "Equal", "Not     Equal")</f>
        <v>Equal</v>
      </c>
      <c r="J1502" s="6" t="str">
        <f t="shared" si="1497"/>
        <v>Equal</v>
      </c>
      <c r="K1502" s="6" t="str">
        <f t="shared" si="1497"/>
        <v>Equal</v>
      </c>
    </row>
    <row r="1503" spans="1:11" ht="14">
      <c r="A1503" s="4" t="s">
        <v>4589</v>
      </c>
      <c r="B1503" s="4" t="s">
        <v>15407</v>
      </c>
      <c r="C1503" s="17" t="s">
        <v>4591</v>
      </c>
      <c r="E1503" s="6" t="s">
        <v>4589</v>
      </c>
      <c r="F1503" s="6" t="s">
        <v>4590</v>
      </c>
      <c r="G1503" s="6" t="s">
        <v>4591</v>
      </c>
      <c r="I1503" s="6" t="str">
        <f t="shared" ref="I1503:K1503" si="1498">IF(A1503 = E1503, "Equal", "Not     Equal")</f>
        <v>Equal</v>
      </c>
      <c r="J1503" s="6" t="str">
        <f t="shared" si="1498"/>
        <v>Equal</v>
      </c>
      <c r="K1503" s="6" t="str">
        <f t="shared" si="1498"/>
        <v>Equal</v>
      </c>
    </row>
    <row r="1504" spans="1:11" ht="14">
      <c r="A1504" s="4" t="s">
        <v>4592</v>
      </c>
      <c r="B1504" s="4" t="s">
        <v>15408</v>
      </c>
      <c r="C1504" s="17" t="s">
        <v>4594</v>
      </c>
      <c r="E1504" s="6" t="s">
        <v>4592</v>
      </c>
      <c r="F1504" s="6" t="s">
        <v>4593</v>
      </c>
      <c r="G1504" s="6" t="s">
        <v>4594</v>
      </c>
      <c r="I1504" s="6" t="str">
        <f t="shared" ref="I1504:K1504" si="1499">IF(A1504 = E1504, "Equal", "Not     Equal")</f>
        <v>Equal</v>
      </c>
      <c r="J1504" s="6" t="str">
        <f t="shared" si="1499"/>
        <v>Equal</v>
      </c>
      <c r="K1504" s="6" t="str">
        <f t="shared" si="1499"/>
        <v>Equal</v>
      </c>
    </row>
    <row r="1505" spans="1:11" ht="14">
      <c r="A1505" s="4" t="s">
        <v>4595</v>
      </c>
      <c r="B1505" s="4" t="s">
        <v>15409</v>
      </c>
      <c r="C1505" s="17" t="s">
        <v>4597</v>
      </c>
      <c r="E1505" s="6" t="s">
        <v>4595</v>
      </c>
      <c r="F1505" s="6" t="s">
        <v>4596</v>
      </c>
      <c r="G1505" s="6" t="s">
        <v>4597</v>
      </c>
      <c r="I1505" s="6" t="str">
        <f t="shared" ref="I1505:K1505" si="1500">IF(A1505 = E1505, "Equal", "Not     Equal")</f>
        <v>Equal</v>
      </c>
      <c r="J1505" s="6" t="str">
        <f t="shared" si="1500"/>
        <v>Equal</v>
      </c>
      <c r="K1505" s="6" t="str">
        <f t="shared" si="1500"/>
        <v>Equal</v>
      </c>
    </row>
    <row r="1506" spans="1:11" ht="14">
      <c r="A1506" s="4" t="s">
        <v>4598</v>
      </c>
      <c r="B1506" s="4" t="s">
        <v>15410</v>
      </c>
      <c r="C1506" s="17" t="s">
        <v>4600</v>
      </c>
      <c r="E1506" s="6" t="s">
        <v>4598</v>
      </c>
      <c r="F1506" s="6" t="s">
        <v>4599</v>
      </c>
      <c r="G1506" s="6" t="s">
        <v>4600</v>
      </c>
      <c r="I1506" s="6" t="str">
        <f t="shared" ref="I1506:K1506" si="1501">IF(A1506 = E1506, "Equal", "Not     Equal")</f>
        <v>Equal</v>
      </c>
      <c r="J1506" s="6" t="str">
        <f t="shared" si="1501"/>
        <v>Equal</v>
      </c>
      <c r="K1506" s="6" t="str">
        <f t="shared" si="1501"/>
        <v>Equal</v>
      </c>
    </row>
    <row r="1507" spans="1:11" ht="14">
      <c r="A1507" s="4" t="s">
        <v>4601</v>
      </c>
      <c r="B1507" s="4" t="s">
        <v>15411</v>
      </c>
      <c r="C1507" s="17" t="s">
        <v>4603</v>
      </c>
      <c r="E1507" s="6" t="s">
        <v>4601</v>
      </c>
      <c r="F1507" s="6" t="s">
        <v>4602</v>
      </c>
      <c r="G1507" s="6" t="s">
        <v>4603</v>
      </c>
      <c r="I1507" s="6" t="str">
        <f t="shared" ref="I1507:K1507" si="1502">IF(A1507 = E1507, "Equal", "Not     Equal")</f>
        <v>Equal</v>
      </c>
      <c r="J1507" s="6" t="str">
        <f t="shared" si="1502"/>
        <v>Equal</v>
      </c>
      <c r="K1507" s="6" t="str">
        <f t="shared" si="1502"/>
        <v>Equal</v>
      </c>
    </row>
    <row r="1508" spans="1:11" ht="14">
      <c r="A1508" s="4" t="s">
        <v>4604</v>
      </c>
      <c r="B1508" s="4" t="s">
        <v>15412</v>
      </c>
      <c r="C1508" s="17" t="s">
        <v>4606</v>
      </c>
      <c r="E1508" s="6" t="s">
        <v>4604</v>
      </c>
      <c r="F1508" s="6" t="s">
        <v>4605</v>
      </c>
      <c r="G1508" s="6" t="s">
        <v>4606</v>
      </c>
      <c r="I1508" s="6" t="str">
        <f t="shared" ref="I1508:K1508" si="1503">IF(A1508 = E1508, "Equal", "Not     Equal")</f>
        <v>Equal</v>
      </c>
      <c r="J1508" s="6" t="str">
        <f t="shared" si="1503"/>
        <v>Equal</v>
      </c>
      <c r="K1508" s="6" t="str">
        <f t="shared" si="1503"/>
        <v>Equal</v>
      </c>
    </row>
    <row r="1509" spans="1:11" ht="14">
      <c r="A1509" s="4" t="s">
        <v>4607</v>
      </c>
      <c r="B1509" s="4" t="s">
        <v>15413</v>
      </c>
      <c r="C1509" s="17" t="s">
        <v>4609</v>
      </c>
      <c r="E1509" s="6" t="s">
        <v>4607</v>
      </c>
      <c r="F1509" s="6" t="s">
        <v>4608</v>
      </c>
      <c r="G1509" s="6" t="s">
        <v>4609</v>
      </c>
      <c r="I1509" s="6" t="str">
        <f t="shared" ref="I1509:K1509" si="1504">IF(A1509 = E1509, "Equal", "Not     Equal")</f>
        <v>Equal</v>
      </c>
      <c r="J1509" s="6" t="str">
        <f t="shared" si="1504"/>
        <v>Equal</v>
      </c>
      <c r="K1509" s="6" t="str">
        <f t="shared" si="1504"/>
        <v>Equal</v>
      </c>
    </row>
    <row r="1510" spans="1:11" ht="14">
      <c r="A1510" s="4" t="s">
        <v>4610</v>
      </c>
      <c r="B1510" s="4" t="s">
        <v>15414</v>
      </c>
      <c r="C1510" s="17" t="s">
        <v>4612</v>
      </c>
      <c r="E1510" s="6" t="s">
        <v>4610</v>
      </c>
      <c r="F1510" s="6" t="s">
        <v>4611</v>
      </c>
      <c r="G1510" s="6" t="s">
        <v>4612</v>
      </c>
      <c r="I1510" s="6" t="str">
        <f t="shared" ref="I1510:K1510" si="1505">IF(A1510 = E1510, "Equal", "Not     Equal")</f>
        <v>Equal</v>
      </c>
      <c r="J1510" s="6" t="str">
        <f t="shared" si="1505"/>
        <v>Equal</v>
      </c>
      <c r="K1510" s="6" t="str">
        <f t="shared" si="1505"/>
        <v>Equal</v>
      </c>
    </row>
    <row r="1511" spans="1:11" ht="28">
      <c r="A1511" s="4" t="s">
        <v>4613</v>
      </c>
      <c r="B1511" s="4" t="s">
        <v>15415</v>
      </c>
      <c r="C1511" s="17" t="s">
        <v>4615</v>
      </c>
      <c r="E1511" s="6" t="s">
        <v>4613</v>
      </c>
      <c r="F1511" s="6" t="s">
        <v>4614</v>
      </c>
      <c r="G1511" s="6" t="s">
        <v>4615</v>
      </c>
      <c r="I1511" s="6" t="str">
        <f t="shared" ref="I1511:K1511" si="1506">IF(A1511 = E1511, "Equal", "Not     Equal")</f>
        <v>Equal</v>
      </c>
      <c r="J1511" s="6" t="str">
        <f t="shared" si="1506"/>
        <v>Equal</v>
      </c>
      <c r="K1511" s="6" t="str">
        <f t="shared" si="1506"/>
        <v>Equal</v>
      </c>
    </row>
    <row r="1512" spans="1:11" ht="14">
      <c r="A1512" s="4" t="s">
        <v>4616</v>
      </c>
      <c r="B1512" s="4" t="s">
        <v>15416</v>
      </c>
      <c r="C1512" s="17" t="s">
        <v>4618</v>
      </c>
      <c r="E1512" s="6" t="s">
        <v>4616</v>
      </c>
      <c r="F1512" s="6" t="s">
        <v>4617</v>
      </c>
      <c r="G1512" s="6" t="s">
        <v>4618</v>
      </c>
      <c r="I1512" s="6" t="str">
        <f t="shared" ref="I1512:K1512" si="1507">IF(A1512 = E1512, "Equal", "Not     Equal")</f>
        <v>Equal</v>
      </c>
      <c r="J1512" s="6" t="str">
        <f t="shared" si="1507"/>
        <v>Equal</v>
      </c>
      <c r="K1512" s="6" t="str">
        <f t="shared" si="1507"/>
        <v>Equal</v>
      </c>
    </row>
    <row r="1513" spans="1:11" ht="14">
      <c r="A1513" s="4" t="s">
        <v>4619</v>
      </c>
      <c r="B1513" s="4" t="s">
        <v>15417</v>
      </c>
      <c r="C1513" s="17" t="s">
        <v>4621</v>
      </c>
      <c r="E1513" s="6" t="s">
        <v>4619</v>
      </c>
      <c r="F1513" s="6" t="s">
        <v>4620</v>
      </c>
      <c r="G1513" s="6" t="s">
        <v>4621</v>
      </c>
      <c r="I1513" s="6" t="str">
        <f t="shared" ref="I1513:K1513" si="1508">IF(A1513 = E1513, "Equal", "Not     Equal")</f>
        <v>Equal</v>
      </c>
      <c r="J1513" s="6" t="str">
        <f t="shared" si="1508"/>
        <v>Equal</v>
      </c>
      <c r="K1513" s="6" t="str">
        <f t="shared" si="1508"/>
        <v>Equal</v>
      </c>
    </row>
    <row r="1514" spans="1:11" ht="14">
      <c r="A1514" s="4" t="s">
        <v>4622</v>
      </c>
      <c r="B1514" s="4" t="s">
        <v>15418</v>
      </c>
      <c r="C1514" s="17" t="s">
        <v>4624</v>
      </c>
      <c r="E1514" s="6" t="s">
        <v>4622</v>
      </c>
      <c r="F1514" s="6" t="s">
        <v>4623</v>
      </c>
      <c r="G1514" s="6" t="s">
        <v>4624</v>
      </c>
      <c r="I1514" s="6" t="str">
        <f t="shared" ref="I1514:K1514" si="1509">IF(A1514 = E1514, "Equal", "Not     Equal")</f>
        <v>Equal</v>
      </c>
      <c r="J1514" s="6" t="str">
        <f t="shared" si="1509"/>
        <v>Equal</v>
      </c>
      <c r="K1514" s="6" t="str">
        <f t="shared" si="1509"/>
        <v>Equal</v>
      </c>
    </row>
    <row r="1515" spans="1:11" ht="14">
      <c r="A1515" s="4" t="s">
        <v>4625</v>
      </c>
      <c r="B1515" s="4" t="s">
        <v>15419</v>
      </c>
      <c r="C1515" s="17" t="s">
        <v>4627</v>
      </c>
      <c r="E1515" s="6" t="s">
        <v>4625</v>
      </c>
      <c r="F1515" s="6" t="s">
        <v>4626</v>
      </c>
      <c r="G1515" s="6" t="s">
        <v>4627</v>
      </c>
      <c r="I1515" s="6" t="str">
        <f t="shared" ref="I1515:K1515" si="1510">IF(A1515 = E1515, "Equal", "Not     Equal")</f>
        <v>Equal</v>
      </c>
      <c r="J1515" s="6" t="str">
        <f t="shared" si="1510"/>
        <v>Equal</v>
      </c>
      <c r="K1515" s="6" t="str">
        <f t="shared" si="1510"/>
        <v>Equal</v>
      </c>
    </row>
    <row r="1516" spans="1:11" ht="14">
      <c r="A1516" s="4" t="s">
        <v>4628</v>
      </c>
      <c r="B1516" s="4" t="s">
        <v>15420</v>
      </c>
      <c r="C1516" s="17" t="s">
        <v>4630</v>
      </c>
      <c r="E1516" s="6" t="s">
        <v>4628</v>
      </c>
      <c r="F1516" s="6" t="s">
        <v>4629</v>
      </c>
      <c r="G1516" s="6" t="s">
        <v>4630</v>
      </c>
      <c r="I1516" s="6" t="str">
        <f t="shared" ref="I1516:K1516" si="1511">IF(A1516 = E1516, "Equal", "Not     Equal")</f>
        <v>Equal</v>
      </c>
      <c r="J1516" s="6" t="str">
        <f t="shared" si="1511"/>
        <v>Equal</v>
      </c>
      <c r="K1516" s="6" t="str">
        <f t="shared" si="1511"/>
        <v>Equal</v>
      </c>
    </row>
    <row r="1517" spans="1:11" ht="14">
      <c r="A1517" s="4" t="s">
        <v>4631</v>
      </c>
      <c r="B1517" s="4" t="s">
        <v>15421</v>
      </c>
      <c r="C1517" s="17" t="s">
        <v>4633</v>
      </c>
      <c r="E1517" s="6" t="s">
        <v>4631</v>
      </c>
      <c r="F1517" s="6" t="s">
        <v>4632</v>
      </c>
      <c r="G1517" s="6" t="s">
        <v>4633</v>
      </c>
      <c r="I1517" s="6" t="str">
        <f t="shared" ref="I1517:K1517" si="1512">IF(A1517 = E1517, "Equal", "Not     Equal")</f>
        <v>Equal</v>
      </c>
      <c r="J1517" s="6" t="str">
        <f t="shared" si="1512"/>
        <v>Equal</v>
      </c>
      <c r="K1517" s="6" t="str">
        <f t="shared" si="1512"/>
        <v>Equal</v>
      </c>
    </row>
    <row r="1518" spans="1:11" ht="28">
      <c r="A1518" s="4" t="s">
        <v>4634</v>
      </c>
      <c r="B1518" s="4" t="s">
        <v>15422</v>
      </c>
      <c r="C1518" s="17" t="s">
        <v>4636</v>
      </c>
      <c r="E1518" s="6" t="s">
        <v>4634</v>
      </c>
      <c r="F1518" s="6" t="s">
        <v>4635</v>
      </c>
      <c r="G1518" s="6" t="s">
        <v>4636</v>
      </c>
      <c r="I1518" s="6" t="str">
        <f t="shared" ref="I1518:K1518" si="1513">IF(A1518 = E1518, "Equal", "Not     Equal")</f>
        <v>Equal</v>
      </c>
      <c r="J1518" s="6" t="str">
        <f t="shared" si="1513"/>
        <v>Equal</v>
      </c>
      <c r="K1518" s="6" t="str">
        <f t="shared" si="1513"/>
        <v>Equal</v>
      </c>
    </row>
    <row r="1519" spans="1:11" ht="14">
      <c r="A1519" s="4" t="s">
        <v>4637</v>
      </c>
      <c r="B1519" s="4" t="s">
        <v>15423</v>
      </c>
      <c r="C1519" s="17" t="s">
        <v>4639</v>
      </c>
      <c r="E1519" s="6" t="s">
        <v>4637</v>
      </c>
      <c r="F1519" s="6" t="s">
        <v>4638</v>
      </c>
      <c r="G1519" s="6" t="s">
        <v>4639</v>
      </c>
      <c r="I1519" s="6" t="str">
        <f t="shared" ref="I1519:K1519" si="1514">IF(A1519 = E1519, "Equal", "Not     Equal")</f>
        <v>Equal</v>
      </c>
      <c r="J1519" s="6" t="str">
        <f t="shared" si="1514"/>
        <v>Equal</v>
      </c>
      <c r="K1519" s="6" t="str">
        <f t="shared" si="1514"/>
        <v>Equal</v>
      </c>
    </row>
    <row r="1520" spans="1:11" ht="14">
      <c r="A1520" s="4" t="s">
        <v>4640</v>
      </c>
      <c r="B1520" s="4" t="s">
        <v>15424</v>
      </c>
      <c r="C1520" s="17" t="s">
        <v>4642</v>
      </c>
      <c r="E1520" s="6" t="s">
        <v>4640</v>
      </c>
      <c r="F1520" s="6" t="s">
        <v>4641</v>
      </c>
      <c r="G1520" s="6" t="s">
        <v>4642</v>
      </c>
      <c r="I1520" s="6" t="str">
        <f t="shared" ref="I1520:K1520" si="1515">IF(A1520 = E1520, "Equal", "Not     Equal")</f>
        <v>Equal</v>
      </c>
      <c r="J1520" s="6" t="str">
        <f t="shared" si="1515"/>
        <v>Equal</v>
      </c>
      <c r="K1520" s="6" t="str">
        <f t="shared" si="1515"/>
        <v>Equal</v>
      </c>
    </row>
    <row r="1521" spans="1:11" ht="14">
      <c r="A1521" s="4" t="s">
        <v>4643</v>
      </c>
      <c r="B1521" s="4" t="s">
        <v>15425</v>
      </c>
      <c r="C1521" s="17" t="s">
        <v>4645</v>
      </c>
      <c r="E1521" s="6" t="s">
        <v>4643</v>
      </c>
      <c r="F1521" s="6" t="s">
        <v>4644</v>
      </c>
      <c r="G1521" s="6" t="s">
        <v>4645</v>
      </c>
      <c r="I1521" s="6" t="str">
        <f t="shared" ref="I1521:K1521" si="1516">IF(A1521 = E1521, "Equal", "Not     Equal")</f>
        <v>Equal</v>
      </c>
      <c r="J1521" s="6" t="str">
        <f t="shared" si="1516"/>
        <v>Equal</v>
      </c>
      <c r="K1521" s="6" t="str">
        <f t="shared" si="1516"/>
        <v>Equal</v>
      </c>
    </row>
    <row r="1522" spans="1:11" ht="14">
      <c r="A1522" s="4" t="s">
        <v>4646</v>
      </c>
      <c r="B1522" s="4" t="s">
        <v>15426</v>
      </c>
      <c r="C1522" s="17" t="s">
        <v>4648</v>
      </c>
      <c r="E1522" s="6" t="s">
        <v>4646</v>
      </c>
      <c r="F1522" s="6" t="s">
        <v>4647</v>
      </c>
      <c r="G1522" s="6" t="s">
        <v>4648</v>
      </c>
      <c r="I1522" s="6" t="str">
        <f t="shared" ref="I1522:K1522" si="1517">IF(A1522 = E1522, "Equal", "Not     Equal")</f>
        <v>Equal</v>
      </c>
      <c r="J1522" s="6" t="str">
        <f t="shared" si="1517"/>
        <v>Equal</v>
      </c>
      <c r="K1522" s="6" t="str">
        <f t="shared" si="1517"/>
        <v>Equal</v>
      </c>
    </row>
    <row r="1523" spans="1:11" ht="14">
      <c r="A1523" s="4" t="s">
        <v>4649</v>
      </c>
      <c r="B1523" s="4" t="s">
        <v>15427</v>
      </c>
      <c r="C1523" s="17" t="s">
        <v>4651</v>
      </c>
      <c r="E1523" s="6" t="s">
        <v>4649</v>
      </c>
      <c r="F1523" s="6" t="s">
        <v>4650</v>
      </c>
      <c r="G1523" s="6" t="s">
        <v>4651</v>
      </c>
      <c r="I1523" s="6" t="str">
        <f t="shared" ref="I1523:K1523" si="1518">IF(A1523 = E1523, "Equal", "Not     Equal")</f>
        <v>Equal</v>
      </c>
      <c r="J1523" s="6" t="str">
        <f t="shared" si="1518"/>
        <v>Equal</v>
      </c>
      <c r="K1523" s="6" t="str">
        <f t="shared" si="1518"/>
        <v>Equal</v>
      </c>
    </row>
    <row r="1524" spans="1:11" ht="28">
      <c r="A1524" s="4" t="s">
        <v>4652</v>
      </c>
      <c r="B1524" s="4" t="s">
        <v>15428</v>
      </c>
      <c r="C1524" s="17" t="s">
        <v>4654</v>
      </c>
      <c r="E1524" s="6" t="s">
        <v>4652</v>
      </c>
      <c r="F1524" s="6" t="s">
        <v>4653</v>
      </c>
      <c r="G1524" s="6" t="s">
        <v>4654</v>
      </c>
      <c r="I1524" s="6" t="str">
        <f t="shared" ref="I1524:K1524" si="1519">IF(A1524 = E1524, "Equal", "Not     Equal")</f>
        <v>Equal</v>
      </c>
      <c r="J1524" s="6" t="str">
        <f t="shared" si="1519"/>
        <v>Equal</v>
      </c>
      <c r="K1524" s="6" t="str">
        <f t="shared" si="1519"/>
        <v>Equal</v>
      </c>
    </row>
    <row r="1525" spans="1:11" ht="28">
      <c r="A1525" s="4" t="s">
        <v>4655</v>
      </c>
      <c r="B1525" s="4" t="s">
        <v>15429</v>
      </c>
      <c r="C1525" s="17" t="s">
        <v>4657</v>
      </c>
      <c r="E1525" s="6" t="s">
        <v>4655</v>
      </c>
      <c r="F1525" s="6" t="s">
        <v>4656</v>
      </c>
      <c r="G1525" s="6" t="s">
        <v>4657</v>
      </c>
      <c r="I1525" s="6" t="str">
        <f t="shared" ref="I1525:K1525" si="1520">IF(A1525 = E1525, "Equal", "Not     Equal")</f>
        <v>Equal</v>
      </c>
      <c r="J1525" s="6" t="str">
        <f t="shared" si="1520"/>
        <v>Equal</v>
      </c>
      <c r="K1525" s="6" t="str">
        <f t="shared" si="1520"/>
        <v>Equal</v>
      </c>
    </row>
    <row r="1526" spans="1:11" ht="14">
      <c r="A1526" s="4" t="s">
        <v>3447</v>
      </c>
      <c r="B1526" s="4" t="s">
        <v>15430</v>
      </c>
      <c r="C1526" s="17" t="s">
        <v>4659</v>
      </c>
      <c r="E1526" s="6" t="s">
        <v>3447</v>
      </c>
      <c r="F1526" s="6" t="s">
        <v>4658</v>
      </c>
      <c r="G1526" s="6" t="s">
        <v>4659</v>
      </c>
      <c r="I1526" s="6" t="str">
        <f t="shared" ref="I1526:K1526" si="1521">IF(A1526 = E1526, "Equal", "Not     Equal")</f>
        <v>Equal</v>
      </c>
      <c r="J1526" s="6" t="str">
        <f t="shared" si="1521"/>
        <v>Equal</v>
      </c>
      <c r="K1526" s="6" t="str">
        <f t="shared" si="1521"/>
        <v>Equal</v>
      </c>
    </row>
    <row r="1527" spans="1:11" ht="14">
      <c r="A1527" s="4" t="s">
        <v>4660</v>
      </c>
      <c r="B1527" s="4" t="s">
        <v>15431</v>
      </c>
      <c r="C1527" s="17" t="s">
        <v>4662</v>
      </c>
      <c r="E1527" s="6" t="s">
        <v>4660</v>
      </c>
      <c r="F1527" s="6" t="s">
        <v>4661</v>
      </c>
      <c r="G1527" s="6" t="s">
        <v>4662</v>
      </c>
      <c r="I1527" s="6" t="str">
        <f t="shared" ref="I1527:K1527" si="1522">IF(A1527 = E1527, "Equal", "Not     Equal")</f>
        <v>Equal</v>
      </c>
      <c r="J1527" s="6" t="str">
        <f t="shared" si="1522"/>
        <v>Equal</v>
      </c>
      <c r="K1527" s="6" t="str">
        <f t="shared" si="1522"/>
        <v>Equal</v>
      </c>
    </row>
    <row r="1528" spans="1:11" ht="28">
      <c r="A1528" s="4" t="s">
        <v>4663</v>
      </c>
      <c r="B1528" s="4" t="s">
        <v>15432</v>
      </c>
      <c r="C1528" s="17" t="s">
        <v>4665</v>
      </c>
      <c r="E1528" s="6" t="s">
        <v>4663</v>
      </c>
      <c r="F1528" s="6" t="s">
        <v>4664</v>
      </c>
      <c r="G1528" s="6" t="s">
        <v>4665</v>
      </c>
      <c r="I1528" s="6" t="str">
        <f t="shared" ref="I1528:K1528" si="1523">IF(A1528 = E1528, "Equal", "Not     Equal")</f>
        <v>Equal</v>
      </c>
      <c r="J1528" s="6" t="str">
        <f t="shared" si="1523"/>
        <v>Equal</v>
      </c>
      <c r="K1528" s="6" t="str">
        <f t="shared" si="1523"/>
        <v>Equal</v>
      </c>
    </row>
    <row r="1529" spans="1:11" ht="14">
      <c r="A1529" s="4" t="s">
        <v>4666</v>
      </c>
      <c r="B1529" s="4" t="s">
        <v>15433</v>
      </c>
      <c r="C1529" s="17" t="s">
        <v>4668</v>
      </c>
      <c r="E1529" s="6" t="s">
        <v>4666</v>
      </c>
      <c r="F1529" s="6" t="s">
        <v>4667</v>
      </c>
      <c r="G1529" s="6" t="s">
        <v>4668</v>
      </c>
      <c r="I1529" s="6" t="str">
        <f t="shared" ref="I1529:K1529" si="1524">IF(A1529 = E1529, "Equal", "Not     Equal")</f>
        <v>Equal</v>
      </c>
      <c r="J1529" s="6" t="str">
        <f t="shared" si="1524"/>
        <v>Equal</v>
      </c>
      <c r="K1529" s="6" t="str">
        <f t="shared" si="1524"/>
        <v>Equal</v>
      </c>
    </row>
    <row r="1530" spans="1:11" ht="14">
      <c r="A1530" s="4" t="s">
        <v>4669</v>
      </c>
      <c r="B1530" s="4" t="s">
        <v>15434</v>
      </c>
      <c r="C1530" s="17" t="s">
        <v>4671</v>
      </c>
      <c r="E1530" s="6" t="s">
        <v>4669</v>
      </c>
      <c r="F1530" s="6" t="s">
        <v>4670</v>
      </c>
      <c r="G1530" s="6" t="s">
        <v>4671</v>
      </c>
      <c r="I1530" s="6" t="str">
        <f t="shared" ref="I1530:K1530" si="1525">IF(A1530 = E1530, "Equal", "Not     Equal")</f>
        <v>Equal</v>
      </c>
      <c r="J1530" s="6" t="str">
        <f t="shared" si="1525"/>
        <v>Equal</v>
      </c>
      <c r="K1530" s="6" t="str">
        <f t="shared" si="1525"/>
        <v>Equal</v>
      </c>
    </row>
    <row r="1531" spans="1:11" ht="14">
      <c r="A1531" s="4" t="s">
        <v>4672</v>
      </c>
      <c r="B1531" s="4" t="s">
        <v>15435</v>
      </c>
      <c r="C1531" s="17" t="s">
        <v>4674</v>
      </c>
      <c r="E1531" s="6" t="s">
        <v>4672</v>
      </c>
      <c r="F1531" s="6" t="s">
        <v>4673</v>
      </c>
      <c r="G1531" s="6" t="s">
        <v>4674</v>
      </c>
      <c r="I1531" s="6" t="str">
        <f t="shared" ref="I1531:K1531" si="1526">IF(A1531 = E1531, "Equal", "Not     Equal")</f>
        <v>Equal</v>
      </c>
      <c r="J1531" s="6" t="str">
        <f t="shared" si="1526"/>
        <v>Equal</v>
      </c>
      <c r="K1531" s="6" t="str">
        <f t="shared" si="1526"/>
        <v>Equal</v>
      </c>
    </row>
    <row r="1532" spans="1:11" ht="14">
      <c r="A1532" s="4" t="s">
        <v>4675</v>
      </c>
      <c r="B1532" s="4" t="s">
        <v>15436</v>
      </c>
      <c r="C1532" s="17" t="s">
        <v>4677</v>
      </c>
      <c r="E1532" s="6" t="s">
        <v>4675</v>
      </c>
      <c r="F1532" s="6" t="s">
        <v>4676</v>
      </c>
      <c r="G1532" s="6" t="s">
        <v>4677</v>
      </c>
      <c r="I1532" s="6" t="str">
        <f t="shared" ref="I1532:K1532" si="1527">IF(A1532 = E1532, "Equal", "Not     Equal")</f>
        <v>Equal</v>
      </c>
      <c r="J1532" s="6" t="str">
        <f t="shared" si="1527"/>
        <v>Equal</v>
      </c>
      <c r="K1532" s="6" t="str">
        <f t="shared" si="1527"/>
        <v>Equal</v>
      </c>
    </row>
    <row r="1533" spans="1:11" ht="14">
      <c r="A1533" s="4" t="s">
        <v>4678</v>
      </c>
      <c r="B1533" s="4" t="s">
        <v>15437</v>
      </c>
      <c r="C1533" s="17" t="s">
        <v>4680</v>
      </c>
      <c r="E1533" s="6" t="s">
        <v>4678</v>
      </c>
      <c r="F1533" s="6" t="s">
        <v>4679</v>
      </c>
      <c r="G1533" s="6" t="s">
        <v>4680</v>
      </c>
      <c r="I1533" s="6" t="str">
        <f t="shared" ref="I1533:K1533" si="1528">IF(A1533 = E1533, "Equal", "Not     Equal")</f>
        <v>Equal</v>
      </c>
      <c r="J1533" s="6" t="str">
        <f t="shared" si="1528"/>
        <v>Equal</v>
      </c>
      <c r="K1533" s="6" t="str">
        <f t="shared" si="1528"/>
        <v>Equal</v>
      </c>
    </row>
    <row r="1534" spans="1:11" ht="28">
      <c r="A1534" s="4" t="s">
        <v>4681</v>
      </c>
      <c r="B1534" s="4" t="s">
        <v>15438</v>
      </c>
      <c r="C1534" s="17" t="s">
        <v>4683</v>
      </c>
      <c r="E1534" s="6" t="s">
        <v>4681</v>
      </c>
      <c r="F1534" s="6" t="s">
        <v>4682</v>
      </c>
      <c r="G1534" s="6" t="s">
        <v>4683</v>
      </c>
      <c r="I1534" s="6" t="str">
        <f t="shared" ref="I1534:K1534" si="1529">IF(A1534 = E1534, "Equal", "Not     Equal")</f>
        <v>Equal</v>
      </c>
      <c r="J1534" s="6" t="str">
        <f t="shared" si="1529"/>
        <v>Equal</v>
      </c>
      <c r="K1534" s="6" t="str">
        <f t="shared" si="1529"/>
        <v>Equal</v>
      </c>
    </row>
    <row r="1535" spans="1:11" ht="28">
      <c r="A1535" s="4" t="s">
        <v>4684</v>
      </c>
      <c r="B1535" s="4" t="s">
        <v>15439</v>
      </c>
      <c r="C1535" s="17" t="s">
        <v>4686</v>
      </c>
      <c r="E1535" s="6" t="s">
        <v>4684</v>
      </c>
      <c r="F1535" s="6" t="s">
        <v>4685</v>
      </c>
      <c r="G1535" s="6" t="s">
        <v>4686</v>
      </c>
      <c r="I1535" s="6" t="str">
        <f t="shared" ref="I1535:K1535" si="1530">IF(A1535 = E1535, "Equal", "Not     Equal")</f>
        <v>Equal</v>
      </c>
      <c r="J1535" s="6" t="str">
        <f t="shared" si="1530"/>
        <v>Equal</v>
      </c>
      <c r="K1535" s="6" t="str">
        <f t="shared" si="1530"/>
        <v>Equal</v>
      </c>
    </row>
    <row r="1536" spans="1:11" ht="28">
      <c r="A1536" s="4" t="s">
        <v>4687</v>
      </c>
      <c r="B1536" s="4" t="s">
        <v>15440</v>
      </c>
      <c r="C1536" s="17" t="s">
        <v>4689</v>
      </c>
      <c r="E1536" s="6" t="s">
        <v>4687</v>
      </c>
      <c r="F1536" s="6" t="s">
        <v>4688</v>
      </c>
      <c r="G1536" s="6" t="s">
        <v>4689</v>
      </c>
      <c r="I1536" s="6" t="str">
        <f t="shared" ref="I1536:K1536" si="1531">IF(A1536 = E1536, "Equal", "Not     Equal")</f>
        <v>Equal</v>
      </c>
      <c r="J1536" s="6" t="str">
        <f t="shared" si="1531"/>
        <v>Equal</v>
      </c>
      <c r="K1536" s="6" t="str">
        <f t="shared" si="1531"/>
        <v>Equal</v>
      </c>
    </row>
    <row r="1537" spans="1:11" ht="28">
      <c r="A1537" s="4" t="s">
        <v>4690</v>
      </c>
      <c r="B1537" s="4" t="s">
        <v>15441</v>
      </c>
      <c r="C1537" s="17" t="s">
        <v>4692</v>
      </c>
      <c r="E1537" s="6" t="s">
        <v>4690</v>
      </c>
      <c r="F1537" s="6" t="s">
        <v>4691</v>
      </c>
      <c r="G1537" s="6" t="s">
        <v>4692</v>
      </c>
      <c r="I1537" s="6" t="str">
        <f t="shared" ref="I1537:K1537" si="1532">IF(A1537 = E1537, "Equal", "Not     Equal")</f>
        <v>Equal</v>
      </c>
      <c r="J1537" s="6" t="str">
        <f t="shared" si="1532"/>
        <v>Equal</v>
      </c>
      <c r="K1537" s="6" t="str">
        <f t="shared" si="1532"/>
        <v>Equal</v>
      </c>
    </row>
    <row r="1538" spans="1:11" ht="14">
      <c r="A1538" s="4" t="s">
        <v>4693</v>
      </c>
      <c r="B1538" s="4" t="s">
        <v>15442</v>
      </c>
      <c r="C1538" s="17" t="s">
        <v>4695</v>
      </c>
      <c r="E1538" s="6" t="s">
        <v>4693</v>
      </c>
      <c r="F1538" s="6" t="s">
        <v>4694</v>
      </c>
      <c r="G1538" s="6" t="s">
        <v>4695</v>
      </c>
      <c r="I1538" s="6" t="str">
        <f t="shared" ref="I1538:K1538" si="1533">IF(A1538 = E1538, "Equal", "Not     Equal")</f>
        <v>Equal</v>
      </c>
      <c r="J1538" s="6" t="str">
        <f t="shared" si="1533"/>
        <v>Equal</v>
      </c>
      <c r="K1538" s="6" t="str">
        <f t="shared" si="1533"/>
        <v>Equal</v>
      </c>
    </row>
    <row r="1539" spans="1:11" ht="14">
      <c r="A1539" s="4" t="s">
        <v>4696</v>
      </c>
      <c r="B1539" s="4" t="s">
        <v>15443</v>
      </c>
      <c r="C1539" s="17" t="s">
        <v>4698</v>
      </c>
      <c r="E1539" s="6" t="s">
        <v>4696</v>
      </c>
      <c r="F1539" s="6" t="s">
        <v>4697</v>
      </c>
      <c r="G1539" s="6" t="s">
        <v>4698</v>
      </c>
      <c r="I1539" s="6" t="str">
        <f t="shared" ref="I1539:K1539" si="1534">IF(A1539 = E1539, "Equal", "Not     Equal")</f>
        <v>Equal</v>
      </c>
      <c r="J1539" s="6" t="str">
        <f t="shared" si="1534"/>
        <v>Equal</v>
      </c>
      <c r="K1539" s="6" t="str">
        <f t="shared" si="1534"/>
        <v>Equal</v>
      </c>
    </row>
    <row r="1540" spans="1:11" ht="14">
      <c r="A1540" s="4" t="s">
        <v>4699</v>
      </c>
      <c r="B1540" s="4" t="s">
        <v>15444</v>
      </c>
      <c r="C1540" s="17" t="s">
        <v>4701</v>
      </c>
      <c r="E1540" s="6" t="s">
        <v>4699</v>
      </c>
      <c r="F1540" s="6" t="s">
        <v>4700</v>
      </c>
      <c r="G1540" s="6" t="s">
        <v>4701</v>
      </c>
      <c r="I1540" s="6" t="str">
        <f t="shared" ref="I1540:K1540" si="1535">IF(A1540 = E1540, "Equal", "Not     Equal")</f>
        <v>Equal</v>
      </c>
      <c r="J1540" s="6" t="str">
        <f t="shared" si="1535"/>
        <v>Equal</v>
      </c>
      <c r="K1540" s="6" t="str">
        <f t="shared" si="1535"/>
        <v>Equal</v>
      </c>
    </row>
    <row r="1541" spans="1:11" ht="14">
      <c r="A1541" s="4" t="s">
        <v>4702</v>
      </c>
      <c r="B1541" s="4" t="s">
        <v>15445</v>
      </c>
      <c r="C1541" s="17" t="s">
        <v>4704</v>
      </c>
      <c r="E1541" s="6" t="s">
        <v>4702</v>
      </c>
      <c r="F1541" s="6" t="s">
        <v>4703</v>
      </c>
      <c r="G1541" s="6" t="s">
        <v>4704</v>
      </c>
      <c r="I1541" s="6" t="str">
        <f t="shared" ref="I1541:K1541" si="1536">IF(A1541 = E1541, "Equal", "Not     Equal")</f>
        <v>Equal</v>
      </c>
      <c r="J1541" s="6" t="str">
        <f t="shared" si="1536"/>
        <v>Equal</v>
      </c>
      <c r="K1541" s="6" t="str">
        <f t="shared" si="1536"/>
        <v>Equal</v>
      </c>
    </row>
    <row r="1542" spans="1:11" ht="28">
      <c r="A1542" s="4" t="s">
        <v>4705</v>
      </c>
      <c r="B1542" s="4" t="s">
        <v>15446</v>
      </c>
      <c r="C1542" s="17" t="s">
        <v>4707</v>
      </c>
      <c r="E1542" s="6" t="s">
        <v>4705</v>
      </c>
      <c r="F1542" s="6" t="s">
        <v>4706</v>
      </c>
      <c r="G1542" s="6" t="s">
        <v>4707</v>
      </c>
      <c r="I1542" s="6" t="str">
        <f t="shared" ref="I1542:K1542" si="1537">IF(A1542 = E1542, "Equal", "Not     Equal")</f>
        <v>Equal</v>
      </c>
      <c r="J1542" s="6" t="str">
        <f t="shared" si="1537"/>
        <v>Equal</v>
      </c>
      <c r="K1542" s="6" t="str">
        <f t="shared" si="1537"/>
        <v>Equal</v>
      </c>
    </row>
    <row r="1543" spans="1:11" ht="14">
      <c r="A1543" s="4" t="s">
        <v>4708</v>
      </c>
      <c r="B1543" s="4" t="s">
        <v>15447</v>
      </c>
      <c r="C1543" s="17" t="s">
        <v>4710</v>
      </c>
      <c r="E1543" s="6" t="s">
        <v>4708</v>
      </c>
      <c r="F1543" s="6" t="s">
        <v>4709</v>
      </c>
      <c r="G1543" s="6" t="s">
        <v>4710</v>
      </c>
      <c r="I1543" s="6" t="str">
        <f t="shared" ref="I1543:K1543" si="1538">IF(A1543 = E1543, "Equal", "Not     Equal")</f>
        <v>Equal</v>
      </c>
      <c r="J1543" s="6" t="str">
        <f t="shared" si="1538"/>
        <v>Equal</v>
      </c>
      <c r="K1543" s="6" t="str">
        <f t="shared" si="1538"/>
        <v>Equal</v>
      </c>
    </row>
    <row r="1544" spans="1:11" ht="14">
      <c r="A1544" s="4" t="s">
        <v>4711</v>
      </c>
      <c r="B1544" s="4" t="s">
        <v>15448</v>
      </c>
      <c r="C1544" s="17" t="s">
        <v>4713</v>
      </c>
      <c r="E1544" s="6" t="s">
        <v>4711</v>
      </c>
      <c r="F1544" s="6" t="s">
        <v>4712</v>
      </c>
      <c r="G1544" s="6" t="s">
        <v>4713</v>
      </c>
      <c r="I1544" s="6" t="str">
        <f t="shared" ref="I1544:K1544" si="1539">IF(A1544 = E1544, "Equal", "Not     Equal")</f>
        <v>Equal</v>
      </c>
      <c r="J1544" s="6" t="str">
        <f t="shared" si="1539"/>
        <v>Equal</v>
      </c>
      <c r="K1544" s="6" t="str">
        <f t="shared" si="1539"/>
        <v>Equal</v>
      </c>
    </row>
    <row r="1545" spans="1:11" ht="14">
      <c r="A1545" s="4" t="s">
        <v>4714</v>
      </c>
      <c r="B1545" s="4" t="s">
        <v>15449</v>
      </c>
      <c r="C1545" s="17" t="s">
        <v>4716</v>
      </c>
      <c r="E1545" s="6" t="s">
        <v>4714</v>
      </c>
      <c r="F1545" s="6" t="s">
        <v>4715</v>
      </c>
      <c r="G1545" s="6" t="s">
        <v>4716</v>
      </c>
      <c r="I1545" s="6" t="str">
        <f t="shared" ref="I1545:K1545" si="1540">IF(A1545 = E1545, "Equal", "Not     Equal")</f>
        <v>Equal</v>
      </c>
      <c r="J1545" s="6" t="str">
        <f t="shared" si="1540"/>
        <v>Equal</v>
      </c>
      <c r="K1545" s="6" t="str">
        <f t="shared" si="1540"/>
        <v>Equal</v>
      </c>
    </row>
    <row r="1546" spans="1:11" ht="14">
      <c r="A1546" s="4" t="s">
        <v>4717</v>
      </c>
      <c r="B1546" s="4" t="s">
        <v>15450</v>
      </c>
      <c r="C1546" s="17" t="s">
        <v>4719</v>
      </c>
      <c r="E1546" s="6" t="s">
        <v>4717</v>
      </c>
      <c r="F1546" s="6" t="s">
        <v>4718</v>
      </c>
      <c r="G1546" s="6" t="s">
        <v>4719</v>
      </c>
      <c r="I1546" s="6" t="str">
        <f t="shared" ref="I1546:K1546" si="1541">IF(A1546 = E1546, "Equal", "Not     Equal")</f>
        <v>Equal</v>
      </c>
      <c r="J1546" s="6" t="str">
        <f t="shared" si="1541"/>
        <v>Equal</v>
      </c>
      <c r="K1546" s="6" t="str">
        <f t="shared" si="1541"/>
        <v>Equal</v>
      </c>
    </row>
    <row r="1547" spans="1:11" ht="14">
      <c r="A1547" s="4" t="s">
        <v>4720</v>
      </c>
      <c r="B1547" s="4" t="s">
        <v>15451</v>
      </c>
      <c r="C1547" s="17" t="s">
        <v>4722</v>
      </c>
      <c r="E1547" s="6" t="s">
        <v>4720</v>
      </c>
      <c r="F1547" s="6" t="s">
        <v>4721</v>
      </c>
      <c r="G1547" s="6" t="s">
        <v>4722</v>
      </c>
      <c r="I1547" s="6" t="str">
        <f t="shared" ref="I1547:K1547" si="1542">IF(A1547 = E1547, "Equal", "Not     Equal")</f>
        <v>Equal</v>
      </c>
      <c r="J1547" s="6" t="str">
        <f t="shared" si="1542"/>
        <v>Equal</v>
      </c>
      <c r="K1547" s="6" t="str">
        <f t="shared" si="1542"/>
        <v>Equal</v>
      </c>
    </row>
    <row r="1548" spans="1:11" ht="14">
      <c r="A1548" s="4" t="s">
        <v>4723</v>
      </c>
      <c r="B1548" s="4" t="s">
        <v>15452</v>
      </c>
      <c r="C1548" s="17" t="s">
        <v>4725</v>
      </c>
      <c r="E1548" s="6" t="s">
        <v>4723</v>
      </c>
      <c r="F1548" s="6" t="s">
        <v>4724</v>
      </c>
      <c r="G1548" s="6" t="s">
        <v>4725</v>
      </c>
      <c r="I1548" s="6" t="str">
        <f t="shared" ref="I1548:K1548" si="1543">IF(A1548 = E1548, "Equal", "Not     Equal")</f>
        <v>Equal</v>
      </c>
      <c r="J1548" s="6" t="str">
        <f t="shared" si="1543"/>
        <v>Equal</v>
      </c>
      <c r="K1548" s="6" t="str">
        <f t="shared" si="1543"/>
        <v>Equal</v>
      </c>
    </row>
    <row r="1549" spans="1:11" ht="14">
      <c r="A1549" s="4" t="s">
        <v>4726</v>
      </c>
      <c r="B1549" s="4" t="s">
        <v>15453</v>
      </c>
      <c r="C1549" s="17" t="s">
        <v>4728</v>
      </c>
      <c r="E1549" s="6" t="s">
        <v>4726</v>
      </c>
      <c r="F1549" s="6" t="s">
        <v>4727</v>
      </c>
      <c r="G1549" s="6" t="s">
        <v>4728</v>
      </c>
      <c r="I1549" s="6" t="str">
        <f t="shared" ref="I1549:K1549" si="1544">IF(A1549 = E1549, "Equal", "Not     Equal")</f>
        <v>Equal</v>
      </c>
      <c r="J1549" s="6" t="str">
        <f t="shared" si="1544"/>
        <v>Equal</v>
      </c>
      <c r="K1549" s="6" t="str">
        <f t="shared" si="1544"/>
        <v>Equal</v>
      </c>
    </row>
    <row r="1550" spans="1:11" ht="14">
      <c r="A1550" s="4" t="s">
        <v>4729</v>
      </c>
      <c r="B1550" s="4" t="s">
        <v>15454</v>
      </c>
      <c r="C1550" s="17" t="s">
        <v>4731</v>
      </c>
      <c r="E1550" s="6" t="s">
        <v>4729</v>
      </c>
      <c r="F1550" s="6" t="s">
        <v>4730</v>
      </c>
      <c r="G1550" s="6" t="s">
        <v>4731</v>
      </c>
      <c r="I1550" s="6" t="str">
        <f t="shared" ref="I1550:K1550" si="1545">IF(A1550 = E1550, "Equal", "Not     Equal")</f>
        <v>Equal</v>
      </c>
      <c r="J1550" s="6" t="str">
        <f t="shared" si="1545"/>
        <v>Equal</v>
      </c>
      <c r="K1550" s="6" t="str">
        <f t="shared" si="1545"/>
        <v>Equal</v>
      </c>
    </row>
    <row r="1551" spans="1:11" ht="14">
      <c r="A1551" s="4" t="s">
        <v>4732</v>
      </c>
      <c r="B1551" s="4" t="s">
        <v>15455</v>
      </c>
      <c r="C1551" s="17" t="s">
        <v>4734</v>
      </c>
      <c r="E1551" s="6" t="s">
        <v>4732</v>
      </c>
      <c r="F1551" s="6" t="s">
        <v>4733</v>
      </c>
      <c r="G1551" s="6" t="s">
        <v>4734</v>
      </c>
      <c r="I1551" s="6" t="str">
        <f t="shared" ref="I1551:K1551" si="1546">IF(A1551 = E1551, "Equal", "Not     Equal")</f>
        <v>Equal</v>
      </c>
      <c r="J1551" s="6" t="str">
        <f t="shared" si="1546"/>
        <v>Equal</v>
      </c>
      <c r="K1551" s="6" t="str">
        <f t="shared" si="1546"/>
        <v>Equal</v>
      </c>
    </row>
    <row r="1552" spans="1:11" ht="14">
      <c r="A1552" s="4" t="s">
        <v>4735</v>
      </c>
      <c r="B1552" s="4" t="s">
        <v>15456</v>
      </c>
      <c r="C1552" s="17" t="s">
        <v>4737</v>
      </c>
      <c r="E1552" s="6" t="s">
        <v>4735</v>
      </c>
      <c r="F1552" s="6" t="s">
        <v>4736</v>
      </c>
      <c r="G1552" s="6" t="s">
        <v>4737</v>
      </c>
      <c r="I1552" s="6" t="str">
        <f t="shared" ref="I1552:K1552" si="1547">IF(A1552 = E1552, "Equal", "Not     Equal")</f>
        <v>Equal</v>
      </c>
      <c r="J1552" s="6" t="str">
        <f t="shared" si="1547"/>
        <v>Equal</v>
      </c>
      <c r="K1552" s="6" t="str">
        <f t="shared" si="1547"/>
        <v>Equal</v>
      </c>
    </row>
    <row r="1553" spans="1:11" ht="14">
      <c r="A1553" s="4" t="s">
        <v>4738</v>
      </c>
      <c r="B1553" s="4" t="s">
        <v>15457</v>
      </c>
      <c r="C1553" s="17" t="s">
        <v>4740</v>
      </c>
      <c r="E1553" s="6" t="s">
        <v>4738</v>
      </c>
      <c r="F1553" s="6" t="s">
        <v>4739</v>
      </c>
      <c r="G1553" s="6" t="s">
        <v>4740</v>
      </c>
      <c r="I1553" s="6" t="str">
        <f t="shared" ref="I1553:K1553" si="1548">IF(A1553 = E1553, "Equal", "Not     Equal")</f>
        <v>Equal</v>
      </c>
      <c r="J1553" s="6" t="str">
        <f t="shared" si="1548"/>
        <v>Equal</v>
      </c>
      <c r="K1553" s="6" t="str">
        <f t="shared" si="1548"/>
        <v>Equal</v>
      </c>
    </row>
    <row r="1554" spans="1:11" ht="14">
      <c r="A1554" s="4" t="s">
        <v>4741</v>
      </c>
      <c r="B1554" s="4" t="s">
        <v>15458</v>
      </c>
      <c r="C1554" s="17" t="s">
        <v>4743</v>
      </c>
      <c r="E1554" s="6" t="s">
        <v>4741</v>
      </c>
      <c r="F1554" s="6" t="s">
        <v>4742</v>
      </c>
      <c r="G1554" s="6" t="s">
        <v>4743</v>
      </c>
      <c r="I1554" s="6" t="str">
        <f t="shared" ref="I1554:K1554" si="1549">IF(A1554 = E1554, "Equal", "Not     Equal")</f>
        <v>Equal</v>
      </c>
      <c r="J1554" s="6" t="str">
        <f t="shared" si="1549"/>
        <v>Equal</v>
      </c>
      <c r="K1554" s="6" t="str">
        <f t="shared" si="1549"/>
        <v>Equal</v>
      </c>
    </row>
    <row r="1555" spans="1:11" ht="14">
      <c r="A1555" s="4" t="s">
        <v>4744</v>
      </c>
      <c r="B1555" s="4" t="s">
        <v>15459</v>
      </c>
      <c r="C1555" s="17" t="s">
        <v>4746</v>
      </c>
      <c r="E1555" s="6" t="s">
        <v>4744</v>
      </c>
      <c r="F1555" s="6" t="s">
        <v>4745</v>
      </c>
      <c r="G1555" s="6" t="s">
        <v>4746</v>
      </c>
      <c r="I1555" s="6" t="str">
        <f t="shared" ref="I1555:K1555" si="1550">IF(A1555 = E1555, "Equal", "Not     Equal")</f>
        <v>Equal</v>
      </c>
      <c r="J1555" s="6" t="str">
        <f t="shared" si="1550"/>
        <v>Equal</v>
      </c>
      <c r="K1555" s="6" t="str">
        <f t="shared" si="1550"/>
        <v>Equal</v>
      </c>
    </row>
    <row r="1556" spans="1:11" ht="14">
      <c r="A1556" s="4" t="s">
        <v>4747</v>
      </c>
      <c r="B1556" s="4" t="s">
        <v>15460</v>
      </c>
      <c r="C1556" s="17" t="s">
        <v>4749</v>
      </c>
      <c r="E1556" s="6" t="s">
        <v>4747</v>
      </c>
      <c r="F1556" s="6" t="s">
        <v>4748</v>
      </c>
      <c r="G1556" s="6" t="s">
        <v>4749</v>
      </c>
      <c r="I1556" s="6" t="str">
        <f t="shared" ref="I1556:K1556" si="1551">IF(A1556 = E1556, "Equal", "Not     Equal")</f>
        <v>Equal</v>
      </c>
      <c r="J1556" s="6" t="str">
        <f t="shared" si="1551"/>
        <v>Equal</v>
      </c>
      <c r="K1556" s="6" t="str">
        <f t="shared" si="1551"/>
        <v>Equal</v>
      </c>
    </row>
    <row r="1557" spans="1:11" ht="14">
      <c r="A1557" s="4" t="s">
        <v>4750</v>
      </c>
      <c r="B1557" s="4" t="s">
        <v>15461</v>
      </c>
      <c r="C1557" s="17" t="s">
        <v>4750</v>
      </c>
      <c r="E1557" s="6" t="s">
        <v>4750</v>
      </c>
      <c r="F1557" s="6" t="s">
        <v>4751</v>
      </c>
      <c r="G1557" s="6" t="s">
        <v>4750</v>
      </c>
      <c r="I1557" s="6" t="str">
        <f t="shared" ref="I1557:K1557" si="1552">IF(A1557 = E1557, "Equal", "Not     Equal")</f>
        <v>Equal</v>
      </c>
      <c r="J1557" s="6" t="str">
        <f t="shared" si="1552"/>
        <v>Equal</v>
      </c>
      <c r="K1557" s="6" t="str">
        <f t="shared" si="1552"/>
        <v>Equal</v>
      </c>
    </row>
    <row r="1558" spans="1:11" ht="14">
      <c r="A1558" s="4" t="s">
        <v>4752</v>
      </c>
      <c r="B1558" s="4" t="s">
        <v>15462</v>
      </c>
      <c r="C1558" s="17" t="s">
        <v>4752</v>
      </c>
      <c r="E1558" s="6" t="s">
        <v>4752</v>
      </c>
      <c r="F1558" s="6" t="s">
        <v>4753</v>
      </c>
      <c r="G1558" s="6" t="s">
        <v>4752</v>
      </c>
      <c r="I1558" s="6" t="str">
        <f t="shared" ref="I1558:K1558" si="1553">IF(A1558 = E1558, "Equal", "Not     Equal")</f>
        <v>Equal</v>
      </c>
      <c r="J1558" s="6" t="str">
        <f t="shared" si="1553"/>
        <v>Equal</v>
      </c>
      <c r="K1558" s="6" t="str">
        <f t="shared" si="1553"/>
        <v>Equal</v>
      </c>
    </row>
    <row r="1559" spans="1:11" ht="14">
      <c r="A1559" s="4" t="s">
        <v>4754</v>
      </c>
      <c r="B1559" s="4" t="s">
        <v>15463</v>
      </c>
      <c r="C1559" s="17" t="s">
        <v>4756</v>
      </c>
      <c r="E1559" s="6" t="s">
        <v>4754</v>
      </c>
      <c r="F1559" s="6" t="s">
        <v>4755</v>
      </c>
      <c r="G1559" s="6" t="s">
        <v>4756</v>
      </c>
      <c r="I1559" s="6" t="str">
        <f t="shared" ref="I1559:K1559" si="1554">IF(A1559 = E1559, "Equal", "Not     Equal")</f>
        <v>Equal</v>
      </c>
      <c r="J1559" s="6" t="str">
        <f t="shared" si="1554"/>
        <v>Equal</v>
      </c>
      <c r="K1559" s="6" t="str">
        <f t="shared" si="1554"/>
        <v>Equal</v>
      </c>
    </row>
    <row r="1560" spans="1:11" ht="14">
      <c r="A1560" s="4" t="s">
        <v>4757</v>
      </c>
      <c r="B1560" s="4" t="s">
        <v>15464</v>
      </c>
      <c r="C1560" s="17" t="s">
        <v>4757</v>
      </c>
      <c r="E1560" s="6" t="s">
        <v>4757</v>
      </c>
      <c r="F1560" s="6" t="s">
        <v>4758</v>
      </c>
      <c r="G1560" s="6" t="s">
        <v>4757</v>
      </c>
      <c r="I1560" s="6" t="str">
        <f t="shared" ref="I1560:K1560" si="1555">IF(A1560 = E1560, "Equal", "Not     Equal")</f>
        <v>Equal</v>
      </c>
      <c r="J1560" s="6" t="str">
        <f t="shared" si="1555"/>
        <v>Equal</v>
      </c>
      <c r="K1560" s="6" t="str">
        <f t="shared" si="1555"/>
        <v>Equal</v>
      </c>
    </row>
    <row r="1561" spans="1:11" ht="14">
      <c r="A1561" s="4" t="s">
        <v>4759</v>
      </c>
      <c r="B1561" s="4" t="s">
        <v>15465</v>
      </c>
      <c r="C1561" s="17" t="s">
        <v>4759</v>
      </c>
      <c r="E1561" s="6" t="s">
        <v>4759</v>
      </c>
      <c r="F1561" s="6" t="s">
        <v>4760</v>
      </c>
      <c r="G1561" s="6" t="s">
        <v>4759</v>
      </c>
      <c r="I1561" s="6" t="str">
        <f t="shared" ref="I1561:K1561" si="1556">IF(A1561 = E1561, "Equal", "Not     Equal")</f>
        <v>Equal</v>
      </c>
      <c r="J1561" s="6" t="str">
        <f t="shared" si="1556"/>
        <v>Equal</v>
      </c>
      <c r="K1561" s="6" t="str">
        <f t="shared" si="1556"/>
        <v>Equal</v>
      </c>
    </row>
    <row r="1562" spans="1:11" ht="14">
      <c r="A1562" s="4" t="s">
        <v>4761</v>
      </c>
      <c r="B1562" s="4" t="s">
        <v>15466</v>
      </c>
      <c r="C1562" s="17" t="s">
        <v>4761</v>
      </c>
      <c r="E1562" s="6" t="s">
        <v>4761</v>
      </c>
      <c r="F1562" s="6" t="s">
        <v>4762</v>
      </c>
      <c r="G1562" s="6" t="s">
        <v>4761</v>
      </c>
      <c r="I1562" s="6" t="str">
        <f t="shared" ref="I1562:K1562" si="1557">IF(A1562 = E1562, "Equal", "Not     Equal")</f>
        <v>Equal</v>
      </c>
      <c r="J1562" s="6" t="str">
        <f t="shared" si="1557"/>
        <v>Equal</v>
      </c>
      <c r="K1562" s="6" t="str">
        <f t="shared" si="1557"/>
        <v>Equal</v>
      </c>
    </row>
    <row r="1563" spans="1:11" ht="14">
      <c r="A1563" s="4" t="s">
        <v>4763</v>
      </c>
      <c r="B1563" s="4" t="s">
        <v>15467</v>
      </c>
      <c r="C1563" s="17" t="s">
        <v>4763</v>
      </c>
      <c r="E1563" s="6" t="s">
        <v>4763</v>
      </c>
      <c r="F1563" s="6" t="s">
        <v>4764</v>
      </c>
      <c r="G1563" s="6" t="s">
        <v>4763</v>
      </c>
      <c r="I1563" s="6" t="str">
        <f t="shared" ref="I1563:K1563" si="1558">IF(A1563 = E1563, "Equal", "Not     Equal")</f>
        <v>Equal</v>
      </c>
      <c r="J1563" s="6" t="str">
        <f t="shared" si="1558"/>
        <v>Equal</v>
      </c>
      <c r="K1563" s="6" t="str">
        <f t="shared" si="1558"/>
        <v>Equal</v>
      </c>
    </row>
    <row r="1564" spans="1:11" ht="14">
      <c r="A1564" s="4" t="s">
        <v>4765</v>
      </c>
      <c r="B1564" s="4" t="s">
        <v>15468</v>
      </c>
      <c r="C1564" s="17" t="s">
        <v>4765</v>
      </c>
      <c r="E1564" s="6" t="s">
        <v>4765</v>
      </c>
      <c r="F1564" s="6" t="s">
        <v>4766</v>
      </c>
      <c r="G1564" s="6" t="s">
        <v>4765</v>
      </c>
      <c r="I1564" s="6" t="str">
        <f t="shared" ref="I1564:K1564" si="1559">IF(A1564 = E1564, "Equal", "Not     Equal")</f>
        <v>Equal</v>
      </c>
      <c r="J1564" s="6" t="str">
        <f t="shared" si="1559"/>
        <v>Equal</v>
      </c>
      <c r="K1564" s="6" t="str">
        <f t="shared" si="1559"/>
        <v>Equal</v>
      </c>
    </row>
    <row r="1565" spans="1:11" ht="14">
      <c r="A1565" s="4" t="s">
        <v>4767</v>
      </c>
      <c r="B1565" s="4" t="s">
        <v>15469</v>
      </c>
      <c r="C1565" s="17" t="s">
        <v>4767</v>
      </c>
      <c r="E1565" s="6" t="s">
        <v>4767</v>
      </c>
      <c r="F1565" s="6" t="s">
        <v>4768</v>
      </c>
      <c r="G1565" s="6" t="s">
        <v>4767</v>
      </c>
      <c r="I1565" s="6" t="str">
        <f t="shared" ref="I1565:K1565" si="1560">IF(A1565 = E1565, "Equal", "Not     Equal")</f>
        <v>Equal</v>
      </c>
      <c r="J1565" s="6" t="str">
        <f t="shared" si="1560"/>
        <v>Equal</v>
      </c>
      <c r="K1565" s="6" t="str">
        <f t="shared" si="1560"/>
        <v>Equal</v>
      </c>
    </row>
    <row r="1566" spans="1:11" ht="14">
      <c r="A1566" s="4" t="s">
        <v>4769</v>
      </c>
      <c r="B1566" s="4" t="s">
        <v>15470</v>
      </c>
      <c r="C1566" s="17" t="s">
        <v>4769</v>
      </c>
      <c r="E1566" s="6" t="s">
        <v>4769</v>
      </c>
      <c r="F1566" s="6" t="s">
        <v>4770</v>
      </c>
      <c r="G1566" s="6" t="s">
        <v>4769</v>
      </c>
      <c r="I1566" s="6" t="str">
        <f t="shared" ref="I1566:K1566" si="1561">IF(A1566 = E1566, "Equal", "Not     Equal")</f>
        <v>Equal</v>
      </c>
      <c r="J1566" s="6" t="str">
        <f t="shared" si="1561"/>
        <v>Equal</v>
      </c>
      <c r="K1566" s="6" t="str">
        <f t="shared" si="1561"/>
        <v>Equal</v>
      </c>
    </row>
    <row r="1567" spans="1:11" ht="14">
      <c r="A1567" s="4" t="s">
        <v>4771</v>
      </c>
      <c r="B1567" s="4" t="s">
        <v>15471</v>
      </c>
      <c r="C1567" s="17" t="s">
        <v>4771</v>
      </c>
      <c r="E1567" s="6" t="s">
        <v>4771</v>
      </c>
      <c r="F1567" s="6" t="s">
        <v>4772</v>
      </c>
      <c r="G1567" s="6" t="s">
        <v>4771</v>
      </c>
      <c r="I1567" s="6" t="str">
        <f t="shared" ref="I1567:K1567" si="1562">IF(A1567 = E1567, "Equal", "Not     Equal")</f>
        <v>Equal</v>
      </c>
      <c r="J1567" s="6" t="str">
        <f t="shared" si="1562"/>
        <v>Equal</v>
      </c>
      <c r="K1567" s="6" t="str">
        <f t="shared" si="1562"/>
        <v>Equal</v>
      </c>
    </row>
    <row r="1568" spans="1:11" ht="14">
      <c r="A1568" s="4" t="s">
        <v>4773</v>
      </c>
      <c r="B1568" s="4" t="s">
        <v>15472</v>
      </c>
      <c r="C1568" s="17" t="s">
        <v>4773</v>
      </c>
      <c r="E1568" s="6" t="s">
        <v>4773</v>
      </c>
      <c r="F1568" s="6" t="s">
        <v>4774</v>
      </c>
      <c r="G1568" s="6" t="s">
        <v>4773</v>
      </c>
      <c r="I1568" s="6" t="str">
        <f t="shared" ref="I1568:K1568" si="1563">IF(A1568 = E1568, "Equal", "Not     Equal")</f>
        <v>Equal</v>
      </c>
      <c r="J1568" s="6" t="str">
        <f t="shared" si="1563"/>
        <v>Equal</v>
      </c>
      <c r="K1568" s="6" t="str">
        <f t="shared" si="1563"/>
        <v>Equal</v>
      </c>
    </row>
    <row r="1569" spans="1:11" ht="14">
      <c r="A1569" s="4" t="s">
        <v>4775</v>
      </c>
      <c r="B1569" s="4" t="s">
        <v>15473</v>
      </c>
      <c r="C1569" s="17" t="s">
        <v>4775</v>
      </c>
      <c r="E1569" s="6" t="s">
        <v>4775</v>
      </c>
      <c r="F1569" s="6" t="s">
        <v>4776</v>
      </c>
      <c r="G1569" s="6" t="s">
        <v>4775</v>
      </c>
      <c r="I1569" s="6" t="str">
        <f t="shared" ref="I1569:K1569" si="1564">IF(A1569 = E1569, "Equal", "Not     Equal")</f>
        <v>Equal</v>
      </c>
      <c r="J1569" s="6" t="str">
        <f t="shared" si="1564"/>
        <v>Equal</v>
      </c>
      <c r="K1569" s="6" t="str">
        <f t="shared" si="1564"/>
        <v>Equal</v>
      </c>
    </row>
    <row r="1570" spans="1:11" ht="14">
      <c r="A1570" s="4" t="s">
        <v>4777</v>
      </c>
      <c r="B1570" s="4" t="s">
        <v>15474</v>
      </c>
      <c r="C1570" s="17" t="s">
        <v>4777</v>
      </c>
      <c r="E1570" s="6" t="s">
        <v>4777</v>
      </c>
      <c r="F1570" s="6" t="s">
        <v>4778</v>
      </c>
      <c r="G1570" s="6" t="s">
        <v>4777</v>
      </c>
      <c r="I1570" s="6" t="str">
        <f t="shared" ref="I1570:K1570" si="1565">IF(A1570 = E1570, "Equal", "Not     Equal")</f>
        <v>Equal</v>
      </c>
      <c r="J1570" s="6" t="str">
        <f t="shared" si="1565"/>
        <v>Equal</v>
      </c>
      <c r="K1570" s="6" t="str">
        <f t="shared" si="1565"/>
        <v>Equal</v>
      </c>
    </row>
    <row r="1571" spans="1:11" ht="14">
      <c r="A1571" s="4" t="s">
        <v>4779</v>
      </c>
      <c r="B1571" s="4" t="s">
        <v>15475</v>
      </c>
      <c r="C1571" s="17" t="s">
        <v>4779</v>
      </c>
      <c r="E1571" s="6" t="s">
        <v>4779</v>
      </c>
      <c r="F1571" s="6" t="s">
        <v>4780</v>
      </c>
      <c r="G1571" s="6" t="s">
        <v>4779</v>
      </c>
      <c r="I1571" s="6" t="str">
        <f t="shared" ref="I1571:K1571" si="1566">IF(A1571 = E1571, "Equal", "Not     Equal")</f>
        <v>Equal</v>
      </c>
      <c r="J1571" s="6" t="str">
        <f t="shared" si="1566"/>
        <v>Equal</v>
      </c>
      <c r="K1571" s="6" t="str">
        <f t="shared" si="1566"/>
        <v>Equal</v>
      </c>
    </row>
    <row r="1572" spans="1:11" ht="14">
      <c r="A1572" s="4" t="s">
        <v>4781</v>
      </c>
      <c r="B1572" s="4" t="s">
        <v>15476</v>
      </c>
      <c r="C1572" s="17" t="s">
        <v>4781</v>
      </c>
      <c r="E1572" s="6" t="s">
        <v>4781</v>
      </c>
      <c r="F1572" s="6" t="s">
        <v>4782</v>
      </c>
      <c r="G1572" s="6" t="s">
        <v>4781</v>
      </c>
      <c r="I1572" s="6" t="str">
        <f t="shared" ref="I1572:K1572" si="1567">IF(A1572 = E1572, "Equal", "Not     Equal")</f>
        <v>Equal</v>
      </c>
      <c r="J1572" s="6" t="str">
        <f t="shared" si="1567"/>
        <v>Equal</v>
      </c>
      <c r="K1572" s="6" t="str">
        <f t="shared" si="1567"/>
        <v>Equal</v>
      </c>
    </row>
    <row r="1573" spans="1:11" ht="14">
      <c r="A1573" s="4" t="s">
        <v>4783</v>
      </c>
      <c r="B1573" s="4" t="s">
        <v>15477</v>
      </c>
      <c r="C1573" s="17" t="s">
        <v>4783</v>
      </c>
      <c r="E1573" s="6" t="s">
        <v>4783</v>
      </c>
      <c r="F1573" s="6" t="s">
        <v>4784</v>
      </c>
      <c r="G1573" s="6" t="s">
        <v>4783</v>
      </c>
      <c r="I1573" s="6" t="str">
        <f t="shared" ref="I1573:K1573" si="1568">IF(A1573 = E1573, "Equal", "Not     Equal")</f>
        <v>Equal</v>
      </c>
      <c r="J1573" s="6" t="str">
        <f t="shared" si="1568"/>
        <v>Equal</v>
      </c>
      <c r="K1573" s="6" t="str">
        <f t="shared" si="1568"/>
        <v>Equal</v>
      </c>
    </row>
    <row r="1574" spans="1:11" ht="14">
      <c r="A1574" s="4" t="s">
        <v>4785</v>
      </c>
      <c r="B1574" s="4" t="s">
        <v>15478</v>
      </c>
      <c r="C1574" s="17" t="s">
        <v>4785</v>
      </c>
      <c r="E1574" s="6" t="s">
        <v>4785</v>
      </c>
      <c r="F1574" s="6" t="s">
        <v>4786</v>
      </c>
      <c r="G1574" s="6" t="s">
        <v>4785</v>
      </c>
      <c r="I1574" s="6" t="str">
        <f t="shared" ref="I1574:K1574" si="1569">IF(A1574 = E1574, "Equal", "Not     Equal")</f>
        <v>Equal</v>
      </c>
      <c r="J1574" s="6" t="str">
        <f t="shared" si="1569"/>
        <v>Equal</v>
      </c>
      <c r="K1574" s="6" t="str">
        <f t="shared" si="1569"/>
        <v>Equal</v>
      </c>
    </row>
    <row r="1575" spans="1:11" ht="14">
      <c r="A1575" s="4" t="s">
        <v>4787</v>
      </c>
      <c r="B1575" s="4" t="s">
        <v>15479</v>
      </c>
      <c r="C1575" s="17" t="s">
        <v>4787</v>
      </c>
      <c r="E1575" s="6" t="s">
        <v>4787</v>
      </c>
      <c r="F1575" s="6" t="s">
        <v>4788</v>
      </c>
      <c r="G1575" s="6" t="s">
        <v>4787</v>
      </c>
      <c r="I1575" s="6" t="str">
        <f t="shared" ref="I1575:K1575" si="1570">IF(A1575 = E1575, "Equal", "Not     Equal")</f>
        <v>Equal</v>
      </c>
      <c r="J1575" s="6" t="str">
        <f t="shared" si="1570"/>
        <v>Equal</v>
      </c>
      <c r="K1575" s="6" t="str">
        <f t="shared" si="1570"/>
        <v>Equal</v>
      </c>
    </row>
    <row r="1576" spans="1:11" ht="14">
      <c r="A1576" s="4" t="s">
        <v>4789</v>
      </c>
      <c r="B1576" s="4" t="s">
        <v>15480</v>
      </c>
      <c r="C1576" s="17" t="s">
        <v>4789</v>
      </c>
      <c r="E1576" s="6" t="s">
        <v>4789</v>
      </c>
      <c r="F1576" s="6" t="s">
        <v>4790</v>
      </c>
      <c r="G1576" s="6" t="s">
        <v>4789</v>
      </c>
      <c r="I1576" s="6" t="str">
        <f t="shared" ref="I1576:K1576" si="1571">IF(A1576 = E1576, "Equal", "Not     Equal")</f>
        <v>Equal</v>
      </c>
      <c r="J1576" s="6" t="str">
        <f t="shared" si="1571"/>
        <v>Equal</v>
      </c>
      <c r="K1576" s="6" t="str">
        <f t="shared" si="1571"/>
        <v>Equal</v>
      </c>
    </row>
    <row r="1577" spans="1:11" ht="14">
      <c r="A1577" s="4" t="s">
        <v>4791</v>
      </c>
      <c r="B1577" s="4" t="s">
        <v>15481</v>
      </c>
      <c r="C1577" s="17" t="s">
        <v>4791</v>
      </c>
      <c r="E1577" s="6" t="s">
        <v>4791</v>
      </c>
      <c r="F1577" s="6" t="s">
        <v>4792</v>
      </c>
      <c r="G1577" s="6" t="s">
        <v>4791</v>
      </c>
      <c r="I1577" s="6" t="str">
        <f t="shared" ref="I1577:K1577" si="1572">IF(A1577 = E1577, "Equal", "Not     Equal")</f>
        <v>Equal</v>
      </c>
      <c r="J1577" s="6" t="str">
        <f t="shared" si="1572"/>
        <v>Equal</v>
      </c>
      <c r="K1577" s="6" t="str">
        <f t="shared" si="1572"/>
        <v>Equal</v>
      </c>
    </row>
    <row r="1578" spans="1:11" ht="14">
      <c r="A1578" s="4" t="s">
        <v>4793</v>
      </c>
      <c r="B1578" s="4" t="s">
        <v>15482</v>
      </c>
      <c r="C1578" s="17" t="s">
        <v>4793</v>
      </c>
      <c r="E1578" s="6" t="s">
        <v>4793</v>
      </c>
      <c r="F1578" s="6" t="s">
        <v>4794</v>
      </c>
      <c r="G1578" s="6" t="s">
        <v>4793</v>
      </c>
      <c r="I1578" s="6" t="str">
        <f t="shared" ref="I1578:K1578" si="1573">IF(A1578 = E1578, "Equal", "Not     Equal")</f>
        <v>Equal</v>
      </c>
      <c r="J1578" s="6" t="str">
        <f t="shared" si="1573"/>
        <v>Equal</v>
      </c>
      <c r="K1578" s="6" t="str">
        <f t="shared" si="1573"/>
        <v>Equal</v>
      </c>
    </row>
    <row r="1579" spans="1:11" ht="14">
      <c r="A1579" s="4" t="s">
        <v>4795</v>
      </c>
      <c r="B1579" s="4" t="s">
        <v>15483</v>
      </c>
      <c r="C1579" s="17" t="s">
        <v>4795</v>
      </c>
      <c r="E1579" s="6" t="s">
        <v>4795</v>
      </c>
      <c r="F1579" s="6" t="s">
        <v>4796</v>
      </c>
      <c r="G1579" s="6" t="s">
        <v>4795</v>
      </c>
      <c r="I1579" s="6" t="str">
        <f t="shared" ref="I1579:K1579" si="1574">IF(A1579 = E1579, "Equal", "Not     Equal")</f>
        <v>Equal</v>
      </c>
      <c r="J1579" s="6" t="str">
        <f t="shared" si="1574"/>
        <v>Equal</v>
      </c>
      <c r="K1579" s="6" t="str">
        <f t="shared" si="1574"/>
        <v>Equal</v>
      </c>
    </row>
    <row r="1580" spans="1:11" ht="14">
      <c r="A1580" s="4" t="s">
        <v>4797</v>
      </c>
      <c r="B1580" s="4" t="s">
        <v>15484</v>
      </c>
      <c r="C1580" s="17" t="s">
        <v>4797</v>
      </c>
      <c r="E1580" s="6" t="s">
        <v>4797</v>
      </c>
      <c r="F1580" s="6" t="s">
        <v>4798</v>
      </c>
      <c r="G1580" s="6" t="s">
        <v>4797</v>
      </c>
      <c r="I1580" s="6" t="str">
        <f t="shared" ref="I1580:K1580" si="1575">IF(A1580 = E1580, "Equal", "Not     Equal")</f>
        <v>Equal</v>
      </c>
      <c r="J1580" s="6" t="str">
        <f t="shared" si="1575"/>
        <v>Equal</v>
      </c>
      <c r="K1580" s="6" t="str">
        <f t="shared" si="1575"/>
        <v>Equal</v>
      </c>
    </row>
    <row r="1581" spans="1:11" ht="14">
      <c r="A1581" s="4" t="s">
        <v>4799</v>
      </c>
      <c r="B1581" s="4" t="s">
        <v>15485</v>
      </c>
      <c r="C1581" s="17" t="s">
        <v>4799</v>
      </c>
      <c r="E1581" s="6" t="s">
        <v>4799</v>
      </c>
      <c r="F1581" s="6" t="s">
        <v>4800</v>
      </c>
      <c r="G1581" s="6" t="s">
        <v>4799</v>
      </c>
      <c r="I1581" s="6" t="str">
        <f t="shared" ref="I1581:K1581" si="1576">IF(A1581 = E1581, "Equal", "Not     Equal")</f>
        <v>Equal</v>
      </c>
      <c r="J1581" s="6" t="str">
        <f t="shared" si="1576"/>
        <v>Equal</v>
      </c>
      <c r="K1581" s="6" t="str">
        <f t="shared" si="1576"/>
        <v>Equal</v>
      </c>
    </row>
    <row r="1582" spans="1:11" ht="14">
      <c r="A1582" s="4" t="s">
        <v>4801</v>
      </c>
      <c r="B1582" s="4" t="s">
        <v>15486</v>
      </c>
      <c r="C1582" s="17" t="s">
        <v>4801</v>
      </c>
      <c r="E1582" s="6" t="s">
        <v>4801</v>
      </c>
      <c r="F1582" s="6" t="s">
        <v>4802</v>
      </c>
      <c r="G1582" s="6" t="s">
        <v>4801</v>
      </c>
      <c r="I1582" s="6" t="str">
        <f t="shared" ref="I1582:K1582" si="1577">IF(A1582 = E1582, "Equal", "Not     Equal")</f>
        <v>Equal</v>
      </c>
      <c r="J1582" s="6" t="str">
        <f t="shared" si="1577"/>
        <v>Equal</v>
      </c>
      <c r="K1582" s="6" t="str">
        <f t="shared" si="1577"/>
        <v>Equal</v>
      </c>
    </row>
    <row r="1583" spans="1:11" ht="14">
      <c r="A1583" s="4" t="s">
        <v>4803</v>
      </c>
      <c r="B1583" s="4" t="s">
        <v>15487</v>
      </c>
      <c r="C1583" s="17" t="s">
        <v>4803</v>
      </c>
      <c r="E1583" s="6" t="s">
        <v>4803</v>
      </c>
      <c r="F1583" s="6" t="s">
        <v>4804</v>
      </c>
      <c r="G1583" s="6" t="s">
        <v>4803</v>
      </c>
      <c r="I1583" s="6" t="str">
        <f t="shared" ref="I1583:K1583" si="1578">IF(A1583 = E1583, "Equal", "Not     Equal")</f>
        <v>Equal</v>
      </c>
      <c r="J1583" s="6" t="str">
        <f t="shared" si="1578"/>
        <v>Equal</v>
      </c>
      <c r="K1583" s="6" t="str">
        <f t="shared" si="1578"/>
        <v>Equal</v>
      </c>
    </row>
    <row r="1584" spans="1:11" ht="14">
      <c r="A1584" s="4" t="s">
        <v>4805</v>
      </c>
      <c r="B1584" s="4" t="s">
        <v>15488</v>
      </c>
      <c r="C1584" s="17" t="s">
        <v>4805</v>
      </c>
      <c r="E1584" s="6" t="s">
        <v>4805</v>
      </c>
      <c r="F1584" s="6" t="s">
        <v>4806</v>
      </c>
      <c r="G1584" s="6" t="s">
        <v>4805</v>
      </c>
      <c r="I1584" s="6" t="str">
        <f t="shared" ref="I1584:K1584" si="1579">IF(A1584 = E1584, "Equal", "Not     Equal")</f>
        <v>Equal</v>
      </c>
      <c r="J1584" s="6" t="str">
        <f t="shared" si="1579"/>
        <v>Equal</v>
      </c>
      <c r="K1584" s="6" t="str">
        <f t="shared" si="1579"/>
        <v>Equal</v>
      </c>
    </row>
    <row r="1585" spans="1:11" ht="14">
      <c r="A1585" s="4" t="s">
        <v>4807</v>
      </c>
      <c r="B1585" s="4" t="s">
        <v>15489</v>
      </c>
      <c r="C1585" s="17" t="s">
        <v>4807</v>
      </c>
      <c r="E1585" s="6" t="s">
        <v>4807</v>
      </c>
      <c r="F1585" s="6" t="s">
        <v>4808</v>
      </c>
      <c r="G1585" s="6" t="s">
        <v>4807</v>
      </c>
      <c r="I1585" s="6" t="str">
        <f t="shared" ref="I1585:K1585" si="1580">IF(A1585 = E1585, "Equal", "Not     Equal")</f>
        <v>Equal</v>
      </c>
      <c r="J1585" s="6" t="str">
        <f t="shared" si="1580"/>
        <v>Equal</v>
      </c>
      <c r="K1585" s="6" t="str">
        <f t="shared" si="1580"/>
        <v>Equal</v>
      </c>
    </row>
    <row r="1586" spans="1:11" ht="14">
      <c r="A1586" s="4" t="s">
        <v>4809</v>
      </c>
      <c r="B1586" s="4" t="s">
        <v>15490</v>
      </c>
      <c r="C1586" s="17" t="s">
        <v>4809</v>
      </c>
      <c r="E1586" s="6" t="s">
        <v>4809</v>
      </c>
      <c r="F1586" s="6" t="s">
        <v>4810</v>
      </c>
      <c r="G1586" s="6" t="s">
        <v>4809</v>
      </c>
      <c r="I1586" s="6" t="str">
        <f t="shared" ref="I1586:K1586" si="1581">IF(A1586 = E1586, "Equal", "Not     Equal")</f>
        <v>Equal</v>
      </c>
      <c r="J1586" s="6" t="str">
        <f t="shared" si="1581"/>
        <v>Equal</v>
      </c>
      <c r="K1586" s="6" t="str">
        <f t="shared" si="1581"/>
        <v>Equal</v>
      </c>
    </row>
    <row r="1587" spans="1:11" ht="14">
      <c r="A1587" s="4" t="s">
        <v>4811</v>
      </c>
      <c r="B1587" s="4" t="s">
        <v>15491</v>
      </c>
      <c r="C1587" s="17" t="s">
        <v>4813</v>
      </c>
      <c r="E1587" s="6" t="s">
        <v>4811</v>
      </c>
      <c r="F1587" s="6" t="s">
        <v>4812</v>
      </c>
      <c r="G1587" s="6" t="s">
        <v>4813</v>
      </c>
      <c r="I1587" s="6" t="str">
        <f t="shared" ref="I1587:K1587" si="1582">IF(A1587 = E1587, "Equal", "Not     Equal")</f>
        <v>Equal</v>
      </c>
      <c r="J1587" s="6" t="str">
        <f t="shared" si="1582"/>
        <v>Equal</v>
      </c>
      <c r="K1587" s="6" t="str">
        <f t="shared" si="1582"/>
        <v>Equal</v>
      </c>
    </row>
    <row r="1588" spans="1:11" ht="14">
      <c r="A1588" s="4" t="s">
        <v>4814</v>
      </c>
      <c r="B1588" s="4" t="s">
        <v>15492</v>
      </c>
      <c r="C1588" s="17" t="s">
        <v>4816</v>
      </c>
      <c r="E1588" s="6" t="s">
        <v>4814</v>
      </c>
      <c r="F1588" s="6" t="s">
        <v>4815</v>
      </c>
      <c r="G1588" s="6" t="s">
        <v>4816</v>
      </c>
      <c r="I1588" s="6" t="str">
        <f t="shared" ref="I1588:K1588" si="1583">IF(A1588 = E1588, "Equal", "Not     Equal")</f>
        <v>Equal</v>
      </c>
      <c r="J1588" s="6" t="str">
        <f t="shared" si="1583"/>
        <v>Equal</v>
      </c>
      <c r="K1588" s="6" t="str">
        <f t="shared" si="1583"/>
        <v>Equal</v>
      </c>
    </row>
    <row r="1589" spans="1:11" ht="14">
      <c r="A1589" s="4" t="s">
        <v>4817</v>
      </c>
      <c r="B1589" s="4" t="s">
        <v>15493</v>
      </c>
      <c r="C1589" s="17" t="s">
        <v>4819</v>
      </c>
      <c r="E1589" s="6" t="s">
        <v>4817</v>
      </c>
      <c r="F1589" s="6" t="s">
        <v>4818</v>
      </c>
      <c r="G1589" s="6" t="s">
        <v>4819</v>
      </c>
      <c r="I1589" s="6" t="str">
        <f t="shared" ref="I1589:K1589" si="1584">IF(A1589 = E1589, "Equal", "Not     Equal")</f>
        <v>Equal</v>
      </c>
      <c r="J1589" s="6" t="str">
        <f t="shared" si="1584"/>
        <v>Equal</v>
      </c>
      <c r="K1589" s="6" t="str">
        <f t="shared" si="1584"/>
        <v>Equal</v>
      </c>
    </row>
    <row r="1590" spans="1:11" ht="14">
      <c r="A1590" s="4" t="s">
        <v>4820</v>
      </c>
      <c r="B1590" s="4" t="s">
        <v>15494</v>
      </c>
      <c r="C1590" s="17" t="s">
        <v>4822</v>
      </c>
      <c r="E1590" s="6" t="s">
        <v>4820</v>
      </c>
      <c r="F1590" s="6" t="s">
        <v>4821</v>
      </c>
      <c r="G1590" s="6" t="s">
        <v>4822</v>
      </c>
      <c r="I1590" s="6" t="str">
        <f t="shared" ref="I1590:K1590" si="1585">IF(A1590 = E1590, "Equal", "Not     Equal")</f>
        <v>Equal</v>
      </c>
      <c r="J1590" s="6" t="str">
        <f t="shared" si="1585"/>
        <v>Equal</v>
      </c>
      <c r="K1590" s="6" t="str">
        <f t="shared" si="1585"/>
        <v>Equal</v>
      </c>
    </row>
    <row r="1591" spans="1:11" ht="14">
      <c r="A1591" s="4" t="s">
        <v>4823</v>
      </c>
      <c r="B1591" s="4" t="s">
        <v>15495</v>
      </c>
      <c r="C1591" s="17" t="s">
        <v>4825</v>
      </c>
      <c r="E1591" s="6" t="s">
        <v>4823</v>
      </c>
      <c r="F1591" s="6" t="s">
        <v>4824</v>
      </c>
      <c r="G1591" s="6" t="s">
        <v>4825</v>
      </c>
      <c r="I1591" s="6" t="str">
        <f t="shared" ref="I1591:K1591" si="1586">IF(A1591 = E1591, "Equal", "Not     Equal")</f>
        <v>Equal</v>
      </c>
      <c r="J1591" s="6" t="str">
        <f t="shared" si="1586"/>
        <v>Equal</v>
      </c>
      <c r="K1591" s="6" t="str">
        <f t="shared" si="1586"/>
        <v>Equal</v>
      </c>
    </row>
    <row r="1592" spans="1:11" ht="28">
      <c r="A1592" s="4" t="s">
        <v>4826</v>
      </c>
      <c r="B1592" s="4" t="s">
        <v>15496</v>
      </c>
      <c r="C1592" s="17" t="s">
        <v>4828</v>
      </c>
      <c r="E1592" s="6" t="s">
        <v>4826</v>
      </c>
      <c r="F1592" s="6" t="s">
        <v>4827</v>
      </c>
      <c r="G1592" s="6" t="s">
        <v>4828</v>
      </c>
      <c r="I1592" s="6" t="str">
        <f t="shared" ref="I1592:K1592" si="1587">IF(A1592 = E1592, "Equal", "Not     Equal")</f>
        <v>Equal</v>
      </c>
      <c r="J1592" s="6" t="str">
        <f t="shared" si="1587"/>
        <v>Equal</v>
      </c>
      <c r="K1592" s="6" t="str">
        <f t="shared" si="1587"/>
        <v>Equal</v>
      </c>
    </row>
    <row r="1593" spans="1:11" ht="14">
      <c r="A1593" s="4" t="s">
        <v>4829</v>
      </c>
      <c r="B1593" s="4" t="s">
        <v>15497</v>
      </c>
      <c r="C1593" s="17" t="s">
        <v>4831</v>
      </c>
      <c r="E1593" s="6" t="s">
        <v>4829</v>
      </c>
      <c r="F1593" s="6" t="s">
        <v>4830</v>
      </c>
      <c r="G1593" s="6" t="s">
        <v>4831</v>
      </c>
      <c r="I1593" s="6" t="str">
        <f t="shared" ref="I1593:K1593" si="1588">IF(A1593 = E1593, "Equal", "Not     Equal")</f>
        <v>Equal</v>
      </c>
      <c r="J1593" s="6" t="str">
        <f t="shared" si="1588"/>
        <v>Equal</v>
      </c>
      <c r="K1593" s="6" t="str">
        <f t="shared" si="1588"/>
        <v>Equal</v>
      </c>
    </row>
    <row r="1594" spans="1:11" ht="14">
      <c r="A1594" s="4" t="s">
        <v>4832</v>
      </c>
      <c r="B1594" s="4" t="s">
        <v>15498</v>
      </c>
      <c r="C1594" s="17" t="s">
        <v>4834</v>
      </c>
      <c r="E1594" s="6" t="s">
        <v>4832</v>
      </c>
      <c r="F1594" s="6" t="s">
        <v>4833</v>
      </c>
      <c r="G1594" s="6" t="s">
        <v>4834</v>
      </c>
      <c r="I1594" s="6" t="str">
        <f t="shared" ref="I1594:K1594" si="1589">IF(A1594 = E1594, "Equal", "Not     Equal")</f>
        <v>Equal</v>
      </c>
      <c r="J1594" s="6" t="str">
        <f t="shared" si="1589"/>
        <v>Equal</v>
      </c>
      <c r="K1594" s="6" t="str">
        <f t="shared" si="1589"/>
        <v>Equal</v>
      </c>
    </row>
    <row r="1595" spans="1:11" ht="14">
      <c r="A1595" s="4" t="s">
        <v>4835</v>
      </c>
      <c r="B1595" s="4" t="s">
        <v>15499</v>
      </c>
      <c r="C1595" s="17" t="s">
        <v>4837</v>
      </c>
      <c r="E1595" s="6" t="s">
        <v>4835</v>
      </c>
      <c r="F1595" s="6" t="s">
        <v>4836</v>
      </c>
      <c r="G1595" s="6" t="s">
        <v>4837</v>
      </c>
      <c r="I1595" s="6" t="str">
        <f t="shared" ref="I1595:K1595" si="1590">IF(A1595 = E1595, "Equal", "Not     Equal")</f>
        <v>Equal</v>
      </c>
      <c r="J1595" s="6" t="str">
        <f t="shared" si="1590"/>
        <v>Equal</v>
      </c>
      <c r="K1595" s="6" t="str">
        <f t="shared" si="1590"/>
        <v>Equal</v>
      </c>
    </row>
    <row r="1596" spans="1:11" ht="14">
      <c r="A1596" s="4" t="s">
        <v>4838</v>
      </c>
      <c r="B1596" s="4" t="s">
        <v>15500</v>
      </c>
      <c r="C1596" s="17" t="s">
        <v>4840</v>
      </c>
      <c r="E1596" s="6" t="s">
        <v>4838</v>
      </c>
      <c r="F1596" s="6" t="s">
        <v>4839</v>
      </c>
      <c r="G1596" s="6" t="s">
        <v>4840</v>
      </c>
      <c r="I1596" s="6" t="str">
        <f t="shared" ref="I1596:K1596" si="1591">IF(A1596 = E1596, "Equal", "Not     Equal")</f>
        <v>Equal</v>
      </c>
      <c r="J1596" s="6" t="str">
        <f t="shared" si="1591"/>
        <v>Equal</v>
      </c>
      <c r="K1596" s="6" t="str">
        <f t="shared" si="1591"/>
        <v>Equal</v>
      </c>
    </row>
    <row r="1597" spans="1:11" ht="14">
      <c r="A1597" s="4" t="s">
        <v>4841</v>
      </c>
      <c r="B1597" s="4" t="s">
        <v>15501</v>
      </c>
      <c r="C1597" s="17" t="s">
        <v>4843</v>
      </c>
      <c r="E1597" s="6" t="s">
        <v>4841</v>
      </c>
      <c r="F1597" s="6" t="s">
        <v>4842</v>
      </c>
      <c r="G1597" s="6" t="s">
        <v>4843</v>
      </c>
      <c r="I1597" s="6" t="str">
        <f t="shared" ref="I1597:K1597" si="1592">IF(A1597 = E1597, "Equal", "Not     Equal")</f>
        <v>Equal</v>
      </c>
      <c r="J1597" s="6" t="str">
        <f t="shared" si="1592"/>
        <v>Equal</v>
      </c>
      <c r="K1597" s="6" t="str">
        <f t="shared" si="1592"/>
        <v>Equal</v>
      </c>
    </row>
    <row r="1598" spans="1:11" ht="14">
      <c r="A1598" s="4" t="s">
        <v>4844</v>
      </c>
      <c r="B1598" s="4" t="s">
        <v>15502</v>
      </c>
      <c r="C1598" s="17" t="s">
        <v>4846</v>
      </c>
      <c r="E1598" s="6" t="s">
        <v>4844</v>
      </c>
      <c r="F1598" s="6" t="s">
        <v>4845</v>
      </c>
      <c r="G1598" s="6" t="s">
        <v>4846</v>
      </c>
      <c r="I1598" s="6" t="str">
        <f t="shared" ref="I1598:K1598" si="1593">IF(A1598 = E1598, "Equal", "Not     Equal")</f>
        <v>Equal</v>
      </c>
      <c r="J1598" s="6" t="str">
        <f t="shared" si="1593"/>
        <v>Equal</v>
      </c>
      <c r="K1598" s="6" t="str">
        <f t="shared" si="1593"/>
        <v>Equal</v>
      </c>
    </row>
    <row r="1599" spans="1:11" ht="28">
      <c r="A1599" s="4" t="s">
        <v>4847</v>
      </c>
      <c r="B1599" s="4" t="s">
        <v>15503</v>
      </c>
      <c r="C1599" s="17" t="s">
        <v>4849</v>
      </c>
      <c r="E1599" s="6" t="s">
        <v>4847</v>
      </c>
      <c r="F1599" s="6" t="s">
        <v>4848</v>
      </c>
      <c r="G1599" s="6" t="s">
        <v>4849</v>
      </c>
      <c r="I1599" s="6" t="str">
        <f t="shared" ref="I1599:K1599" si="1594">IF(A1599 = E1599, "Equal", "Not     Equal")</f>
        <v>Equal</v>
      </c>
      <c r="J1599" s="6" t="str">
        <f t="shared" si="1594"/>
        <v>Equal</v>
      </c>
      <c r="K1599" s="6" t="str">
        <f t="shared" si="1594"/>
        <v>Equal</v>
      </c>
    </row>
    <row r="1600" spans="1:11" ht="14">
      <c r="A1600" s="4" t="s">
        <v>4850</v>
      </c>
      <c r="B1600" s="4" t="s">
        <v>15504</v>
      </c>
      <c r="C1600" s="17" t="s">
        <v>4850</v>
      </c>
      <c r="E1600" s="6" t="s">
        <v>4850</v>
      </c>
      <c r="F1600" s="6" t="s">
        <v>4851</v>
      </c>
      <c r="G1600" s="6" t="s">
        <v>4850</v>
      </c>
      <c r="I1600" s="6" t="str">
        <f t="shared" ref="I1600:K1600" si="1595">IF(A1600 = E1600, "Equal", "Not     Equal")</f>
        <v>Equal</v>
      </c>
      <c r="J1600" s="6" t="str">
        <f t="shared" si="1595"/>
        <v>Equal</v>
      </c>
      <c r="K1600" s="6" t="str">
        <f t="shared" si="1595"/>
        <v>Equal</v>
      </c>
    </row>
    <row r="1601" spans="1:11" ht="14">
      <c r="A1601" s="4" t="s">
        <v>4852</v>
      </c>
      <c r="B1601" s="4" t="s">
        <v>15505</v>
      </c>
      <c r="C1601" s="17" t="s">
        <v>4852</v>
      </c>
      <c r="E1601" s="6" t="s">
        <v>4852</v>
      </c>
      <c r="F1601" s="6" t="s">
        <v>4853</v>
      </c>
      <c r="G1601" s="6" t="s">
        <v>4852</v>
      </c>
      <c r="I1601" s="6" t="str">
        <f t="shared" ref="I1601:K1601" si="1596">IF(A1601 = E1601, "Equal", "Not     Equal")</f>
        <v>Equal</v>
      </c>
      <c r="J1601" s="6" t="str">
        <f t="shared" si="1596"/>
        <v>Equal</v>
      </c>
      <c r="K1601" s="6" t="str">
        <f t="shared" si="1596"/>
        <v>Equal</v>
      </c>
    </row>
    <row r="1602" spans="1:11" ht="14">
      <c r="A1602" s="4" t="s">
        <v>4854</v>
      </c>
      <c r="B1602" s="4" t="s">
        <v>15506</v>
      </c>
      <c r="C1602" s="17" t="s">
        <v>4854</v>
      </c>
      <c r="E1602" s="6" t="s">
        <v>4854</v>
      </c>
      <c r="F1602" s="6" t="s">
        <v>4855</v>
      </c>
      <c r="G1602" s="6" t="s">
        <v>4854</v>
      </c>
      <c r="I1602" s="6" t="str">
        <f t="shared" ref="I1602:K1602" si="1597">IF(A1602 = E1602, "Equal", "Not     Equal")</f>
        <v>Equal</v>
      </c>
      <c r="J1602" s="6" t="str">
        <f t="shared" si="1597"/>
        <v>Equal</v>
      </c>
      <c r="K1602" s="6" t="str">
        <f t="shared" si="1597"/>
        <v>Equal</v>
      </c>
    </row>
    <row r="1603" spans="1:11" ht="14">
      <c r="A1603" s="4" t="s">
        <v>4856</v>
      </c>
      <c r="B1603" s="4" t="s">
        <v>15507</v>
      </c>
      <c r="C1603" s="17" t="s">
        <v>4856</v>
      </c>
      <c r="E1603" s="6" t="s">
        <v>4856</v>
      </c>
      <c r="F1603" s="6" t="s">
        <v>4857</v>
      </c>
      <c r="G1603" s="6" t="s">
        <v>4856</v>
      </c>
      <c r="I1603" s="6" t="str">
        <f t="shared" ref="I1603:K1603" si="1598">IF(A1603 = E1603, "Equal", "Not     Equal")</f>
        <v>Equal</v>
      </c>
      <c r="J1603" s="6" t="str">
        <f t="shared" si="1598"/>
        <v>Equal</v>
      </c>
      <c r="K1603" s="6" t="str">
        <f t="shared" si="1598"/>
        <v>Equal</v>
      </c>
    </row>
    <row r="1604" spans="1:11" ht="14">
      <c r="A1604" s="4" t="s">
        <v>4858</v>
      </c>
      <c r="B1604" s="4" t="s">
        <v>15508</v>
      </c>
      <c r="C1604" s="17" t="s">
        <v>4860</v>
      </c>
      <c r="E1604" s="6" t="s">
        <v>4858</v>
      </c>
      <c r="F1604" s="6" t="s">
        <v>4859</v>
      </c>
      <c r="G1604" s="6" t="s">
        <v>4860</v>
      </c>
      <c r="I1604" s="6" t="str">
        <f t="shared" ref="I1604:K1604" si="1599">IF(A1604 = E1604, "Equal", "Not     Equal")</f>
        <v>Equal</v>
      </c>
      <c r="J1604" s="6" t="str">
        <f t="shared" si="1599"/>
        <v>Equal</v>
      </c>
      <c r="K1604" s="6" t="str">
        <f t="shared" si="1599"/>
        <v>Equal</v>
      </c>
    </row>
    <row r="1605" spans="1:11" ht="14">
      <c r="A1605" s="4" t="s">
        <v>4861</v>
      </c>
      <c r="B1605" s="4" t="s">
        <v>15509</v>
      </c>
      <c r="C1605" s="17" t="s">
        <v>4863</v>
      </c>
      <c r="E1605" s="6" t="s">
        <v>4861</v>
      </c>
      <c r="F1605" s="6" t="s">
        <v>4862</v>
      </c>
      <c r="G1605" s="6" t="s">
        <v>4863</v>
      </c>
      <c r="I1605" s="6" t="str">
        <f t="shared" ref="I1605:K1605" si="1600">IF(A1605 = E1605, "Equal", "Not     Equal")</f>
        <v>Equal</v>
      </c>
      <c r="J1605" s="6" t="str">
        <f t="shared" si="1600"/>
        <v>Equal</v>
      </c>
      <c r="K1605" s="6" t="str">
        <f t="shared" si="1600"/>
        <v>Equal</v>
      </c>
    </row>
    <row r="1606" spans="1:11" ht="14">
      <c r="A1606" s="4" t="s">
        <v>4864</v>
      </c>
      <c r="B1606" s="4" t="s">
        <v>15510</v>
      </c>
      <c r="C1606" s="17" t="s">
        <v>4864</v>
      </c>
      <c r="E1606" s="6" t="s">
        <v>4864</v>
      </c>
      <c r="F1606" s="6" t="s">
        <v>4865</v>
      </c>
      <c r="G1606" s="6" t="s">
        <v>4864</v>
      </c>
      <c r="I1606" s="6" t="str">
        <f t="shared" ref="I1606:K1606" si="1601">IF(A1606 = E1606, "Equal", "Not     Equal")</f>
        <v>Equal</v>
      </c>
      <c r="J1606" s="6" t="str">
        <f t="shared" si="1601"/>
        <v>Equal</v>
      </c>
      <c r="K1606" s="6" t="str">
        <f t="shared" si="1601"/>
        <v>Equal</v>
      </c>
    </row>
    <row r="1607" spans="1:11" ht="14">
      <c r="A1607" s="4" t="s">
        <v>4866</v>
      </c>
      <c r="B1607" s="4" t="s">
        <v>15511</v>
      </c>
      <c r="C1607" s="17" t="s">
        <v>4868</v>
      </c>
      <c r="E1607" s="6" t="s">
        <v>4866</v>
      </c>
      <c r="F1607" s="6" t="s">
        <v>4867</v>
      </c>
      <c r="G1607" s="6" t="s">
        <v>4868</v>
      </c>
      <c r="I1607" s="6" t="str">
        <f t="shared" ref="I1607:K1607" si="1602">IF(A1607 = E1607, "Equal", "Not     Equal")</f>
        <v>Equal</v>
      </c>
      <c r="J1607" s="6" t="str">
        <f t="shared" si="1602"/>
        <v>Equal</v>
      </c>
      <c r="K1607" s="6" t="str">
        <f t="shared" si="1602"/>
        <v>Equal</v>
      </c>
    </row>
    <row r="1608" spans="1:11" ht="14">
      <c r="A1608" s="4" t="s">
        <v>4869</v>
      </c>
      <c r="B1608" s="4" t="s">
        <v>15512</v>
      </c>
      <c r="C1608" s="17" t="s">
        <v>4871</v>
      </c>
      <c r="E1608" s="6" t="s">
        <v>4869</v>
      </c>
      <c r="F1608" s="6" t="s">
        <v>4870</v>
      </c>
      <c r="G1608" s="6" t="s">
        <v>4871</v>
      </c>
      <c r="I1608" s="6" t="str">
        <f t="shared" ref="I1608:K1608" si="1603">IF(A1608 = E1608, "Equal", "Not     Equal")</f>
        <v>Equal</v>
      </c>
      <c r="J1608" s="6" t="str">
        <f t="shared" si="1603"/>
        <v>Equal</v>
      </c>
      <c r="K1608" s="6" t="str">
        <f t="shared" si="1603"/>
        <v>Equal</v>
      </c>
    </row>
    <row r="1609" spans="1:11" ht="14">
      <c r="A1609" s="4" t="s">
        <v>4872</v>
      </c>
      <c r="B1609" s="4" t="s">
        <v>15513</v>
      </c>
      <c r="C1609" s="17" t="s">
        <v>4872</v>
      </c>
      <c r="E1609" s="6" t="s">
        <v>4872</v>
      </c>
      <c r="F1609" s="6" t="s">
        <v>4873</v>
      </c>
      <c r="G1609" s="6" t="s">
        <v>4872</v>
      </c>
      <c r="I1609" s="6" t="str">
        <f t="shared" ref="I1609:K1609" si="1604">IF(A1609 = E1609, "Equal", "Not     Equal")</f>
        <v>Equal</v>
      </c>
      <c r="J1609" s="6" t="str">
        <f t="shared" si="1604"/>
        <v>Equal</v>
      </c>
      <c r="K1609" s="6" t="str">
        <f t="shared" si="1604"/>
        <v>Equal</v>
      </c>
    </row>
    <row r="1610" spans="1:11" ht="14">
      <c r="A1610" s="4" t="s">
        <v>4874</v>
      </c>
      <c r="B1610" s="4" t="s">
        <v>15514</v>
      </c>
      <c r="C1610" s="17" t="s">
        <v>4874</v>
      </c>
      <c r="E1610" s="6" t="s">
        <v>4874</v>
      </c>
      <c r="F1610" s="6" t="s">
        <v>4875</v>
      </c>
      <c r="G1610" s="6" t="s">
        <v>4874</v>
      </c>
      <c r="I1610" s="6" t="str">
        <f t="shared" ref="I1610:K1610" si="1605">IF(A1610 = E1610, "Equal", "Not     Equal")</f>
        <v>Equal</v>
      </c>
      <c r="J1610" s="6" t="str">
        <f t="shared" si="1605"/>
        <v>Equal</v>
      </c>
      <c r="K1610" s="6" t="str">
        <f t="shared" si="1605"/>
        <v>Equal</v>
      </c>
    </row>
    <row r="1611" spans="1:11" ht="14">
      <c r="A1611" s="4" t="s">
        <v>4876</v>
      </c>
      <c r="B1611" s="4" t="s">
        <v>15515</v>
      </c>
      <c r="C1611" s="17" t="s">
        <v>4876</v>
      </c>
      <c r="E1611" s="6" t="s">
        <v>4876</v>
      </c>
      <c r="F1611" s="6" t="s">
        <v>4877</v>
      </c>
      <c r="G1611" s="6" t="s">
        <v>4876</v>
      </c>
      <c r="I1611" s="6" t="str">
        <f t="shared" ref="I1611:K1611" si="1606">IF(A1611 = E1611, "Equal", "Not     Equal")</f>
        <v>Equal</v>
      </c>
      <c r="J1611" s="6" t="str">
        <f t="shared" si="1606"/>
        <v>Equal</v>
      </c>
      <c r="K1611" s="6" t="str">
        <f t="shared" si="1606"/>
        <v>Equal</v>
      </c>
    </row>
    <row r="1612" spans="1:11" ht="14">
      <c r="A1612" s="4" t="s">
        <v>4878</v>
      </c>
      <c r="B1612" s="4" t="s">
        <v>15516</v>
      </c>
      <c r="C1612" s="17" t="s">
        <v>4878</v>
      </c>
      <c r="E1612" s="6" t="s">
        <v>4878</v>
      </c>
      <c r="F1612" s="6" t="s">
        <v>4879</v>
      </c>
      <c r="G1612" s="6" t="s">
        <v>4878</v>
      </c>
      <c r="I1612" s="6" t="str">
        <f t="shared" ref="I1612:K1612" si="1607">IF(A1612 = E1612, "Equal", "Not     Equal")</f>
        <v>Equal</v>
      </c>
      <c r="J1612" s="6" t="str">
        <f t="shared" si="1607"/>
        <v>Equal</v>
      </c>
      <c r="K1612" s="6" t="str">
        <f t="shared" si="1607"/>
        <v>Equal</v>
      </c>
    </row>
    <row r="1613" spans="1:11" ht="14">
      <c r="A1613" s="4" t="s">
        <v>4880</v>
      </c>
      <c r="B1613" s="4" t="s">
        <v>15517</v>
      </c>
      <c r="C1613" s="17" t="s">
        <v>4880</v>
      </c>
      <c r="E1613" s="6" t="s">
        <v>4880</v>
      </c>
      <c r="F1613" s="6" t="s">
        <v>4881</v>
      </c>
      <c r="G1613" s="6" t="s">
        <v>4880</v>
      </c>
      <c r="I1613" s="6" t="str">
        <f t="shared" ref="I1613:K1613" si="1608">IF(A1613 = E1613, "Equal", "Not     Equal")</f>
        <v>Equal</v>
      </c>
      <c r="J1613" s="6" t="str">
        <f t="shared" si="1608"/>
        <v>Equal</v>
      </c>
      <c r="K1613" s="6" t="str">
        <f t="shared" si="1608"/>
        <v>Equal</v>
      </c>
    </row>
    <row r="1614" spans="1:11" ht="14">
      <c r="A1614" s="4" t="s">
        <v>4882</v>
      </c>
      <c r="B1614" s="4" t="s">
        <v>15518</v>
      </c>
      <c r="C1614" s="17" t="s">
        <v>4882</v>
      </c>
      <c r="E1614" s="6" t="s">
        <v>4882</v>
      </c>
      <c r="F1614" s="6" t="s">
        <v>4883</v>
      </c>
      <c r="G1614" s="6" t="s">
        <v>4882</v>
      </c>
      <c r="I1614" s="6" t="str">
        <f t="shared" ref="I1614:K1614" si="1609">IF(A1614 = E1614, "Equal", "Not     Equal")</f>
        <v>Equal</v>
      </c>
      <c r="J1614" s="6" t="str">
        <f t="shared" si="1609"/>
        <v>Equal</v>
      </c>
      <c r="K1614" s="6" t="str">
        <f t="shared" si="1609"/>
        <v>Equal</v>
      </c>
    </row>
    <row r="1615" spans="1:11" ht="14">
      <c r="A1615" s="4" t="s">
        <v>4884</v>
      </c>
      <c r="B1615" s="4" t="s">
        <v>15519</v>
      </c>
      <c r="C1615" s="17" t="s">
        <v>4884</v>
      </c>
      <c r="E1615" s="6" t="s">
        <v>4884</v>
      </c>
      <c r="F1615" s="6" t="s">
        <v>4885</v>
      </c>
      <c r="G1615" s="6" t="s">
        <v>4884</v>
      </c>
      <c r="I1615" s="6" t="str">
        <f t="shared" ref="I1615:K1615" si="1610">IF(A1615 = E1615, "Equal", "Not     Equal")</f>
        <v>Equal</v>
      </c>
      <c r="J1615" s="6" t="str">
        <f t="shared" si="1610"/>
        <v>Equal</v>
      </c>
      <c r="K1615" s="6" t="str">
        <f t="shared" si="1610"/>
        <v>Equal</v>
      </c>
    </row>
    <row r="1616" spans="1:11" ht="14">
      <c r="A1616" s="4" t="s">
        <v>4886</v>
      </c>
      <c r="B1616" s="4" t="s">
        <v>15520</v>
      </c>
      <c r="C1616" s="17" t="s">
        <v>4886</v>
      </c>
      <c r="E1616" s="6" t="s">
        <v>4886</v>
      </c>
      <c r="F1616" s="6" t="s">
        <v>4887</v>
      </c>
      <c r="G1616" s="6" t="s">
        <v>4886</v>
      </c>
      <c r="I1616" s="6" t="str">
        <f t="shared" ref="I1616:K1616" si="1611">IF(A1616 = E1616, "Equal", "Not     Equal")</f>
        <v>Equal</v>
      </c>
      <c r="J1616" s="6" t="str">
        <f t="shared" si="1611"/>
        <v>Equal</v>
      </c>
      <c r="K1616" s="6" t="str">
        <f t="shared" si="1611"/>
        <v>Equal</v>
      </c>
    </row>
    <row r="1617" spans="1:11" ht="14">
      <c r="A1617" s="4" t="s">
        <v>4888</v>
      </c>
      <c r="B1617" s="4" t="s">
        <v>15521</v>
      </c>
      <c r="C1617" s="17" t="s">
        <v>4888</v>
      </c>
      <c r="E1617" s="6" t="s">
        <v>4888</v>
      </c>
      <c r="F1617" s="6" t="s">
        <v>4889</v>
      </c>
      <c r="G1617" s="6" t="s">
        <v>4888</v>
      </c>
      <c r="I1617" s="6" t="str">
        <f t="shared" ref="I1617:K1617" si="1612">IF(A1617 = E1617, "Equal", "Not     Equal")</f>
        <v>Equal</v>
      </c>
      <c r="J1617" s="6" t="str">
        <f t="shared" si="1612"/>
        <v>Equal</v>
      </c>
      <c r="K1617" s="6" t="str">
        <f t="shared" si="1612"/>
        <v>Equal</v>
      </c>
    </row>
    <row r="1618" spans="1:11" ht="14">
      <c r="A1618" s="4" t="s">
        <v>343</v>
      </c>
      <c r="B1618" s="4" t="s">
        <v>15522</v>
      </c>
      <c r="C1618" s="17" t="s">
        <v>343</v>
      </c>
      <c r="E1618" s="6" t="s">
        <v>343</v>
      </c>
      <c r="F1618" s="6" t="s">
        <v>4890</v>
      </c>
      <c r="G1618" s="6" t="s">
        <v>343</v>
      </c>
      <c r="I1618" s="6" t="str">
        <f t="shared" ref="I1618:K1618" si="1613">IF(A1618 = E1618, "Equal", "Not     Equal")</f>
        <v>Equal</v>
      </c>
      <c r="J1618" s="6" t="str">
        <f t="shared" si="1613"/>
        <v>Equal</v>
      </c>
      <c r="K1618" s="6" t="str">
        <f t="shared" si="1613"/>
        <v>Equal</v>
      </c>
    </row>
    <row r="1619" spans="1:11" ht="14">
      <c r="A1619" s="4" t="s">
        <v>4891</v>
      </c>
      <c r="B1619" s="4" t="s">
        <v>15523</v>
      </c>
      <c r="C1619" s="17" t="s">
        <v>4891</v>
      </c>
      <c r="E1619" s="6" t="s">
        <v>4891</v>
      </c>
      <c r="F1619" s="6" t="s">
        <v>4892</v>
      </c>
      <c r="G1619" s="6" t="s">
        <v>4891</v>
      </c>
      <c r="I1619" s="6" t="str">
        <f t="shared" ref="I1619:K1619" si="1614">IF(A1619 = E1619, "Equal", "Not     Equal")</f>
        <v>Equal</v>
      </c>
      <c r="J1619" s="6" t="str">
        <f t="shared" si="1614"/>
        <v>Equal</v>
      </c>
      <c r="K1619" s="6" t="str">
        <f t="shared" si="1614"/>
        <v>Equal</v>
      </c>
    </row>
    <row r="1620" spans="1:11" ht="14">
      <c r="A1620" s="4" t="s">
        <v>4893</v>
      </c>
      <c r="B1620" s="4" t="s">
        <v>15524</v>
      </c>
      <c r="C1620" s="17" t="s">
        <v>4893</v>
      </c>
      <c r="E1620" s="6" t="s">
        <v>4893</v>
      </c>
      <c r="F1620" s="6" t="s">
        <v>4894</v>
      </c>
      <c r="G1620" s="6" t="s">
        <v>4893</v>
      </c>
      <c r="I1620" s="6" t="str">
        <f t="shared" ref="I1620:K1620" si="1615">IF(A1620 = E1620, "Equal", "Not     Equal")</f>
        <v>Equal</v>
      </c>
      <c r="J1620" s="6" t="str">
        <f t="shared" si="1615"/>
        <v>Equal</v>
      </c>
      <c r="K1620" s="6" t="str">
        <f t="shared" si="1615"/>
        <v>Equal</v>
      </c>
    </row>
    <row r="1621" spans="1:11" ht="14">
      <c r="A1621" s="4" t="s">
        <v>4895</v>
      </c>
      <c r="B1621" s="4" t="s">
        <v>15525</v>
      </c>
      <c r="C1621" s="17" t="s">
        <v>4895</v>
      </c>
      <c r="E1621" s="6" t="s">
        <v>4895</v>
      </c>
      <c r="F1621" s="6" t="s">
        <v>4896</v>
      </c>
      <c r="G1621" s="6" t="s">
        <v>4895</v>
      </c>
      <c r="I1621" s="6" t="str">
        <f t="shared" ref="I1621:K1621" si="1616">IF(A1621 = E1621, "Equal", "Not     Equal")</f>
        <v>Equal</v>
      </c>
      <c r="J1621" s="6" t="str">
        <f t="shared" si="1616"/>
        <v>Equal</v>
      </c>
      <c r="K1621" s="6" t="str">
        <f t="shared" si="1616"/>
        <v>Equal</v>
      </c>
    </row>
    <row r="1622" spans="1:11" ht="14">
      <c r="A1622" s="4" t="s">
        <v>4897</v>
      </c>
      <c r="B1622" s="4" t="s">
        <v>15526</v>
      </c>
      <c r="C1622" s="17" t="s">
        <v>4897</v>
      </c>
      <c r="E1622" s="6" t="s">
        <v>4897</v>
      </c>
      <c r="F1622" s="6" t="s">
        <v>4898</v>
      </c>
      <c r="G1622" s="6" t="s">
        <v>4897</v>
      </c>
      <c r="I1622" s="6" t="str">
        <f t="shared" ref="I1622:K1622" si="1617">IF(A1622 = E1622, "Equal", "Not     Equal")</f>
        <v>Equal</v>
      </c>
      <c r="J1622" s="6" t="str">
        <f t="shared" si="1617"/>
        <v>Equal</v>
      </c>
      <c r="K1622" s="6" t="str">
        <f t="shared" si="1617"/>
        <v>Equal</v>
      </c>
    </row>
    <row r="1623" spans="1:11" ht="14">
      <c r="A1623" s="4" t="s">
        <v>4899</v>
      </c>
      <c r="B1623" s="4" t="s">
        <v>15527</v>
      </c>
      <c r="C1623" s="17" t="s">
        <v>4899</v>
      </c>
      <c r="E1623" s="6" t="s">
        <v>4899</v>
      </c>
      <c r="F1623" s="6" t="s">
        <v>4900</v>
      </c>
      <c r="G1623" s="6" t="s">
        <v>4899</v>
      </c>
      <c r="I1623" s="6" t="str">
        <f t="shared" ref="I1623:K1623" si="1618">IF(A1623 = E1623, "Equal", "Not     Equal")</f>
        <v>Equal</v>
      </c>
      <c r="J1623" s="6" t="str">
        <f t="shared" si="1618"/>
        <v>Equal</v>
      </c>
      <c r="K1623" s="6" t="str">
        <f t="shared" si="1618"/>
        <v>Equal</v>
      </c>
    </row>
    <row r="1624" spans="1:11" ht="14">
      <c r="A1624" s="4" t="s">
        <v>4901</v>
      </c>
      <c r="B1624" s="4" t="s">
        <v>15528</v>
      </c>
      <c r="C1624" s="17" t="s">
        <v>4901</v>
      </c>
      <c r="E1624" s="6" t="s">
        <v>4901</v>
      </c>
      <c r="F1624" s="6" t="s">
        <v>4902</v>
      </c>
      <c r="G1624" s="6" t="s">
        <v>4901</v>
      </c>
      <c r="I1624" s="6" t="str">
        <f t="shared" ref="I1624:K1624" si="1619">IF(A1624 = E1624, "Equal", "Not     Equal")</f>
        <v>Equal</v>
      </c>
      <c r="J1624" s="6" t="str">
        <f t="shared" si="1619"/>
        <v>Equal</v>
      </c>
      <c r="K1624" s="6" t="str">
        <f t="shared" si="1619"/>
        <v>Equal</v>
      </c>
    </row>
    <row r="1625" spans="1:11" ht="14">
      <c r="A1625" s="4" t="s">
        <v>4903</v>
      </c>
      <c r="B1625" s="4" t="s">
        <v>15529</v>
      </c>
      <c r="C1625" s="17" t="s">
        <v>4903</v>
      </c>
      <c r="E1625" s="6" t="s">
        <v>4903</v>
      </c>
      <c r="F1625" s="6" t="s">
        <v>4904</v>
      </c>
      <c r="G1625" s="6" t="s">
        <v>4903</v>
      </c>
      <c r="I1625" s="6" t="str">
        <f t="shared" ref="I1625:K1625" si="1620">IF(A1625 = E1625, "Equal", "Not     Equal")</f>
        <v>Equal</v>
      </c>
      <c r="J1625" s="6" t="str">
        <f t="shared" si="1620"/>
        <v>Equal</v>
      </c>
      <c r="K1625" s="6" t="str">
        <f t="shared" si="1620"/>
        <v>Equal</v>
      </c>
    </row>
    <row r="1626" spans="1:11" ht="14">
      <c r="A1626" s="4" t="s">
        <v>4905</v>
      </c>
      <c r="B1626" s="4" t="s">
        <v>15530</v>
      </c>
      <c r="C1626" s="17" t="s">
        <v>4905</v>
      </c>
      <c r="E1626" s="6" t="s">
        <v>4905</v>
      </c>
      <c r="F1626" s="6" t="s">
        <v>4906</v>
      </c>
      <c r="G1626" s="6" t="s">
        <v>4905</v>
      </c>
      <c r="I1626" s="6" t="str">
        <f t="shared" ref="I1626:K1626" si="1621">IF(A1626 = E1626, "Equal", "Not     Equal")</f>
        <v>Equal</v>
      </c>
      <c r="J1626" s="6" t="str">
        <f t="shared" si="1621"/>
        <v>Equal</v>
      </c>
      <c r="K1626" s="6" t="str">
        <f t="shared" si="1621"/>
        <v>Equal</v>
      </c>
    </row>
    <row r="1627" spans="1:11" ht="14">
      <c r="A1627" s="4" t="s">
        <v>4907</v>
      </c>
      <c r="B1627" s="4" t="s">
        <v>15531</v>
      </c>
      <c r="C1627" s="17" t="s">
        <v>4907</v>
      </c>
      <c r="E1627" s="6" t="s">
        <v>4907</v>
      </c>
      <c r="F1627" s="6" t="s">
        <v>4908</v>
      </c>
      <c r="G1627" s="6" t="s">
        <v>4907</v>
      </c>
      <c r="I1627" s="6" t="str">
        <f t="shared" ref="I1627:K1627" si="1622">IF(A1627 = E1627, "Equal", "Not     Equal")</f>
        <v>Equal</v>
      </c>
      <c r="J1627" s="6" t="str">
        <f t="shared" si="1622"/>
        <v>Equal</v>
      </c>
      <c r="K1627" s="6" t="str">
        <f t="shared" si="1622"/>
        <v>Equal</v>
      </c>
    </row>
    <row r="1628" spans="1:11" ht="14">
      <c r="A1628" s="4" t="s">
        <v>4909</v>
      </c>
      <c r="B1628" s="4" t="s">
        <v>15532</v>
      </c>
      <c r="C1628" s="17" t="s">
        <v>4909</v>
      </c>
      <c r="E1628" s="6" t="s">
        <v>4909</v>
      </c>
      <c r="F1628" s="6" t="s">
        <v>4910</v>
      </c>
      <c r="G1628" s="6" t="s">
        <v>4909</v>
      </c>
      <c r="I1628" s="6" t="str">
        <f t="shared" ref="I1628:K1628" si="1623">IF(A1628 = E1628, "Equal", "Not     Equal")</f>
        <v>Equal</v>
      </c>
      <c r="J1628" s="6" t="str">
        <f t="shared" si="1623"/>
        <v>Equal</v>
      </c>
      <c r="K1628" s="6" t="str">
        <f t="shared" si="1623"/>
        <v>Equal</v>
      </c>
    </row>
    <row r="1629" spans="1:11" ht="14">
      <c r="A1629" s="4" t="s">
        <v>4911</v>
      </c>
      <c r="B1629" s="4" t="s">
        <v>15533</v>
      </c>
      <c r="C1629" s="17" t="s">
        <v>4911</v>
      </c>
      <c r="E1629" s="6" t="s">
        <v>4911</v>
      </c>
      <c r="F1629" s="6" t="s">
        <v>4912</v>
      </c>
      <c r="G1629" s="6" t="s">
        <v>4911</v>
      </c>
      <c r="I1629" s="6" t="str">
        <f t="shared" ref="I1629:K1629" si="1624">IF(A1629 = E1629, "Equal", "Not     Equal")</f>
        <v>Equal</v>
      </c>
      <c r="J1629" s="6" t="str">
        <f t="shared" si="1624"/>
        <v>Equal</v>
      </c>
      <c r="K1629" s="6" t="str">
        <f t="shared" si="1624"/>
        <v>Equal</v>
      </c>
    </row>
    <row r="1630" spans="1:11" ht="14">
      <c r="A1630" s="4" t="s">
        <v>4913</v>
      </c>
      <c r="B1630" s="4" t="s">
        <v>15534</v>
      </c>
      <c r="C1630" s="17" t="s">
        <v>4913</v>
      </c>
      <c r="E1630" s="6" t="s">
        <v>4913</v>
      </c>
      <c r="F1630" s="6" t="s">
        <v>4914</v>
      </c>
      <c r="G1630" s="6" t="s">
        <v>4913</v>
      </c>
      <c r="I1630" s="6" t="str">
        <f t="shared" ref="I1630:K1630" si="1625">IF(A1630 = E1630, "Equal", "Not     Equal")</f>
        <v>Equal</v>
      </c>
      <c r="J1630" s="6" t="str">
        <f t="shared" si="1625"/>
        <v>Equal</v>
      </c>
      <c r="K1630" s="6" t="str">
        <f t="shared" si="1625"/>
        <v>Equal</v>
      </c>
    </row>
    <row r="1631" spans="1:11" ht="14">
      <c r="A1631" s="4" t="s">
        <v>4915</v>
      </c>
      <c r="B1631" s="4" t="s">
        <v>15535</v>
      </c>
      <c r="C1631" s="17" t="s">
        <v>4915</v>
      </c>
      <c r="E1631" s="6" t="s">
        <v>4915</v>
      </c>
      <c r="F1631" s="6" t="s">
        <v>4916</v>
      </c>
      <c r="G1631" s="6" t="s">
        <v>4915</v>
      </c>
      <c r="I1631" s="6" t="str">
        <f t="shared" ref="I1631:K1631" si="1626">IF(A1631 = E1631, "Equal", "Not     Equal")</f>
        <v>Equal</v>
      </c>
      <c r="J1631" s="6" t="str">
        <f t="shared" si="1626"/>
        <v>Equal</v>
      </c>
      <c r="K1631" s="6" t="str">
        <f t="shared" si="1626"/>
        <v>Equal</v>
      </c>
    </row>
    <row r="1632" spans="1:11" ht="14">
      <c r="A1632" s="4" t="s">
        <v>4917</v>
      </c>
      <c r="B1632" s="4" t="s">
        <v>15536</v>
      </c>
      <c r="C1632" s="17" t="s">
        <v>4917</v>
      </c>
      <c r="E1632" s="6" t="s">
        <v>4917</v>
      </c>
      <c r="F1632" s="6" t="s">
        <v>4918</v>
      </c>
      <c r="G1632" s="6" t="s">
        <v>4917</v>
      </c>
      <c r="I1632" s="6" t="str">
        <f t="shared" ref="I1632:K1632" si="1627">IF(A1632 = E1632, "Equal", "Not     Equal")</f>
        <v>Equal</v>
      </c>
      <c r="J1632" s="6" t="str">
        <f t="shared" si="1627"/>
        <v>Equal</v>
      </c>
      <c r="K1632" s="6" t="str">
        <f t="shared" si="1627"/>
        <v>Equal</v>
      </c>
    </row>
    <row r="1633" spans="1:11" ht="14">
      <c r="A1633" s="4" t="s">
        <v>4919</v>
      </c>
      <c r="B1633" s="4" t="s">
        <v>15537</v>
      </c>
      <c r="C1633" s="17" t="s">
        <v>4919</v>
      </c>
      <c r="E1633" s="6" t="s">
        <v>4919</v>
      </c>
      <c r="F1633" s="6" t="s">
        <v>4920</v>
      </c>
      <c r="G1633" s="6" t="s">
        <v>4919</v>
      </c>
      <c r="I1633" s="6" t="str">
        <f t="shared" ref="I1633:K1633" si="1628">IF(A1633 = E1633, "Equal", "Not     Equal")</f>
        <v>Equal</v>
      </c>
      <c r="J1633" s="6" t="str">
        <f t="shared" si="1628"/>
        <v>Equal</v>
      </c>
      <c r="K1633" s="6" t="str">
        <f t="shared" si="1628"/>
        <v>Equal</v>
      </c>
    </row>
    <row r="1634" spans="1:11" ht="14">
      <c r="A1634" s="4" t="s">
        <v>4921</v>
      </c>
      <c r="B1634" s="4" t="s">
        <v>15538</v>
      </c>
      <c r="C1634" s="17" t="s">
        <v>4921</v>
      </c>
      <c r="E1634" s="6" t="s">
        <v>4921</v>
      </c>
      <c r="F1634" s="6" t="s">
        <v>4922</v>
      </c>
      <c r="G1634" s="6" t="s">
        <v>4921</v>
      </c>
      <c r="I1634" s="6" t="str">
        <f t="shared" ref="I1634:K1634" si="1629">IF(A1634 = E1634, "Equal", "Not     Equal")</f>
        <v>Equal</v>
      </c>
      <c r="J1634" s="6" t="str">
        <f t="shared" si="1629"/>
        <v>Equal</v>
      </c>
      <c r="K1634" s="6" t="str">
        <f t="shared" si="1629"/>
        <v>Equal</v>
      </c>
    </row>
    <row r="1635" spans="1:11" ht="14">
      <c r="A1635" s="4" t="s">
        <v>4923</v>
      </c>
      <c r="B1635" s="4" t="s">
        <v>15539</v>
      </c>
      <c r="C1635" s="17" t="s">
        <v>4923</v>
      </c>
      <c r="E1635" s="6" t="s">
        <v>4923</v>
      </c>
      <c r="F1635" s="6" t="s">
        <v>4924</v>
      </c>
      <c r="G1635" s="6" t="s">
        <v>4923</v>
      </c>
      <c r="I1635" s="6" t="str">
        <f t="shared" ref="I1635:K1635" si="1630">IF(A1635 = E1635, "Equal", "Not     Equal")</f>
        <v>Equal</v>
      </c>
      <c r="J1635" s="6" t="str">
        <f t="shared" si="1630"/>
        <v>Equal</v>
      </c>
      <c r="K1635" s="6" t="str">
        <f t="shared" si="1630"/>
        <v>Equal</v>
      </c>
    </row>
    <row r="1636" spans="1:11" ht="14">
      <c r="A1636" s="4" t="s">
        <v>4925</v>
      </c>
      <c r="B1636" s="4" t="s">
        <v>15540</v>
      </c>
      <c r="C1636" s="17" t="s">
        <v>4925</v>
      </c>
      <c r="E1636" s="6" t="s">
        <v>4925</v>
      </c>
      <c r="F1636" s="6" t="s">
        <v>4926</v>
      </c>
      <c r="G1636" s="6" t="s">
        <v>4925</v>
      </c>
      <c r="I1636" s="6" t="str">
        <f t="shared" ref="I1636:K1636" si="1631">IF(A1636 = E1636, "Equal", "Not     Equal")</f>
        <v>Equal</v>
      </c>
      <c r="J1636" s="6" t="str">
        <f t="shared" si="1631"/>
        <v>Equal</v>
      </c>
      <c r="K1636" s="6" t="str">
        <f t="shared" si="1631"/>
        <v>Equal</v>
      </c>
    </row>
    <row r="1637" spans="1:11" ht="14">
      <c r="A1637" s="4" t="s">
        <v>4927</v>
      </c>
      <c r="B1637" s="4" t="s">
        <v>15541</v>
      </c>
      <c r="C1637" s="17" t="s">
        <v>4927</v>
      </c>
      <c r="E1637" s="6" t="s">
        <v>4927</v>
      </c>
      <c r="F1637" s="6" t="s">
        <v>4928</v>
      </c>
      <c r="G1637" s="6" t="s">
        <v>4927</v>
      </c>
      <c r="I1637" s="6" t="str">
        <f t="shared" ref="I1637:K1637" si="1632">IF(A1637 = E1637, "Equal", "Not     Equal")</f>
        <v>Equal</v>
      </c>
      <c r="J1637" s="6" t="str">
        <f t="shared" si="1632"/>
        <v>Equal</v>
      </c>
      <c r="K1637" s="6" t="str">
        <f t="shared" si="1632"/>
        <v>Equal</v>
      </c>
    </row>
    <row r="1638" spans="1:11" ht="14">
      <c r="A1638" s="4" t="s">
        <v>4929</v>
      </c>
      <c r="B1638" s="4" t="s">
        <v>15542</v>
      </c>
      <c r="C1638" s="17" t="s">
        <v>4929</v>
      </c>
      <c r="E1638" s="6" t="s">
        <v>4929</v>
      </c>
      <c r="F1638" s="6" t="s">
        <v>4930</v>
      </c>
      <c r="G1638" s="6" t="s">
        <v>4929</v>
      </c>
      <c r="I1638" s="6" t="str">
        <f t="shared" ref="I1638:K1638" si="1633">IF(A1638 = E1638, "Equal", "Not     Equal")</f>
        <v>Equal</v>
      </c>
      <c r="J1638" s="6" t="str">
        <f t="shared" si="1633"/>
        <v>Equal</v>
      </c>
      <c r="K1638" s="6" t="str">
        <f t="shared" si="1633"/>
        <v>Equal</v>
      </c>
    </row>
    <row r="1639" spans="1:11" ht="14">
      <c r="A1639" s="4" t="s">
        <v>4931</v>
      </c>
      <c r="B1639" s="4" t="s">
        <v>15543</v>
      </c>
      <c r="C1639" s="17" t="s">
        <v>4931</v>
      </c>
      <c r="E1639" s="6" t="s">
        <v>4931</v>
      </c>
      <c r="F1639" s="6" t="s">
        <v>4932</v>
      </c>
      <c r="G1639" s="6" t="s">
        <v>4931</v>
      </c>
      <c r="I1639" s="6" t="str">
        <f t="shared" ref="I1639:K1639" si="1634">IF(A1639 = E1639, "Equal", "Not     Equal")</f>
        <v>Equal</v>
      </c>
      <c r="J1639" s="6" t="str">
        <f t="shared" si="1634"/>
        <v>Equal</v>
      </c>
      <c r="K1639" s="6" t="str">
        <f t="shared" si="1634"/>
        <v>Equal</v>
      </c>
    </row>
    <row r="1640" spans="1:11" ht="14">
      <c r="A1640" s="4" t="s">
        <v>4933</v>
      </c>
      <c r="B1640" s="4" t="s">
        <v>15544</v>
      </c>
      <c r="C1640" s="17" t="s">
        <v>4933</v>
      </c>
      <c r="E1640" s="6" t="s">
        <v>4933</v>
      </c>
      <c r="F1640" s="6" t="s">
        <v>4934</v>
      </c>
      <c r="G1640" s="6" t="s">
        <v>4933</v>
      </c>
      <c r="I1640" s="6" t="str">
        <f t="shared" ref="I1640:K1640" si="1635">IF(A1640 = E1640, "Equal", "Not     Equal")</f>
        <v>Equal</v>
      </c>
      <c r="J1640" s="6" t="str">
        <f t="shared" si="1635"/>
        <v>Equal</v>
      </c>
      <c r="K1640" s="6" t="str">
        <f t="shared" si="1635"/>
        <v>Equal</v>
      </c>
    </row>
    <row r="1641" spans="1:11" ht="14">
      <c r="A1641" s="4" t="s">
        <v>4935</v>
      </c>
      <c r="B1641" s="4" t="s">
        <v>15545</v>
      </c>
      <c r="C1641" s="17" t="s">
        <v>4935</v>
      </c>
      <c r="E1641" s="6" t="s">
        <v>4935</v>
      </c>
      <c r="F1641" s="6" t="s">
        <v>4936</v>
      </c>
      <c r="G1641" s="6" t="s">
        <v>4935</v>
      </c>
      <c r="I1641" s="6" t="str">
        <f t="shared" ref="I1641:K1641" si="1636">IF(A1641 = E1641, "Equal", "Not     Equal")</f>
        <v>Equal</v>
      </c>
      <c r="J1641" s="6" t="str">
        <f t="shared" si="1636"/>
        <v>Equal</v>
      </c>
      <c r="K1641" s="6" t="str">
        <f t="shared" si="1636"/>
        <v>Equal</v>
      </c>
    </row>
    <row r="1642" spans="1:11" ht="14">
      <c r="A1642" s="4" t="s">
        <v>4937</v>
      </c>
      <c r="B1642" s="4" t="s">
        <v>15546</v>
      </c>
      <c r="C1642" s="17" t="s">
        <v>4937</v>
      </c>
      <c r="E1642" s="6" t="s">
        <v>4937</v>
      </c>
      <c r="F1642" s="6" t="s">
        <v>4938</v>
      </c>
      <c r="G1642" s="6" t="s">
        <v>4937</v>
      </c>
      <c r="I1642" s="6" t="str">
        <f t="shared" ref="I1642:K1642" si="1637">IF(A1642 = E1642, "Equal", "Not     Equal")</f>
        <v>Equal</v>
      </c>
      <c r="J1642" s="6" t="str">
        <f t="shared" si="1637"/>
        <v>Equal</v>
      </c>
      <c r="K1642" s="6" t="str">
        <f t="shared" si="1637"/>
        <v>Equal</v>
      </c>
    </row>
    <row r="1643" spans="1:11" ht="14">
      <c r="A1643" s="4" t="s">
        <v>4939</v>
      </c>
      <c r="B1643" s="4" t="s">
        <v>15547</v>
      </c>
      <c r="C1643" s="17" t="s">
        <v>4939</v>
      </c>
      <c r="E1643" s="6" t="s">
        <v>4939</v>
      </c>
      <c r="F1643" s="6" t="s">
        <v>4940</v>
      </c>
      <c r="G1643" s="6" t="s">
        <v>4939</v>
      </c>
      <c r="I1643" s="6" t="str">
        <f t="shared" ref="I1643:K1643" si="1638">IF(A1643 = E1643, "Equal", "Not     Equal")</f>
        <v>Equal</v>
      </c>
      <c r="J1643" s="6" t="str">
        <f t="shared" si="1638"/>
        <v>Equal</v>
      </c>
      <c r="K1643" s="6" t="str">
        <f t="shared" si="1638"/>
        <v>Equal</v>
      </c>
    </row>
    <row r="1644" spans="1:11" ht="14">
      <c r="A1644" s="4" t="s">
        <v>4941</v>
      </c>
      <c r="B1644" s="4" t="s">
        <v>15548</v>
      </c>
      <c r="C1644" s="17" t="s">
        <v>4941</v>
      </c>
      <c r="E1644" s="6" t="s">
        <v>4941</v>
      </c>
      <c r="F1644" s="6" t="s">
        <v>4942</v>
      </c>
      <c r="G1644" s="6" t="s">
        <v>4941</v>
      </c>
      <c r="I1644" s="6" t="str">
        <f t="shared" ref="I1644:K1644" si="1639">IF(A1644 = E1644, "Equal", "Not     Equal")</f>
        <v>Equal</v>
      </c>
      <c r="J1644" s="6" t="str">
        <f t="shared" si="1639"/>
        <v>Equal</v>
      </c>
      <c r="K1644" s="6" t="str">
        <f t="shared" si="1639"/>
        <v>Equal</v>
      </c>
    </row>
    <row r="1645" spans="1:11" ht="14">
      <c r="A1645" s="4" t="s">
        <v>4943</v>
      </c>
      <c r="B1645" s="4" t="s">
        <v>15549</v>
      </c>
      <c r="C1645" s="17" t="s">
        <v>4943</v>
      </c>
      <c r="E1645" s="6" t="s">
        <v>4943</v>
      </c>
      <c r="F1645" s="6" t="s">
        <v>4944</v>
      </c>
      <c r="G1645" s="6" t="s">
        <v>4943</v>
      </c>
      <c r="I1645" s="6" t="str">
        <f t="shared" ref="I1645:K1645" si="1640">IF(A1645 = E1645, "Equal", "Not     Equal")</f>
        <v>Equal</v>
      </c>
      <c r="J1645" s="6" t="str">
        <f t="shared" si="1640"/>
        <v>Equal</v>
      </c>
      <c r="K1645" s="6" t="str">
        <f t="shared" si="1640"/>
        <v>Equal</v>
      </c>
    </row>
    <row r="1646" spans="1:11" ht="14">
      <c r="A1646" s="4" t="s">
        <v>4945</v>
      </c>
      <c r="B1646" s="4" t="s">
        <v>15550</v>
      </c>
      <c r="C1646" s="17" t="s">
        <v>4945</v>
      </c>
      <c r="E1646" s="6" t="s">
        <v>4945</v>
      </c>
      <c r="F1646" s="6" t="s">
        <v>4946</v>
      </c>
      <c r="G1646" s="6" t="s">
        <v>4945</v>
      </c>
      <c r="I1646" s="6" t="str">
        <f t="shared" ref="I1646:K1646" si="1641">IF(A1646 = E1646, "Equal", "Not     Equal")</f>
        <v>Equal</v>
      </c>
      <c r="J1646" s="6" t="str">
        <f t="shared" si="1641"/>
        <v>Equal</v>
      </c>
      <c r="K1646" s="6" t="str">
        <f t="shared" si="1641"/>
        <v>Equal</v>
      </c>
    </row>
    <row r="1647" spans="1:11" ht="14">
      <c r="A1647" s="4" t="s">
        <v>4947</v>
      </c>
      <c r="B1647" s="4" t="s">
        <v>15551</v>
      </c>
      <c r="C1647" s="17" t="s">
        <v>4947</v>
      </c>
      <c r="E1647" s="6" t="s">
        <v>4947</v>
      </c>
      <c r="F1647" s="6" t="s">
        <v>4948</v>
      </c>
      <c r="G1647" s="6" t="s">
        <v>4947</v>
      </c>
      <c r="I1647" s="6" t="str">
        <f t="shared" ref="I1647:K1647" si="1642">IF(A1647 = E1647, "Equal", "Not     Equal")</f>
        <v>Equal</v>
      </c>
      <c r="J1647" s="6" t="str">
        <f t="shared" si="1642"/>
        <v>Equal</v>
      </c>
      <c r="K1647" s="6" t="str">
        <f t="shared" si="1642"/>
        <v>Equal</v>
      </c>
    </row>
    <row r="1648" spans="1:11" ht="14">
      <c r="A1648" s="4" t="s">
        <v>4949</v>
      </c>
      <c r="B1648" s="4" t="s">
        <v>15552</v>
      </c>
      <c r="C1648" s="17" t="s">
        <v>4949</v>
      </c>
      <c r="E1648" s="6" t="s">
        <v>4949</v>
      </c>
      <c r="F1648" s="6" t="s">
        <v>4950</v>
      </c>
      <c r="G1648" s="6" t="s">
        <v>4949</v>
      </c>
      <c r="I1648" s="6" t="str">
        <f t="shared" ref="I1648:K1648" si="1643">IF(A1648 = E1648, "Equal", "Not     Equal")</f>
        <v>Equal</v>
      </c>
      <c r="J1648" s="6" t="str">
        <f t="shared" si="1643"/>
        <v>Equal</v>
      </c>
      <c r="K1648" s="6" t="str">
        <f t="shared" si="1643"/>
        <v>Equal</v>
      </c>
    </row>
    <row r="1649" spans="1:11" ht="14">
      <c r="A1649" s="4" t="s">
        <v>4951</v>
      </c>
      <c r="B1649" s="4" t="s">
        <v>15553</v>
      </c>
      <c r="C1649" s="17" t="s">
        <v>4951</v>
      </c>
      <c r="E1649" s="6" t="s">
        <v>4951</v>
      </c>
      <c r="F1649" s="6" t="s">
        <v>4952</v>
      </c>
      <c r="G1649" s="6" t="s">
        <v>4951</v>
      </c>
      <c r="I1649" s="6" t="str">
        <f t="shared" ref="I1649:K1649" si="1644">IF(A1649 = E1649, "Equal", "Not     Equal")</f>
        <v>Equal</v>
      </c>
      <c r="J1649" s="6" t="str">
        <f t="shared" si="1644"/>
        <v>Equal</v>
      </c>
      <c r="K1649" s="6" t="str">
        <f t="shared" si="1644"/>
        <v>Equal</v>
      </c>
    </row>
    <row r="1650" spans="1:11" ht="14">
      <c r="A1650" s="4" t="s">
        <v>4953</v>
      </c>
      <c r="B1650" s="4" t="s">
        <v>15554</v>
      </c>
      <c r="C1650" s="17" t="s">
        <v>4953</v>
      </c>
      <c r="E1650" s="6" t="s">
        <v>4953</v>
      </c>
      <c r="F1650" s="6" t="s">
        <v>4954</v>
      </c>
      <c r="G1650" s="6" t="s">
        <v>4953</v>
      </c>
      <c r="I1650" s="6" t="str">
        <f t="shared" ref="I1650:K1650" si="1645">IF(A1650 = E1650, "Equal", "Not     Equal")</f>
        <v>Equal</v>
      </c>
      <c r="J1650" s="6" t="str">
        <f t="shared" si="1645"/>
        <v>Equal</v>
      </c>
      <c r="K1650" s="6" t="str">
        <f t="shared" si="1645"/>
        <v>Equal</v>
      </c>
    </row>
    <row r="1651" spans="1:11" ht="14">
      <c r="A1651" s="4" t="s">
        <v>4955</v>
      </c>
      <c r="B1651" s="4" t="s">
        <v>15555</v>
      </c>
      <c r="C1651" s="17" t="s">
        <v>4955</v>
      </c>
      <c r="E1651" s="6" t="s">
        <v>4955</v>
      </c>
      <c r="F1651" s="6" t="s">
        <v>4956</v>
      </c>
      <c r="G1651" s="6" t="s">
        <v>4955</v>
      </c>
      <c r="I1651" s="6" t="str">
        <f t="shared" ref="I1651:K1651" si="1646">IF(A1651 = E1651, "Equal", "Not     Equal")</f>
        <v>Equal</v>
      </c>
      <c r="J1651" s="6" t="str">
        <f t="shared" si="1646"/>
        <v>Equal</v>
      </c>
      <c r="K1651" s="6" t="str">
        <f t="shared" si="1646"/>
        <v>Equal</v>
      </c>
    </row>
    <row r="1652" spans="1:11" ht="14">
      <c r="A1652" s="4" t="s">
        <v>4957</v>
      </c>
      <c r="B1652" s="4" t="s">
        <v>15556</v>
      </c>
      <c r="C1652" s="17" t="s">
        <v>4957</v>
      </c>
      <c r="E1652" s="6" t="s">
        <v>4957</v>
      </c>
      <c r="F1652" s="6" t="s">
        <v>4958</v>
      </c>
      <c r="G1652" s="6" t="s">
        <v>4957</v>
      </c>
      <c r="I1652" s="6" t="str">
        <f t="shared" ref="I1652:K1652" si="1647">IF(A1652 = E1652, "Equal", "Not     Equal")</f>
        <v>Equal</v>
      </c>
      <c r="J1652" s="6" t="str">
        <f t="shared" si="1647"/>
        <v>Equal</v>
      </c>
      <c r="K1652" s="6" t="str">
        <f t="shared" si="1647"/>
        <v>Equal</v>
      </c>
    </row>
    <row r="1653" spans="1:11" ht="14">
      <c r="A1653" s="4" t="s">
        <v>4959</v>
      </c>
      <c r="B1653" s="4" t="s">
        <v>15557</v>
      </c>
      <c r="C1653" s="17" t="s">
        <v>4959</v>
      </c>
      <c r="E1653" s="6" t="s">
        <v>4959</v>
      </c>
      <c r="F1653" s="6" t="s">
        <v>4960</v>
      </c>
      <c r="G1653" s="6" t="s">
        <v>4959</v>
      </c>
      <c r="I1653" s="6" t="str">
        <f t="shared" ref="I1653:K1653" si="1648">IF(A1653 = E1653, "Equal", "Not     Equal")</f>
        <v>Equal</v>
      </c>
      <c r="J1653" s="6" t="str">
        <f t="shared" si="1648"/>
        <v>Equal</v>
      </c>
      <c r="K1653" s="6" t="str">
        <f t="shared" si="1648"/>
        <v>Equal</v>
      </c>
    </row>
    <row r="1654" spans="1:11" ht="14">
      <c r="A1654" s="4" t="s">
        <v>4961</v>
      </c>
      <c r="B1654" s="4" t="s">
        <v>15558</v>
      </c>
      <c r="C1654" s="17" t="s">
        <v>4961</v>
      </c>
      <c r="E1654" s="6" t="s">
        <v>4961</v>
      </c>
      <c r="F1654" s="6" t="s">
        <v>4962</v>
      </c>
      <c r="G1654" s="6" t="s">
        <v>4961</v>
      </c>
      <c r="I1654" s="6" t="str">
        <f t="shared" ref="I1654:K1654" si="1649">IF(A1654 = E1654, "Equal", "Not     Equal")</f>
        <v>Equal</v>
      </c>
      <c r="J1654" s="6" t="str">
        <f t="shared" si="1649"/>
        <v>Equal</v>
      </c>
      <c r="K1654" s="6" t="str">
        <f t="shared" si="1649"/>
        <v>Equal</v>
      </c>
    </row>
    <row r="1655" spans="1:11" ht="14">
      <c r="A1655" s="4" t="s">
        <v>4963</v>
      </c>
      <c r="B1655" s="4" t="s">
        <v>15559</v>
      </c>
      <c r="C1655" s="17" t="s">
        <v>4963</v>
      </c>
      <c r="E1655" s="6" t="s">
        <v>4963</v>
      </c>
      <c r="F1655" s="6" t="s">
        <v>4964</v>
      </c>
      <c r="G1655" s="6" t="s">
        <v>4963</v>
      </c>
      <c r="I1655" s="6" t="str">
        <f t="shared" ref="I1655:K1655" si="1650">IF(A1655 = E1655, "Equal", "Not     Equal")</f>
        <v>Equal</v>
      </c>
      <c r="J1655" s="6" t="str">
        <f t="shared" si="1650"/>
        <v>Equal</v>
      </c>
      <c r="K1655" s="6" t="str">
        <f t="shared" si="1650"/>
        <v>Equal</v>
      </c>
    </row>
    <row r="1656" spans="1:11" ht="14">
      <c r="A1656" s="4" t="s">
        <v>4965</v>
      </c>
      <c r="B1656" s="4" t="s">
        <v>15560</v>
      </c>
      <c r="C1656" s="17" t="s">
        <v>4965</v>
      </c>
      <c r="E1656" s="6" t="s">
        <v>4965</v>
      </c>
      <c r="F1656" s="6" t="s">
        <v>4966</v>
      </c>
      <c r="G1656" s="6" t="s">
        <v>4965</v>
      </c>
      <c r="I1656" s="6" t="str">
        <f t="shared" ref="I1656:K1656" si="1651">IF(A1656 = E1656, "Equal", "Not     Equal")</f>
        <v>Equal</v>
      </c>
      <c r="J1656" s="6" t="str">
        <f t="shared" si="1651"/>
        <v>Equal</v>
      </c>
      <c r="K1656" s="6" t="str">
        <f t="shared" si="1651"/>
        <v>Equal</v>
      </c>
    </row>
    <row r="1657" spans="1:11" ht="14">
      <c r="A1657" s="4" t="s">
        <v>4967</v>
      </c>
      <c r="B1657" s="4" t="s">
        <v>15561</v>
      </c>
      <c r="C1657" s="17" t="s">
        <v>4967</v>
      </c>
      <c r="E1657" s="6" t="s">
        <v>4967</v>
      </c>
      <c r="F1657" s="6" t="s">
        <v>4968</v>
      </c>
      <c r="G1657" s="6" t="s">
        <v>4967</v>
      </c>
      <c r="I1657" s="6" t="str">
        <f t="shared" ref="I1657:K1657" si="1652">IF(A1657 = E1657, "Equal", "Not     Equal")</f>
        <v>Equal</v>
      </c>
      <c r="J1657" s="6" t="str">
        <f t="shared" si="1652"/>
        <v>Equal</v>
      </c>
      <c r="K1657" s="6" t="str">
        <f t="shared" si="1652"/>
        <v>Equal</v>
      </c>
    </row>
    <row r="1658" spans="1:11" ht="14">
      <c r="A1658" s="4" t="s">
        <v>4969</v>
      </c>
      <c r="B1658" s="4" t="s">
        <v>15562</v>
      </c>
      <c r="C1658" s="17" t="s">
        <v>4969</v>
      </c>
      <c r="E1658" s="6" t="s">
        <v>4969</v>
      </c>
      <c r="F1658" s="6" t="s">
        <v>4970</v>
      </c>
      <c r="G1658" s="6" t="s">
        <v>4969</v>
      </c>
      <c r="I1658" s="6" t="str">
        <f t="shared" ref="I1658:K1658" si="1653">IF(A1658 = E1658, "Equal", "Not     Equal")</f>
        <v>Equal</v>
      </c>
      <c r="J1658" s="6" t="str">
        <f t="shared" si="1653"/>
        <v>Equal</v>
      </c>
      <c r="K1658" s="6" t="str">
        <f t="shared" si="1653"/>
        <v>Equal</v>
      </c>
    </row>
    <row r="1659" spans="1:11" ht="14">
      <c r="A1659" s="4" t="s">
        <v>4971</v>
      </c>
      <c r="B1659" s="4" t="s">
        <v>15563</v>
      </c>
      <c r="C1659" s="17" t="s">
        <v>4971</v>
      </c>
      <c r="E1659" s="6" t="s">
        <v>4971</v>
      </c>
      <c r="F1659" s="6" t="s">
        <v>4972</v>
      </c>
      <c r="G1659" s="6" t="s">
        <v>4971</v>
      </c>
      <c r="I1659" s="6" t="str">
        <f t="shared" ref="I1659:K1659" si="1654">IF(A1659 = E1659, "Equal", "Not     Equal")</f>
        <v>Equal</v>
      </c>
      <c r="J1659" s="6" t="str">
        <f t="shared" si="1654"/>
        <v>Equal</v>
      </c>
      <c r="K1659" s="6" t="str">
        <f t="shared" si="1654"/>
        <v>Equal</v>
      </c>
    </row>
    <row r="1660" spans="1:11" ht="14">
      <c r="A1660" s="4" t="s">
        <v>4973</v>
      </c>
      <c r="B1660" s="4" t="s">
        <v>15564</v>
      </c>
      <c r="C1660" s="17" t="s">
        <v>4973</v>
      </c>
      <c r="E1660" s="6" t="s">
        <v>4973</v>
      </c>
      <c r="F1660" s="6" t="s">
        <v>4974</v>
      </c>
      <c r="G1660" s="6" t="s">
        <v>4973</v>
      </c>
      <c r="I1660" s="6" t="str">
        <f t="shared" ref="I1660:K1660" si="1655">IF(A1660 = E1660, "Equal", "Not     Equal")</f>
        <v>Equal</v>
      </c>
      <c r="J1660" s="6" t="str">
        <f t="shared" si="1655"/>
        <v>Equal</v>
      </c>
      <c r="K1660" s="6" t="str">
        <f t="shared" si="1655"/>
        <v>Equal</v>
      </c>
    </row>
    <row r="1661" spans="1:11" ht="14">
      <c r="A1661" s="4" t="s">
        <v>4975</v>
      </c>
      <c r="B1661" s="4" t="s">
        <v>15565</v>
      </c>
      <c r="C1661" s="17" t="s">
        <v>4975</v>
      </c>
      <c r="E1661" s="6" t="s">
        <v>4975</v>
      </c>
      <c r="F1661" s="6" t="s">
        <v>4976</v>
      </c>
      <c r="G1661" s="6" t="s">
        <v>4975</v>
      </c>
      <c r="I1661" s="6" t="str">
        <f t="shared" ref="I1661:K1661" si="1656">IF(A1661 = E1661, "Equal", "Not     Equal")</f>
        <v>Equal</v>
      </c>
      <c r="J1661" s="6" t="str">
        <f t="shared" si="1656"/>
        <v>Equal</v>
      </c>
      <c r="K1661" s="6" t="str">
        <f t="shared" si="1656"/>
        <v>Equal</v>
      </c>
    </row>
    <row r="1662" spans="1:11" ht="14">
      <c r="A1662" s="4" t="s">
        <v>4977</v>
      </c>
      <c r="B1662" s="4" t="s">
        <v>15566</v>
      </c>
      <c r="C1662" s="17" t="s">
        <v>4977</v>
      </c>
      <c r="E1662" s="6" t="s">
        <v>4977</v>
      </c>
      <c r="F1662" s="6" t="s">
        <v>4978</v>
      </c>
      <c r="G1662" s="6" t="s">
        <v>4977</v>
      </c>
      <c r="I1662" s="6" t="str">
        <f t="shared" ref="I1662:K1662" si="1657">IF(A1662 = E1662, "Equal", "Not     Equal")</f>
        <v>Equal</v>
      </c>
      <c r="J1662" s="6" t="str">
        <f t="shared" si="1657"/>
        <v>Equal</v>
      </c>
      <c r="K1662" s="6" t="str">
        <f t="shared" si="1657"/>
        <v>Equal</v>
      </c>
    </row>
    <row r="1663" spans="1:11" ht="14">
      <c r="A1663" s="4" t="s">
        <v>4979</v>
      </c>
      <c r="B1663" s="4" t="s">
        <v>15567</v>
      </c>
      <c r="C1663" s="17" t="s">
        <v>4979</v>
      </c>
      <c r="E1663" s="6" t="s">
        <v>4979</v>
      </c>
      <c r="F1663" s="6" t="s">
        <v>4980</v>
      </c>
      <c r="G1663" s="6" t="s">
        <v>4979</v>
      </c>
      <c r="I1663" s="6" t="str">
        <f t="shared" ref="I1663:K1663" si="1658">IF(A1663 = E1663, "Equal", "Not     Equal")</f>
        <v>Equal</v>
      </c>
      <c r="J1663" s="6" t="str">
        <f t="shared" si="1658"/>
        <v>Equal</v>
      </c>
      <c r="K1663" s="6" t="str">
        <f t="shared" si="1658"/>
        <v>Equal</v>
      </c>
    </row>
    <row r="1664" spans="1:11" ht="14">
      <c r="A1664" s="4" t="s">
        <v>4981</v>
      </c>
      <c r="B1664" s="4" t="s">
        <v>15568</v>
      </c>
      <c r="C1664" s="17" t="s">
        <v>4981</v>
      </c>
      <c r="E1664" s="6" t="s">
        <v>4981</v>
      </c>
      <c r="F1664" s="6" t="s">
        <v>4982</v>
      </c>
      <c r="G1664" s="6" t="s">
        <v>4981</v>
      </c>
      <c r="I1664" s="6" t="str">
        <f t="shared" ref="I1664:K1664" si="1659">IF(A1664 = E1664, "Equal", "Not     Equal")</f>
        <v>Equal</v>
      </c>
      <c r="J1664" s="6" t="str">
        <f t="shared" si="1659"/>
        <v>Equal</v>
      </c>
      <c r="K1664" s="6" t="str">
        <f t="shared" si="1659"/>
        <v>Equal</v>
      </c>
    </row>
    <row r="1665" spans="1:11" ht="14">
      <c r="A1665" s="4" t="s">
        <v>4983</v>
      </c>
      <c r="B1665" s="4" t="s">
        <v>15569</v>
      </c>
      <c r="C1665" s="17" t="s">
        <v>4983</v>
      </c>
      <c r="E1665" s="6" t="s">
        <v>4983</v>
      </c>
      <c r="F1665" s="6" t="s">
        <v>4984</v>
      </c>
      <c r="G1665" s="6" t="s">
        <v>4983</v>
      </c>
      <c r="I1665" s="6" t="str">
        <f t="shared" ref="I1665:K1665" si="1660">IF(A1665 = E1665, "Equal", "Not     Equal")</f>
        <v>Equal</v>
      </c>
      <c r="J1665" s="6" t="str">
        <f t="shared" si="1660"/>
        <v>Equal</v>
      </c>
      <c r="K1665" s="6" t="str">
        <f t="shared" si="1660"/>
        <v>Equal</v>
      </c>
    </row>
    <row r="1666" spans="1:11" ht="14">
      <c r="A1666" s="4" t="s">
        <v>4985</v>
      </c>
      <c r="B1666" s="4" t="s">
        <v>15570</v>
      </c>
      <c r="C1666" s="17" t="s">
        <v>4985</v>
      </c>
      <c r="E1666" s="6" t="s">
        <v>4985</v>
      </c>
      <c r="F1666" s="6" t="s">
        <v>4986</v>
      </c>
      <c r="G1666" s="6" t="s">
        <v>4985</v>
      </c>
      <c r="I1666" s="6" t="str">
        <f t="shared" ref="I1666:K1666" si="1661">IF(A1666 = E1666, "Equal", "Not     Equal")</f>
        <v>Equal</v>
      </c>
      <c r="J1666" s="6" t="str">
        <f t="shared" si="1661"/>
        <v>Equal</v>
      </c>
      <c r="K1666" s="6" t="str">
        <f t="shared" si="1661"/>
        <v>Equal</v>
      </c>
    </row>
    <row r="1667" spans="1:11" ht="14">
      <c r="A1667" s="4" t="s">
        <v>4987</v>
      </c>
      <c r="B1667" s="4" t="s">
        <v>15571</v>
      </c>
      <c r="C1667" s="17" t="s">
        <v>4987</v>
      </c>
      <c r="E1667" s="6" t="s">
        <v>4987</v>
      </c>
      <c r="F1667" s="6" t="s">
        <v>4988</v>
      </c>
      <c r="G1667" s="6" t="s">
        <v>4987</v>
      </c>
      <c r="I1667" s="6" t="str">
        <f t="shared" ref="I1667:K1667" si="1662">IF(A1667 = E1667, "Equal", "Not     Equal")</f>
        <v>Equal</v>
      </c>
      <c r="J1667" s="6" t="str">
        <f t="shared" si="1662"/>
        <v>Equal</v>
      </c>
      <c r="K1667" s="6" t="str">
        <f t="shared" si="1662"/>
        <v>Equal</v>
      </c>
    </row>
    <row r="1668" spans="1:11" ht="14">
      <c r="A1668" s="4" t="s">
        <v>4989</v>
      </c>
      <c r="B1668" s="4" t="s">
        <v>15572</v>
      </c>
      <c r="C1668" s="17" t="s">
        <v>4989</v>
      </c>
      <c r="E1668" s="6" t="s">
        <v>4989</v>
      </c>
      <c r="F1668" s="6" t="s">
        <v>4990</v>
      </c>
      <c r="G1668" s="6" t="s">
        <v>4989</v>
      </c>
      <c r="I1668" s="6" t="str">
        <f t="shared" ref="I1668:K1668" si="1663">IF(A1668 = E1668, "Equal", "Not     Equal")</f>
        <v>Equal</v>
      </c>
      <c r="J1668" s="6" t="str">
        <f t="shared" si="1663"/>
        <v>Equal</v>
      </c>
      <c r="K1668" s="6" t="str">
        <f t="shared" si="1663"/>
        <v>Equal</v>
      </c>
    </row>
    <row r="1669" spans="1:11" ht="14">
      <c r="A1669" s="4" t="s">
        <v>4991</v>
      </c>
      <c r="B1669" s="4" t="s">
        <v>15573</v>
      </c>
      <c r="C1669" s="17" t="s">
        <v>4991</v>
      </c>
      <c r="E1669" s="6" t="s">
        <v>4991</v>
      </c>
      <c r="F1669" s="6" t="s">
        <v>4992</v>
      </c>
      <c r="G1669" s="6" t="s">
        <v>4991</v>
      </c>
      <c r="I1669" s="6" t="str">
        <f t="shared" ref="I1669:K1669" si="1664">IF(A1669 = E1669, "Equal", "Not     Equal")</f>
        <v>Equal</v>
      </c>
      <c r="J1669" s="6" t="str">
        <f t="shared" si="1664"/>
        <v>Equal</v>
      </c>
      <c r="K1669" s="6" t="str">
        <f t="shared" si="1664"/>
        <v>Equal</v>
      </c>
    </row>
    <row r="1670" spans="1:11" ht="14">
      <c r="A1670" s="4" t="s">
        <v>4993</v>
      </c>
      <c r="B1670" s="4" t="s">
        <v>15574</v>
      </c>
      <c r="C1670" s="17" t="s">
        <v>4993</v>
      </c>
      <c r="E1670" s="6" t="s">
        <v>4993</v>
      </c>
      <c r="F1670" s="6" t="s">
        <v>4994</v>
      </c>
      <c r="G1670" s="6" t="s">
        <v>4993</v>
      </c>
      <c r="I1670" s="6" t="str">
        <f t="shared" ref="I1670:K1670" si="1665">IF(A1670 = E1670, "Equal", "Not     Equal")</f>
        <v>Equal</v>
      </c>
      <c r="J1670" s="6" t="str">
        <f t="shared" si="1665"/>
        <v>Equal</v>
      </c>
      <c r="K1670" s="6" t="str">
        <f t="shared" si="1665"/>
        <v>Equal</v>
      </c>
    </row>
    <row r="1671" spans="1:11" ht="14">
      <c r="A1671" s="4" t="s">
        <v>4995</v>
      </c>
      <c r="B1671" s="4" t="s">
        <v>15575</v>
      </c>
      <c r="C1671" s="17" t="s">
        <v>4995</v>
      </c>
      <c r="E1671" s="6" t="s">
        <v>4995</v>
      </c>
      <c r="F1671" s="6" t="s">
        <v>4996</v>
      </c>
      <c r="G1671" s="6" t="s">
        <v>4995</v>
      </c>
      <c r="I1671" s="6" t="str">
        <f t="shared" ref="I1671:K1671" si="1666">IF(A1671 = E1671, "Equal", "Not     Equal")</f>
        <v>Equal</v>
      </c>
      <c r="J1671" s="6" t="str">
        <f t="shared" si="1666"/>
        <v>Equal</v>
      </c>
      <c r="K1671" s="6" t="str">
        <f t="shared" si="1666"/>
        <v>Equal</v>
      </c>
    </row>
    <row r="1672" spans="1:11" ht="14">
      <c r="A1672" s="4" t="s">
        <v>4997</v>
      </c>
      <c r="B1672" s="4" t="s">
        <v>15576</v>
      </c>
      <c r="C1672" s="17" t="s">
        <v>4997</v>
      </c>
      <c r="E1672" s="6" t="s">
        <v>4997</v>
      </c>
      <c r="F1672" s="6" t="s">
        <v>4998</v>
      </c>
      <c r="G1672" s="6" t="s">
        <v>4997</v>
      </c>
      <c r="I1672" s="6" t="str">
        <f t="shared" ref="I1672:K1672" si="1667">IF(A1672 = E1672, "Equal", "Not     Equal")</f>
        <v>Equal</v>
      </c>
      <c r="J1672" s="6" t="str">
        <f t="shared" si="1667"/>
        <v>Equal</v>
      </c>
      <c r="K1672" s="6" t="str">
        <f t="shared" si="1667"/>
        <v>Equal</v>
      </c>
    </row>
    <row r="1673" spans="1:11" ht="14">
      <c r="A1673" s="4" t="s">
        <v>4999</v>
      </c>
      <c r="B1673" s="4" t="s">
        <v>15577</v>
      </c>
      <c r="C1673" s="17" t="s">
        <v>4999</v>
      </c>
      <c r="E1673" s="6" t="s">
        <v>4999</v>
      </c>
      <c r="F1673" s="6" t="s">
        <v>5000</v>
      </c>
      <c r="G1673" s="6" t="s">
        <v>4999</v>
      </c>
      <c r="I1673" s="6" t="str">
        <f t="shared" ref="I1673:K1673" si="1668">IF(A1673 = E1673, "Equal", "Not     Equal")</f>
        <v>Equal</v>
      </c>
      <c r="J1673" s="6" t="str">
        <f t="shared" si="1668"/>
        <v>Equal</v>
      </c>
      <c r="K1673" s="6" t="str">
        <f t="shared" si="1668"/>
        <v>Equal</v>
      </c>
    </row>
    <row r="1674" spans="1:11" ht="14">
      <c r="A1674" s="4" t="s">
        <v>5001</v>
      </c>
      <c r="B1674" s="4" t="s">
        <v>15578</v>
      </c>
      <c r="C1674" s="17" t="s">
        <v>5001</v>
      </c>
      <c r="E1674" s="6" t="s">
        <v>5001</v>
      </c>
      <c r="F1674" s="6" t="s">
        <v>5002</v>
      </c>
      <c r="G1674" s="6" t="s">
        <v>5001</v>
      </c>
      <c r="I1674" s="6" t="str">
        <f t="shared" ref="I1674:K1674" si="1669">IF(A1674 = E1674, "Equal", "Not     Equal")</f>
        <v>Equal</v>
      </c>
      <c r="J1674" s="6" t="str">
        <f t="shared" si="1669"/>
        <v>Equal</v>
      </c>
      <c r="K1674" s="6" t="str">
        <f t="shared" si="1669"/>
        <v>Equal</v>
      </c>
    </row>
    <row r="1675" spans="1:11" ht="14">
      <c r="A1675" s="4" t="s">
        <v>5003</v>
      </c>
      <c r="B1675" s="4" t="s">
        <v>15579</v>
      </c>
      <c r="C1675" s="17" t="s">
        <v>5003</v>
      </c>
      <c r="E1675" s="6" t="s">
        <v>5003</v>
      </c>
      <c r="F1675" s="6" t="s">
        <v>5004</v>
      </c>
      <c r="G1675" s="6" t="s">
        <v>5003</v>
      </c>
      <c r="I1675" s="6" t="str">
        <f t="shared" ref="I1675:K1675" si="1670">IF(A1675 = E1675, "Equal", "Not     Equal")</f>
        <v>Equal</v>
      </c>
      <c r="J1675" s="6" t="str">
        <f t="shared" si="1670"/>
        <v>Equal</v>
      </c>
      <c r="K1675" s="6" t="str">
        <f t="shared" si="1670"/>
        <v>Equal</v>
      </c>
    </row>
    <row r="1676" spans="1:11" ht="14">
      <c r="A1676" s="4" t="s">
        <v>5005</v>
      </c>
      <c r="B1676" s="4" t="s">
        <v>15580</v>
      </c>
      <c r="C1676" s="17" t="s">
        <v>5005</v>
      </c>
      <c r="E1676" s="6" t="s">
        <v>5005</v>
      </c>
      <c r="F1676" s="6" t="s">
        <v>5006</v>
      </c>
      <c r="G1676" s="6" t="s">
        <v>5005</v>
      </c>
      <c r="I1676" s="6" t="str">
        <f t="shared" ref="I1676:K1676" si="1671">IF(A1676 = E1676, "Equal", "Not     Equal")</f>
        <v>Equal</v>
      </c>
      <c r="J1676" s="6" t="str">
        <f t="shared" si="1671"/>
        <v>Equal</v>
      </c>
      <c r="K1676" s="6" t="str">
        <f t="shared" si="1671"/>
        <v>Equal</v>
      </c>
    </row>
    <row r="1677" spans="1:11" ht="14">
      <c r="A1677" s="4" t="s">
        <v>5007</v>
      </c>
      <c r="B1677" s="4" t="s">
        <v>15581</v>
      </c>
      <c r="C1677" s="17" t="s">
        <v>5007</v>
      </c>
      <c r="E1677" s="6" t="s">
        <v>5007</v>
      </c>
      <c r="F1677" s="6" t="s">
        <v>5008</v>
      </c>
      <c r="G1677" s="6" t="s">
        <v>5007</v>
      </c>
      <c r="I1677" s="6" t="str">
        <f t="shared" ref="I1677:K1677" si="1672">IF(A1677 = E1677, "Equal", "Not     Equal")</f>
        <v>Equal</v>
      </c>
      <c r="J1677" s="6" t="str">
        <f t="shared" si="1672"/>
        <v>Equal</v>
      </c>
      <c r="K1677" s="6" t="str">
        <f t="shared" si="1672"/>
        <v>Equal</v>
      </c>
    </row>
    <row r="1678" spans="1:11" ht="14">
      <c r="A1678" s="4" t="s">
        <v>5009</v>
      </c>
      <c r="B1678" s="4" t="s">
        <v>15582</v>
      </c>
      <c r="C1678" s="17" t="s">
        <v>5009</v>
      </c>
      <c r="E1678" s="6" t="s">
        <v>5009</v>
      </c>
      <c r="F1678" s="6" t="s">
        <v>5010</v>
      </c>
      <c r="G1678" s="6" t="s">
        <v>5009</v>
      </c>
      <c r="I1678" s="6" t="str">
        <f t="shared" ref="I1678:K1678" si="1673">IF(A1678 = E1678, "Equal", "Not     Equal")</f>
        <v>Equal</v>
      </c>
      <c r="J1678" s="6" t="str">
        <f t="shared" si="1673"/>
        <v>Equal</v>
      </c>
      <c r="K1678" s="6" t="str">
        <f t="shared" si="1673"/>
        <v>Equal</v>
      </c>
    </row>
    <row r="1679" spans="1:11" ht="14">
      <c r="A1679" s="4" t="s">
        <v>5011</v>
      </c>
      <c r="B1679" s="4" t="s">
        <v>15583</v>
      </c>
      <c r="C1679" s="17" t="s">
        <v>5011</v>
      </c>
      <c r="E1679" s="6" t="s">
        <v>5011</v>
      </c>
      <c r="F1679" s="6" t="s">
        <v>5012</v>
      </c>
      <c r="G1679" s="6" t="s">
        <v>5011</v>
      </c>
      <c r="I1679" s="6" t="str">
        <f t="shared" ref="I1679:K1679" si="1674">IF(A1679 = E1679, "Equal", "Not     Equal")</f>
        <v>Equal</v>
      </c>
      <c r="J1679" s="6" t="str">
        <f t="shared" si="1674"/>
        <v>Equal</v>
      </c>
      <c r="K1679" s="6" t="str">
        <f t="shared" si="1674"/>
        <v>Equal</v>
      </c>
    </row>
    <row r="1680" spans="1:11" ht="14">
      <c r="A1680" s="4" t="s">
        <v>5013</v>
      </c>
      <c r="B1680" s="4" t="s">
        <v>15584</v>
      </c>
      <c r="C1680" s="17" t="s">
        <v>5013</v>
      </c>
      <c r="E1680" s="6" t="s">
        <v>5013</v>
      </c>
      <c r="F1680" s="6" t="s">
        <v>5014</v>
      </c>
      <c r="G1680" s="6" t="s">
        <v>5013</v>
      </c>
      <c r="I1680" s="6" t="str">
        <f t="shared" ref="I1680:K1680" si="1675">IF(A1680 = E1680, "Equal", "Not     Equal")</f>
        <v>Equal</v>
      </c>
      <c r="J1680" s="6" t="str">
        <f t="shared" si="1675"/>
        <v>Equal</v>
      </c>
      <c r="K1680" s="6" t="str">
        <f t="shared" si="1675"/>
        <v>Equal</v>
      </c>
    </row>
    <row r="1681" spans="1:11" ht="14">
      <c r="A1681" s="4" t="s">
        <v>5015</v>
      </c>
      <c r="B1681" s="4" t="s">
        <v>15585</v>
      </c>
      <c r="C1681" s="17" t="s">
        <v>5015</v>
      </c>
      <c r="E1681" s="6" t="s">
        <v>5015</v>
      </c>
      <c r="F1681" s="6" t="s">
        <v>5016</v>
      </c>
      <c r="G1681" s="6" t="s">
        <v>5015</v>
      </c>
      <c r="I1681" s="6" t="str">
        <f t="shared" ref="I1681:K1681" si="1676">IF(A1681 = E1681, "Equal", "Not     Equal")</f>
        <v>Equal</v>
      </c>
      <c r="J1681" s="6" t="str">
        <f t="shared" si="1676"/>
        <v>Equal</v>
      </c>
      <c r="K1681" s="6" t="str">
        <f t="shared" si="1676"/>
        <v>Equal</v>
      </c>
    </row>
    <row r="1682" spans="1:11" ht="14">
      <c r="A1682" s="4" t="s">
        <v>5017</v>
      </c>
      <c r="B1682" s="4" t="s">
        <v>15586</v>
      </c>
      <c r="C1682" s="17" t="s">
        <v>3098</v>
      </c>
      <c r="E1682" s="6" t="s">
        <v>5017</v>
      </c>
      <c r="F1682" s="6" t="s">
        <v>5018</v>
      </c>
      <c r="G1682" s="6" t="s">
        <v>3098</v>
      </c>
      <c r="I1682" s="6" t="str">
        <f t="shared" ref="I1682:K1682" si="1677">IF(A1682 = E1682, "Equal", "Not     Equal")</f>
        <v>Equal</v>
      </c>
      <c r="J1682" s="6" t="str">
        <f t="shared" si="1677"/>
        <v>Equal</v>
      </c>
      <c r="K1682" s="6" t="str">
        <f t="shared" si="1677"/>
        <v>Equal</v>
      </c>
    </row>
    <row r="1683" spans="1:11" ht="14">
      <c r="A1683" s="4" t="s">
        <v>5019</v>
      </c>
      <c r="B1683" s="4" t="s">
        <v>15587</v>
      </c>
      <c r="C1683" s="17" t="s">
        <v>5019</v>
      </c>
      <c r="E1683" s="6" t="s">
        <v>5019</v>
      </c>
      <c r="F1683" s="6" t="s">
        <v>5020</v>
      </c>
      <c r="G1683" s="6" t="s">
        <v>5019</v>
      </c>
      <c r="I1683" s="6" t="str">
        <f t="shared" ref="I1683:K1683" si="1678">IF(A1683 = E1683, "Equal", "Not     Equal")</f>
        <v>Equal</v>
      </c>
      <c r="J1683" s="6" t="str">
        <f t="shared" si="1678"/>
        <v>Equal</v>
      </c>
      <c r="K1683" s="6" t="str">
        <f t="shared" si="1678"/>
        <v>Equal</v>
      </c>
    </row>
    <row r="1684" spans="1:11" ht="14">
      <c r="A1684" s="4" t="s">
        <v>5021</v>
      </c>
      <c r="B1684" s="4" t="s">
        <v>15588</v>
      </c>
      <c r="C1684" s="17" t="s">
        <v>5021</v>
      </c>
      <c r="E1684" s="6" t="s">
        <v>5021</v>
      </c>
      <c r="F1684" s="6" t="s">
        <v>5022</v>
      </c>
      <c r="G1684" s="6" t="s">
        <v>5021</v>
      </c>
      <c r="I1684" s="6" t="str">
        <f t="shared" ref="I1684:K1684" si="1679">IF(A1684 = E1684, "Equal", "Not     Equal")</f>
        <v>Equal</v>
      </c>
      <c r="J1684" s="6" t="str">
        <f t="shared" si="1679"/>
        <v>Equal</v>
      </c>
      <c r="K1684" s="6" t="str">
        <f t="shared" si="1679"/>
        <v>Equal</v>
      </c>
    </row>
    <row r="1685" spans="1:11" ht="14">
      <c r="A1685" s="4" t="s">
        <v>5023</v>
      </c>
      <c r="B1685" s="4" t="s">
        <v>15589</v>
      </c>
      <c r="C1685" s="17" t="s">
        <v>5023</v>
      </c>
      <c r="E1685" s="6" t="s">
        <v>5023</v>
      </c>
      <c r="F1685" s="6" t="s">
        <v>5024</v>
      </c>
      <c r="G1685" s="6" t="s">
        <v>5023</v>
      </c>
      <c r="I1685" s="6" t="str">
        <f t="shared" ref="I1685:K1685" si="1680">IF(A1685 = E1685, "Equal", "Not     Equal")</f>
        <v>Equal</v>
      </c>
      <c r="J1685" s="6" t="str">
        <f t="shared" si="1680"/>
        <v>Equal</v>
      </c>
      <c r="K1685" s="6" t="str">
        <f t="shared" si="1680"/>
        <v>Equal</v>
      </c>
    </row>
    <row r="1686" spans="1:11" ht="14">
      <c r="A1686" s="4" t="s">
        <v>5025</v>
      </c>
      <c r="B1686" s="4" t="s">
        <v>15590</v>
      </c>
      <c r="C1686" s="17" t="s">
        <v>5025</v>
      </c>
      <c r="E1686" s="6" t="s">
        <v>5025</v>
      </c>
      <c r="F1686" s="6" t="s">
        <v>5026</v>
      </c>
      <c r="G1686" s="6" t="s">
        <v>5025</v>
      </c>
      <c r="I1686" s="6" t="str">
        <f t="shared" ref="I1686:K1686" si="1681">IF(A1686 = E1686, "Equal", "Not     Equal")</f>
        <v>Equal</v>
      </c>
      <c r="J1686" s="6" t="str">
        <f t="shared" si="1681"/>
        <v>Equal</v>
      </c>
      <c r="K1686" s="6" t="str">
        <f t="shared" si="1681"/>
        <v>Equal</v>
      </c>
    </row>
    <row r="1687" spans="1:11" ht="14">
      <c r="A1687" s="4" t="s">
        <v>5027</v>
      </c>
      <c r="B1687" s="4" t="s">
        <v>15591</v>
      </c>
      <c r="C1687" s="17" t="s">
        <v>5027</v>
      </c>
      <c r="E1687" s="6" t="s">
        <v>5027</v>
      </c>
      <c r="F1687" s="6" t="s">
        <v>5028</v>
      </c>
      <c r="G1687" s="6" t="s">
        <v>5027</v>
      </c>
      <c r="I1687" s="6" t="str">
        <f t="shared" ref="I1687:K1687" si="1682">IF(A1687 = E1687, "Equal", "Not     Equal")</f>
        <v>Equal</v>
      </c>
      <c r="J1687" s="6" t="str">
        <f t="shared" si="1682"/>
        <v>Equal</v>
      </c>
      <c r="K1687" s="6" t="str">
        <f t="shared" si="1682"/>
        <v>Equal</v>
      </c>
    </row>
    <row r="1688" spans="1:11" ht="14">
      <c r="A1688" s="4" t="s">
        <v>5029</v>
      </c>
      <c r="B1688" s="4" t="s">
        <v>15592</v>
      </c>
      <c r="C1688" s="17" t="s">
        <v>5029</v>
      </c>
      <c r="E1688" s="6" t="s">
        <v>5029</v>
      </c>
      <c r="F1688" s="6" t="s">
        <v>5030</v>
      </c>
      <c r="G1688" s="6" t="s">
        <v>5029</v>
      </c>
      <c r="I1688" s="6" t="str">
        <f t="shared" ref="I1688:K1688" si="1683">IF(A1688 = E1688, "Equal", "Not     Equal")</f>
        <v>Equal</v>
      </c>
      <c r="J1688" s="6" t="str">
        <f t="shared" si="1683"/>
        <v>Equal</v>
      </c>
      <c r="K1688" s="6" t="str">
        <f t="shared" si="1683"/>
        <v>Equal</v>
      </c>
    </row>
    <row r="1689" spans="1:11" ht="14">
      <c r="A1689" s="4" t="s">
        <v>5031</v>
      </c>
      <c r="B1689" s="4" t="s">
        <v>15593</v>
      </c>
      <c r="C1689" s="17" t="s">
        <v>5031</v>
      </c>
      <c r="E1689" s="6" t="s">
        <v>5031</v>
      </c>
      <c r="F1689" s="6" t="s">
        <v>5032</v>
      </c>
      <c r="G1689" s="6" t="s">
        <v>5031</v>
      </c>
      <c r="I1689" s="6" t="str">
        <f t="shared" ref="I1689:K1689" si="1684">IF(A1689 = E1689, "Equal", "Not     Equal")</f>
        <v>Equal</v>
      </c>
      <c r="J1689" s="6" t="str">
        <f t="shared" si="1684"/>
        <v>Equal</v>
      </c>
      <c r="K1689" s="6" t="str">
        <f t="shared" si="1684"/>
        <v>Equal</v>
      </c>
    </row>
    <row r="1690" spans="1:11" ht="14">
      <c r="A1690" s="4" t="s">
        <v>5033</v>
      </c>
      <c r="B1690" s="4" t="s">
        <v>15594</v>
      </c>
      <c r="C1690" s="17" t="s">
        <v>5033</v>
      </c>
      <c r="E1690" s="6" t="s">
        <v>5033</v>
      </c>
      <c r="F1690" s="6" t="s">
        <v>5034</v>
      </c>
      <c r="G1690" s="6" t="s">
        <v>5033</v>
      </c>
      <c r="I1690" s="6" t="str">
        <f t="shared" ref="I1690:K1690" si="1685">IF(A1690 = E1690, "Equal", "Not     Equal")</f>
        <v>Equal</v>
      </c>
      <c r="J1690" s="6" t="str">
        <f t="shared" si="1685"/>
        <v>Equal</v>
      </c>
      <c r="K1690" s="6" t="str">
        <f t="shared" si="1685"/>
        <v>Equal</v>
      </c>
    </row>
    <row r="1691" spans="1:11" ht="14">
      <c r="A1691" s="4" t="s">
        <v>5035</v>
      </c>
      <c r="B1691" s="4" t="s">
        <v>15595</v>
      </c>
      <c r="C1691" s="17" t="s">
        <v>5035</v>
      </c>
      <c r="E1691" s="6" t="s">
        <v>5035</v>
      </c>
      <c r="F1691" s="6" t="s">
        <v>5036</v>
      </c>
      <c r="G1691" s="6" t="s">
        <v>5035</v>
      </c>
      <c r="I1691" s="6" t="str">
        <f t="shared" ref="I1691:K1691" si="1686">IF(A1691 = E1691, "Equal", "Not     Equal")</f>
        <v>Equal</v>
      </c>
      <c r="J1691" s="6" t="str">
        <f t="shared" si="1686"/>
        <v>Equal</v>
      </c>
      <c r="K1691" s="6" t="str">
        <f t="shared" si="1686"/>
        <v>Equal</v>
      </c>
    </row>
    <row r="1692" spans="1:11" ht="14">
      <c r="A1692" s="4" t="s">
        <v>5037</v>
      </c>
      <c r="B1692" s="4" t="s">
        <v>15596</v>
      </c>
      <c r="C1692" s="17" t="s">
        <v>5037</v>
      </c>
      <c r="E1692" s="6" t="s">
        <v>5037</v>
      </c>
      <c r="F1692" s="6" t="s">
        <v>5038</v>
      </c>
      <c r="G1692" s="6" t="s">
        <v>5037</v>
      </c>
      <c r="I1692" s="6" t="str">
        <f t="shared" ref="I1692:K1692" si="1687">IF(A1692 = E1692, "Equal", "Not     Equal")</f>
        <v>Equal</v>
      </c>
      <c r="J1692" s="6" t="str">
        <f t="shared" si="1687"/>
        <v>Equal</v>
      </c>
      <c r="K1692" s="6" t="str">
        <f t="shared" si="1687"/>
        <v>Equal</v>
      </c>
    </row>
    <row r="1693" spans="1:11" ht="14">
      <c r="A1693" s="4" t="s">
        <v>5039</v>
      </c>
      <c r="B1693" s="4" t="s">
        <v>15597</v>
      </c>
      <c r="C1693" s="17" t="s">
        <v>5039</v>
      </c>
      <c r="E1693" s="6" t="s">
        <v>5039</v>
      </c>
      <c r="F1693" s="6" t="s">
        <v>5040</v>
      </c>
      <c r="G1693" s="6" t="s">
        <v>5039</v>
      </c>
      <c r="I1693" s="6" t="str">
        <f t="shared" ref="I1693:K1693" si="1688">IF(A1693 = E1693, "Equal", "Not     Equal")</f>
        <v>Equal</v>
      </c>
      <c r="J1693" s="6" t="str">
        <f t="shared" si="1688"/>
        <v>Equal</v>
      </c>
      <c r="K1693" s="6" t="str">
        <f t="shared" si="1688"/>
        <v>Equal</v>
      </c>
    </row>
    <row r="1694" spans="1:11" ht="14">
      <c r="A1694" s="4" t="s">
        <v>5041</v>
      </c>
      <c r="B1694" s="4" t="s">
        <v>15598</v>
      </c>
      <c r="C1694" s="17" t="s">
        <v>5041</v>
      </c>
      <c r="E1694" s="6" t="s">
        <v>5041</v>
      </c>
      <c r="F1694" s="6" t="s">
        <v>5042</v>
      </c>
      <c r="G1694" s="6" t="s">
        <v>5041</v>
      </c>
      <c r="I1694" s="6" t="str">
        <f t="shared" ref="I1694:K1694" si="1689">IF(A1694 = E1694, "Equal", "Not     Equal")</f>
        <v>Equal</v>
      </c>
      <c r="J1694" s="6" t="str">
        <f t="shared" si="1689"/>
        <v>Equal</v>
      </c>
      <c r="K1694" s="6" t="str">
        <f t="shared" si="1689"/>
        <v>Equal</v>
      </c>
    </row>
    <row r="1695" spans="1:11" ht="14">
      <c r="A1695" s="4" t="s">
        <v>5043</v>
      </c>
      <c r="B1695" s="4" t="s">
        <v>15599</v>
      </c>
      <c r="C1695" s="17" t="s">
        <v>5043</v>
      </c>
      <c r="E1695" s="6" t="s">
        <v>5043</v>
      </c>
      <c r="F1695" s="6" t="s">
        <v>5044</v>
      </c>
      <c r="G1695" s="6" t="s">
        <v>5043</v>
      </c>
      <c r="I1695" s="6" t="str">
        <f t="shared" ref="I1695:K1695" si="1690">IF(A1695 = E1695, "Equal", "Not     Equal")</f>
        <v>Equal</v>
      </c>
      <c r="J1695" s="6" t="str">
        <f t="shared" si="1690"/>
        <v>Equal</v>
      </c>
      <c r="K1695" s="6" t="str">
        <f t="shared" si="1690"/>
        <v>Equal</v>
      </c>
    </row>
    <row r="1696" spans="1:11" ht="14">
      <c r="A1696" s="4" t="s">
        <v>5045</v>
      </c>
      <c r="B1696" s="4" t="s">
        <v>15600</v>
      </c>
      <c r="C1696" s="17" t="s">
        <v>5045</v>
      </c>
      <c r="E1696" s="6" t="s">
        <v>5045</v>
      </c>
      <c r="F1696" s="6" t="s">
        <v>5046</v>
      </c>
      <c r="G1696" s="6" t="s">
        <v>5045</v>
      </c>
      <c r="I1696" s="6" t="str">
        <f t="shared" ref="I1696:K1696" si="1691">IF(A1696 = E1696, "Equal", "Not     Equal")</f>
        <v>Equal</v>
      </c>
      <c r="J1696" s="6" t="str">
        <f t="shared" si="1691"/>
        <v>Equal</v>
      </c>
      <c r="K1696" s="6" t="str">
        <f t="shared" si="1691"/>
        <v>Equal</v>
      </c>
    </row>
    <row r="1697" spans="1:11" ht="14">
      <c r="A1697" s="4" t="s">
        <v>5047</v>
      </c>
      <c r="B1697" s="4" t="s">
        <v>15601</v>
      </c>
      <c r="C1697" s="17" t="s">
        <v>5047</v>
      </c>
      <c r="E1697" s="6" t="s">
        <v>5047</v>
      </c>
      <c r="F1697" s="6" t="s">
        <v>5048</v>
      </c>
      <c r="G1697" s="6" t="s">
        <v>5047</v>
      </c>
      <c r="I1697" s="6" t="str">
        <f t="shared" ref="I1697:K1697" si="1692">IF(A1697 = E1697, "Equal", "Not     Equal")</f>
        <v>Equal</v>
      </c>
      <c r="J1697" s="6" t="str">
        <f t="shared" si="1692"/>
        <v>Equal</v>
      </c>
      <c r="K1697" s="6" t="str">
        <f t="shared" si="1692"/>
        <v>Equal</v>
      </c>
    </row>
    <row r="1698" spans="1:11" ht="14">
      <c r="A1698" s="4" t="s">
        <v>5049</v>
      </c>
      <c r="B1698" s="4" t="s">
        <v>15602</v>
      </c>
      <c r="C1698" s="17" t="s">
        <v>5049</v>
      </c>
      <c r="E1698" s="6" t="s">
        <v>5049</v>
      </c>
      <c r="F1698" s="6" t="s">
        <v>5050</v>
      </c>
      <c r="G1698" s="6" t="s">
        <v>5049</v>
      </c>
      <c r="I1698" s="6" t="str">
        <f t="shared" ref="I1698:K1698" si="1693">IF(A1698 = E1698, "Equal", "Not     Equal")</f>
        <v>Equal</v>
      </c>
      <c r="J1698" s="6" t="str">
        <f t="shared" si="1693"/>
        <v>Equal</v>
      </c>
      <c r="K1698" s="6" t="str">
        <f t="shared" si="1693"/>
        <v>Equal</v>
      </c>
    </row>
    <row r="1699" spans="1:11" ht="14">
      <c r="A1699" s="4" t="s">
        <v>5051</v>
      </c>
      <c r="B1699" s="4" t="s">
        <v>15603</v>
      </c>
      <c r="C1699" s="17" t="s">
        <v>5051</v>
      </c>
      <c r="E1699" s="6" t="s">
        <v>5051</v>
      </c>
      <c r="F1699" s="6" t="s">
        <v>5052</v>
      </c>
      <c r="G1699" s="6" t="s">
        <v>5051</v>
      </c>
      <c r="I1699" s="6" t="str">
        <f t="shared" ref="I1699:K1699" si="1694">IF(A1699 = E1699, "Equal", "Not     Equal")</f>
        <v>Equal</v>
      </c>
      <c r="J1699" s="6" t="str">
        <f t="shared" si="1694"/>
        <v>Equal</v>
      </c>
      <c r="K1699" s="6" t="str">
        <f t="shared" si="1694"/>
        <v>Equal</v>
      </c>
    </row>
    <row r="1700" spans="1:11" ht="14">
      <c r="A1700" s="4" t="s">
        <v>5053</v>
      </c>
      <c r="B1700" s="4" t="s">
        <v>15604</v>
      </c>
      <c r="C1700" s="17" t="s">
        <v>5053</v>
      </c>
      <c r="E1700" s="6" t="s">
        <v>5053</v>
      </c>
      <c r="F1700" s="6" t="s">
        <v>5054</v>
      </c>
      <c r="G1700" s="6" t="s">
        <v>5053</v>
      </c>
      <c r="I1700" s="6" t="str">
        <f t="shared" ref="I1700:K1700" si="1695">IF(A1700 = E1700, "Equal", "Not     Equal")</f>
        <v>Equal</v>
      </c>
      <c r="J1700" s="6" t="str">
        <f t="shared" si="1695"/>
        <v>Equal</v>
      </c>
      <c r="K1700" s="6" t="str">
        <f t="shared" si="1695"/>
        <v>Equal</v>
      </c>
    </row>
    <row r="1701" spans="1:11" ht="14">
      <c r="A1701" s="4" t="s">
        <v>5055</v>
      </c>
      <c r="B1701" s="4" t="s">
        <v>15605</v>
      </c>
      <c r="C1701" s="17" t="s">
        <v>5055</v>
      </c>
      <c r="E1701" s="6" t="s">
        <v>5055</v>
      </c>
      <c r="F1701" s="6" t="s">
        <v>5056</v>
      </c>
      <c r="G1701" s="6" t="s">
        <v>5055</v>
      </c>
      <c r="I1701" s="6" t="str">
        <f t="shared" ref="I1701:K1701" si="1696">IF(A1701 = E1701, "Equal", "Not     Equal")</f>
        <v>Equal</v>
      </c>
      <c r="J1701" s="6" t="str">
        <f t="shared" si="1696"/>
        <v>Equal</v>
      </c>
      <c r="K1701" s="6" t="str">
        <f t="shared" si="1696"/>
        <v>Equal</v>
      </c>
    </row>
    <row r="1702" spans="1:11" ht="14">
      <c r="A1702" s="4" t="s">
        <v>5057</v>
      </c>
      <c r="B1702" s="4" t="s">
        <v>15606</v>
      </c>
      <c r="C1702" s="17" t="s">
        <v>5057</v>
      </c>
      <c r="E1702" s="6" t="s">
        <v>5057</v>
      </c>
      <c r="F1702" s="6" t="s">
        <v>5058</v>
      </c>
      <c r="G1702" s="6" t="s">
        <v>5057</v>
      </c>
      <c r="I1702" s="6" t="str">
        <f t="shared" ref="I1702:K1702" si="1697">IF(A1702 = E1702, "Equal", "Not     Equal")</f>
        <v>Equal</v>
      </c>
      <c r="J1702" s="6" t="str">
        <f t="shared" si="1697"/>
        <v>Equal</v>
      </c>
      <c r="K1702" s="6" t="str">
        <f t="shared" si="1697"/>
        <v>Equal</v>
      </c>
    </row>
    <row r="1703" spans="1:11" ht="14">
      <c r="A1703" s="4" t="s">
        <v>5059</v>
      </c>
      <c r="B1703" s="4" t="s">
        <v>15607</v>
      </c>
      <c r="C1703" s="17" t="s">
        <v>5059</v>
      </c>
      <c r="E1703" s="6" t="s">
        <v>5059</v>
      </c>
      <c r="F1703" s="6" t="s">
        <v>5060</v>
      </c>
      <c r="G1703" s="6" t="s">
        <v>5059</v>
      </c>
      <c r="I1703" s="6" t="str">
        <f t="shared" ref="I1703:K1703" si="1698">IF(A1703 = E1703, "Equal", "Not     Equal")</f>
        <v>Equal</v>
      </c>
      <c r="J1703" s="6" t="str">
        <f t="shared" si="1698"/>
        <v>Equal</v>
      </c>
      <c r="K1703" s="6" t="str">
        <f t="shared" si="1698"/>
        <v>Equal</v>
      </c>
    </row>
    <row r="1704" spans="1:11" ht="14">
      <c r="A1704" s="4" t="s">
        <v>5061</v>
      </c>
      <c r="B1704" s="4" t="s">
        <v>15608</v>
      </c>
      <c r="C1704" s="17" t="s">
        <v>5061</v>
      </c>
      <c r="E1704" s="6" t="s">
        <v>5061</v>
      </c>
      <c r="F1704" s="6" t="s">
        <v>5062</v>
      </c>
      <c r="G1704" s="6" t="s">
        <v>5061</v>
      </c>
      <c r="I1704" s="6" t="str">
        <f t="shared" ref="I1704:K1704" si="1699">IF(A1704 = E1704, "Equal", "Not     Equal")</f>
        <v>Equal</v>
      </c>
      <c r="J1704" s="6" t="str">
        <f t="shared" si="1699"/>
        <v>Equal</v>
      </c>
      <c r="K1704" s="6" t="str">
        <f t="shared" si="1699"/>
        <v>Equal</v>
      </c>
    </row>
    <row r="1705" spans="1:11" ht="14">
      <c r="A1705" s="4" t="s">
        <v>5063</v>
      </c>
      <c r="B1705" s="4" t="s">
        <v>15609</v>
      </c>
      <c r="C1705" s="17" t="s">
        <v>5063</v>
      </c>
      <c r="E1705" s="6" t="s">
        <v>5063</v>
      </c>
      <c r="F1705" s="6" t="s">
        <v>5064</v>
      </c>
      <c r="G1705" s="6" t="s">
        <v>5063</v>
      </c>
      <c r="I1705" s="6" t="str">
        <f t="shared" ref="I1705:K1705" si="1700">IF(A1705 = E1705, "Equal", "Not     Equal")</f>
        <v>Equal</v>
      </c>
      <c r="J1705" s="6" t="str">
        <f t="shared" si="1700"/>
        <v>Equal</v>
      </c>
      <c r="K1705" s="6" t="str">
        <f t="shared" si="1700"/>
        <v>Equal</v>
      </c>
    </row>
    <row r="1706" spans="1:11" ht="14">
      <c r="A1706" s="4" t="s">
        <v>5065</v>
      </c>
      <c r="B1706" s="4" t="s">
        <v>15610</v>
      </c>
      <c r="C1706" s="17" t="s">
        <v>5065</v>
      </c>
      <c r="E1706" s="6" t="s">
        <v>5065</v>
      </c>
      <c r="F1706" s="6" t="s">
        <v>5066</v>
      </c>
      <c r="G1706" s="6" t="s">
        <v>5065</v>
      </c>
      <c r="I1706" s="6" t="str">
        <f t="shared" ref="I1706:K1706" si="1701">IF(A1706 = E1706, "Equal", "Not     Equal")</f>
        <v>Equal</v>
      </c>
      <c r="J1706" s="6" t="str">
        <f t="shared" si="1701"/>
        <v>Equal</v>
      </c>
      <c r="K1706" s="6" t="str">
        <f t="shared" si="1701"/>
        <v>Equal</v>
      </c>
    </row>
    <row r="1707" spans="1:11" ht="14">
      <c r="A1707" s="4" t="s">
        <v>5067</v>
      </c>
      <c r="B1707" s="4" t="s">
        <v>15611</v>
      </c>
      <c r="C1707" s="17" t="s">
        <v>5067</v>
      </c>
      <c r="E1707" s="6" t="s">
        <v>5067</v>
      </c>
      <c r="F1707" s="6" t="s">
        <v>5068</v>
      </c>
      <c r="G1707" s="6" t="s">
        <v>5067</v>
      </c>
      <c r="I1707" s="6" t="str">
        <f t="shared" ref="I1707:K1707" si="1702">IF(A1707 = E1707, "Equal", "Not     Equal")</f>
        <v>Equal</v>
      </c>
      <c r="J1707" s="6" t="str">
        <f t="shared" si="1702"/>
        <v>Equal</v>
      </c>
      <c r="K1707" s="6" t="str">
        <f t="shared" si="1702"/>
        <v>Equal</v>
      </c>
    </row>
    <row r="1708" spans="1:11" ht="14">
      <c r="A1708" s="4" t="s">
        <v>5069</v>
      </c>
      <c r="B1708" s="4" t="s">
        <v>15612</v>
      </c>
      <c r="C1708" s="17" t="s">
        <v>5069</v>
      </c>
      <c r="E1708" s="6" t="s">
        <v>5069</v>
      </c>
      <c r="F1708" s="6" t="s">
        <v>5070</v>
      </c>
      <c r="G1708" s="6" t="s">
        <v>5069</v>
      </c>
      <c r="I1708" s="6" t="str">
        <f t="shared" ref="I1708:K1708" si="1703">IF(A1708 = E1708, "Equal", "Not     Equal")</f>
        <v>Equal</v>
      </c>
      <c r="J1708" s="6" t="str">
        <f t="shared" si="1703"/>
        <v>Equal</v>
      </c>
      <c r="K1708" s="6" t="str">
        <f t="shared" si="1703"/>
        <v>Equal</v>
      </c>
    </row>
    <row r="1709" spans="1:11" ht="14">
      <c r="A1709" s="4" t="s">
        <v>5071</v>
      </c>
      <c r="B1709" s="4" t="s">
        <v>15613</v>
      </c>
      <c r="C1709" s="17" t="s">
        <v>5071</v>
      </c>
      <c r="E1709" s="6" t="s">
        <v>5071</v>
      </c>
      <c r="F1709" s="6" t="s">
        <v>5072</v>
      </c>
      <c r="G1709" s="6" t="s">
        <v>5071</v>
      </c>
      <c r="I1709" s="6" t="str">
        <f t="shared" ref="I1709:K1709" si="1704">IF(A1709 = E1709, "Equal", "Not     Equal")</f>
        <v>Equal</v>
      </c>
      <c r="J1709" s="6" t="str">
        <f t="shared" si="1704"/>
        <v>Equal</v>
      </c>
      <c r="K1709" s="6" t="str">
        <f t="shared" si="1704"/>
        <v>Equal</v>
      </c>
    </row>
    <row r="1710" spans="1:11" ht="14">
      <c r="A1710" s="4" t="s">
        <v>5073</v>
      </c>
      <c r="B1710" s="4" t="s">
        <v>15614</v>
      </c>
      <c r="C1710" s="17" t="s">
        <v>5073</v>
      </c>
      <c r="E1710" s="6" t="s">
        <v>5073</v>
      </c>
      <c r="F1710" s="6" t="s">
        <v>5074</v>
      </c>
      <c r="G1710" s="6" t="s">
        <v>5073</v>
      </c>
      <c r="I1710" s="6" t="str">
        <f t="shared" ref="I1710:K1710" si="1705">IF(A1710 = E1710, "Equal", "Not     Equal")</f>
        <v>Equal</v>
      </c>
      <c r="J1710" s="6" t="str">
        <f t="shared" si="1705"/>
        <v>Equal</v>
      </c>
      <c r="K1710" s="6" t="str">
        <f t="shared" si="1705"/>
        <v>Equal</v>
      </c>
    </row>
    <row r="1711" spans="1:11" ht="14">
      <c r="A1711" s="4" t="s">
        <v>5075</v>
      </c>
      <c r="B1711" s="4" t="s">
        <v>15615</v>
      </c>
      <c r="C1711" s="17" t="s">
        <v>5075</v>
      </c>
      <c r="E1711" s="6" t="s">
        <v>5075</v>
      </c>
      <c r="F1711" s="6" t="s">
        <v>5076</v>
      </c>
      <c r="G1711" s="6" t="s">
        <v>5075</v>
      </c>
      <c r="I1711" s="6" t="str">
        <f t="shared" ref="I1711:K1711" si="1706">IF(A1711 = E1711, "Equal", "Not     Equal")</f>
        <v>Equal</v>
      </c>
      <c r="J1711" s="6" t="str">
        <f t="shared" si="1706"/>
        <v>Equal</v>
      </c>
      <c r="K1711" s="6" t="str">
        <f t="shared" si="1706"/>
        <v>Equal</v>
      </c>
    </row>
    <row r="1712" spans="1:11" ht="14">
      <c r="A1712" s="4" t="s">
        <v>5077</v>
      </c>
      <c r="B1712" s="4" t="s">
        <v>15616</v>
      </c>
      <c r="C1712" s="17" t="s">
        <v>5077</v>
      </c>
      <c r="E1712" s="6" t="s">
        <v>5077</v>
      </c>
      <c r="F1712" s="6" t="s">
        <v>5078</v>
      </c>
      <c r="G1712" s="6" t="s">
        <v>5077</v>
      </c>
      <c r="I1712" s="6" t="str">
        <f t="shared" ref="I1712:K1712" si="1707">IF(A1712 = E1712, "Equal", "Not     Equal")</f>
        <v>Equal</v>
      </c>
      <c r="J1712" s="6" t="str">
        <f t="shared" si="1707"/>
        <v>Equal</v>
      </c>
      <c r="K1712" s="6" t="str">
        <f t="shared" si="1707"/>
        <v>Equal</v>
      </c>
    </row>
    <row r="1713" spans="1:11" ht="14">
      <c r="A1713" s="4" t="s">
        <v>5079</v>
      </c>
      <c r="B1713" s="4" t="s">
        <v>15617</v>
      </c>
      <c r="C1713" s="17" t="s">
        <v>5079</v>
      </c>
      <c r="E1713" s="6" t="s">
        <v>5079</v>
      </c>
      <c r="F1713" s="6" t="s">
        <v>5080</v>
      </c>
      <c r="G1713" s="6" t="s">
        <v>5079</v>
      </c>
      <c r="I1713" s="6" t="str">
        <f t="shared" ref="I1713:K1713" si="1708">IF(A1713 = E1713, "Equal", "Not     Equal")</f>
        <v>Equal</v>
      </c>
      <c r="J1713" s="6" t="str">
        <f t="shared" si="1708"/>
        <v>Equal</v>
      </c>
      <c r="K1713" s="6" t="str">
        <f t="shared" si="1708"/>
        <v>Equal</v>
      </c>
    </row>
    <row r="1714" spans="1:11" ht="14">
      <c r="A1714" s="4" t="s">
        <v>5081</v>
      </c>
      <c r="B1714" s="4" t="s">
        <v>15618</v>
      </c>
      <c r="C1714" s="17" t="s">
        <v>5081</v>
      </c>
      <c r="E1714" s="6" t="s">
        <v>5081</v>
      </c>
      <c r="F1714" s="6" t="s">
        <v>5082</v>
      </c>
      <c r="G1714" s="6" t="s">
        <v>5081</v>
      </c>
      <c r="I1714" s="6" t="str">
        <f t="shared" ref="I1714:K1714" si="1709">IF(A1714 = E1714, "Equal", "Not     Equal")</f>
        <v>Equal</v>
      </c>
      <c r="J1714" s="6" t="str">
        <f t="shared" si="1709"/>
        <v>Equal</v>
      </c>
      <c r="K1714" s="6" t="str">
        <f t="shared" si="1709"/>
        <v>Equal</v>
      </c>
    </row>
    <row r="1715" spans="1:11" ht="14">
      <c r="A1715" s="4" t="s">
        <v>5083</v>
      </c>
      <c r="B1715" s="4" t="s">
        <v>15619</v>
      </c>
      <c r="C1715" s="17" t="s">
        <v>5083</v>
      </c>
      <c r="E1715" s="6" t="s">
        <v>5083</v>
      </c>
      <c r="F1715" s="6" t="s">
        <v>5084</v>
      </c>
      <c r="G1715" s="6" t="s">
        <v>5083</v>
      </c>
      <c r="I1715" s="6" t="str">
        <f t="shared" ref="I1715:K1715" si="1710">IF(A1715 = E1715, "Equal", "Not     Equal")</f>
        <v>Equal</v>
      </c>
      <c r="J1715" s="6" t="str">
        <f t="shared" si="1710"/>
        <v>Equal</v>
      </c>
      <c r="K1715" s="6" t="str">
        <f t="shared" si="1710"/>
        <v>Equal</v>
      </c>
    </row>
    <row r="1716" spans="1:11" ht="14">
      <c r="A1716" s="4" t="s">
        <v>5085</v>
      </c>
      <c r="B1716" s="4" t="s">
        <v>15620</v>
      </c>
      <c r="C1716" s="17" t="s">
        <v>5085</v>
      </c>
      <c r="E1716" s="6" t="s">
        <v>5085</v>
      </c>
      <c r="F1716" s="6" t="s">
        <v>5086</v>
      </c>
      <c r="G1716" s="6" t="s">
        <v>5085</v>
      </c>
      <c r="I1716" s="6" t="str">
        <f t="shared" ref="I1716:K1716" si="1711">IF(A1716 = E1716, "Equal", "Not     Equal")</f>
        <v>Equal</v>
      </c>
      <c r="J1716" s="6" t="str">
        <f t="shared" si="1711"/>
        <v>Equal</v>
      </c>
      <c r="K1716" s="6" t="str">
        <f t="shared" si="1711"/>
        <v>Equal</v>
      </c>
    </row>
    <row r="1717" spans="1:11" ht="14">
      <c r="A1717" s="4" t="s">
        <v>5087</v>
      </c>
      <c r="B1717" s="4" t="s">
        <v>15621</v>
      </c>
      <c r="C1717" s="17" t="s">
        <v>5087</v>
      </c>
      <c r="E1717" s="6" t="s">
        <v>5087</v>
      </c>
      <c r="F1717" s="6" t="s">
        <v>5088</v>
      </c>
      <c r="G1717" s="6" t="s">
        <v>5087</v>
      </c>
      <c r="I1717" s="6" t="str">
        <f t="shared" ref="I1717:K1717" si="1712">IF(A1717 = E1717, "Equal", "Not     Equal")</f>
        <v>Equal</v>
      </c>
      <c r="J1717" s="6" t="str">
        <f t="shared" si="1712"/>
        <v>Equal</v>
      </c>
      <c r="K1717" s="6" t="str">
        <f t="shared" si="1712"/>
        <v>Equal</v>
      </c>
    </row>
    <row r="1718" spans="1:11" ht="14">
      <c r="A1718" s="4" t="s">
        <v>5089</v>
      </c>
      <c r="B1718" s="4" t="s">
        <v>15622</v>
      </c>
      <c r="C1718" s="17" t="s">
        <v>5089</v>
      </c>
      <c r="E1718" s="6" t="s">
        <v>5089</v>
      </c>
      <c r="F1718" s="6" t="s">
        <v>5090</v>
      </c>
      <c r="G1718" s="6" t="s">
        <v>5089</v>
      </c>
      <c r="I1718" s="6" t="str">
        <f t="shared" ref="I1718:K1718" si="1713">IF(A1718 = E1718, "Equal", "Not     Equal")</f>
        <v>Equal</v>
      </c>
      <c r="J1718" s="6" t="str">
        <f t="shared" si="1713"/>
        <v>Equal</v>
      </c>
      <c r="K1718" s="6" t="str">
        <f t="shared" si="1713"/>
        <v>Equal</v>
      </c>
    </row>
    <row r="1719" spans="1:11" ht="14">
      <c r="A1719" s="4" t="s">
        <v>720</v>
      </c>
      <c r="B1719" s="4" t="s">
        <v>15623</v>
      </c>
      <c r="C1719" s="17" t="s">
        <v>720</v>
      </c>
      <c r="E1719" s="6" t="s">
        <v>720</v>
      </c>
      <c r="F1719" s="6" t="s">
        <v>5091</v>
      </c>
      <c r="G1719" s="6" t="s">
        <v>720</v>
      </c>
      <c r="I1719" s="6" t="str">
        <f t="shared" ref="I1719:K1719" si="1714">IF(A1719 = E1719, "Equal", "Not     Equal")</f>
        <v>Equal</v>
      </c>
      <c r="J1719" s="6" t="str">
        <f t="shared" si="1714"/>
        <v>Equal</v>
      </c>
      <c r="K1719" s="6" t="str">
        <f t="shared" si="1714"/>
        <v>Equal</v>
      </c>
    </row>
    <row r="1720" spans="1:11" ht="14">
      <c r="A1720" s="4" t="s">
        <v>5092</v>
      </c>
      <c r="B1720" s="4" t="s">
        <v>15624</v>
      </c>
      <c r="C1720" s="17" t="s">
        <v>5092</v>
      </c>
      <c r="E1720" s="6" t="s">
        <v>5092</v>
      </c>
      <c r="F1720" s="6" t="s">
        <v>5093</v>
      </c>
      <c r="G1720" s="6" t="s">
        <v>5092</v>
      </c>
      <c r="I1720" s="6" t="str">
        <f t="shared" ref="I1720:K1720" si="1715">IF(A1720 = E1720, "Equal", "Not     Equal")</f>
        <v>Equal</v>
      </c>
      <c r="J1720" s="6" t="str">
        <f t="shared" si="1715"/>
        <v>Equal</v>
      </c>
      <c r="K1720" s="6" t="str">
        <f t="shared" si="1715"/>
        <v>Equal</v>
      </c>
    </row>
    <row r="1721" spans="1:11" ht="14">
      <c r="A1721" s="4" t="s">
        <v>5094</v>
      </c>
      <c r="B1721" s="4" t="s">
        <v>15625</v>
      </c>
      <c r="C1721" s="17" t="s">
        <v>5094</v>
      </c>
      <c r="E1721" s="6" t="s">
        <v>5094</v>
      </c>
      <c r="F1721" s="6" t="s">
        <v>5095</v>
      </c>
      <c r="G1721" s="6" t="s">
        <v>5094</v>
      </c>
      <c r="I1721" s="6" t="str">
        <f t="shared" ref="I1721:K1721" si="1716">IF(A1721 = E1721, "Equal", "Not     Equal")</f>
        <v>Equal</v>
      </c>
      <c r="J1721" s="6" t="str">
        <f t="shared" si="1716"/>
        <v>Equal</v>
      </c>
      <c r="K1721" s="6" t="str">
        <f t="shared" si="1716"/>
        <v>Equal</v>
      </c>
    </row>
    <row r="1722" spans="1:11" ht="14">
      <c r="A1722" s="4" t="s">
        <v>5096</v>
      </c>
      <c r="B1722" s="4" t="s">
        <v>15626</v>
      </c>
      <c r="C1722" s="17" t="s">
        <v>5096</v>
      </c>
      <c r="E1722" s="6" t="s">
        <v>5096</v>
      </c>
      <c r="F1722" s="6" t="s">
        <v>5097</v>
      </c>
      <c r="G1722" s="6" t="s">
        <v>5096</v>
      </c>
      <c r="I1722" s="6" t="str">
        <f t="shared" ref="I1722:K1722" si="1717">IF(A1722 = E1722, "Equal", "Not     Equal")</f>
        <v>Equal</v>
      </c>
      <c r="J1722" s="6" t="str">
        <f t="shared" si="1717"/>
        <v>Equal</v>
      </c>
      <c r="K1722" s="6" t="str">
        <f t="shared" si="1717"/>
        <v>Equal</v>
      </c>
    </row>
    <row r="1723" spans="1:11" ht="14">
      <c r="A1723" s="4" t="s">
        <v>5098</v>
      </c>
      <c r="B1723" s="4" t="s">
        <v>15627</v>
      </c>
      <c r="C1723" s="17" t="s">
        <v>5098</v>
      </c>
      <c r="E1723" s="6" t="s">
        <v>5098</v>
      </c>
      <c r="F1723" s="6" t="s">
        <v>5099</v>
      </c>
      <c r="G1723" s="6" t="s">
        <v>5098</v>
      </c>
      <c r="I1723" s="6" t="str">
        <f t="shared" ref="I1723:K1723" si="1718">IF(A1723 = E1723, "Equal", "Not     Equal")</f>
        <v>Equal</v>
      </c>
      <c r="J1723" s="6" t="str">
        <f t="shared" si="1718"/>
        <v>Equal</v>
      </c>
      <c r="K1723" s="6" t="str">
        <f t="shared" si="1718"/>
        <v>Equal</v>
      </c>
    </row>
    <row r="1724" spans="1:11" ht="14">
      <c r="A1724" s="4" t="s">
        <v>5100</v>
      </c>
      <c r="B1724" s="4" t="s">
        <v>15628</v>
      </c>
      <c r="C1724" s="17" t="s">
        <v>5100</v>
      </c>
      <c r="E1724" s="6" t="s">
        <v>5100</v>
      </c>
      <c r="F1724" s="6" t="s">
        <v>5101</v>
      </c>
      <c r="G1724" s="6" t="s">
        <v>5100</v>
      </c>
      <c r="I1724" s="6" t="str">
        <f t="shared" ref="I1724:K1724" si="1719">IF(A1724 = E1724, "Equal", "Not     Equal")</f>
        <v>Equal</v>
      </c>
      <c r="J1724" s="6" t="str">
        <f t="shared" si="1719"/>
        <v>Equal</v>
      </c>
      <c r="K1724" s="6" t="str">
        <f t="shared" si="1719"/>
        <v>Equal</v>
      </c>
    </row>
    <row r="1725" spans="1:11" ht="14">
      <c r="A1725" s="4" t="s">
        <v>5102</v>
      </c>
      <c r="B1725" s="4" t="s">
        <v>15629</v>
      </c>
      <c r="C1725" s="17" t="s">
        <v>5102</v>
      </c>
      <c r="E1725" s="6" t="s">
        <v>5102</v>
      </c>
      <c r="F1725" s="6" t="s">
        <v>5103</v>
      </c>
      <c r="G1725" s="6" t="s">
        <v>5102</v>
      </c>
      <c r="I1725" s="6" t="str">
        <f t="shared" ref="I1725:K1725" si="1720">IF(A1725 = E1725, "Equal", "Not     Equal")</f>
        <v>Equal</v>
      </c>
      <c r="J1725" s="6" t="str">
        <f t="shared" si="1720"/>
        <v>Equal</v>
      </c>
      <c r="K1725" s="6" t="str">
        <f t="shared" si="1720"/>
        <v>Equal</v>
      </c>
    </row>
    <row r="1726" spans="1:11" ht="14">
      <c r="A1726" s="4" t="s">
        <v>5104</v>
      </c>
      <c r="B1726" s="4" t="s">
        <v>15630</v>
      </c>
      <c r="C1726" s="17" t="s">
        <v>5104</v>
      </c>
      <c r="E1726" s="6" t="s">
        <v>5104</v>
      </c>
      <c r="F1726" s="6" t="s">
        <v>5105</v>
      </c>
      <c r="G1726" s="6" t="s">
        <v>5104</v>
      </c>
      <c r="I1726" s="6" t="str">
        <f t="shared" ref="I1726:K1726" si="1721">IF(A1726 = E1726, "Equal", "Not     Equal")</f>
        <v>Equal</v>
      </c>
      <c r="J1726" s="6" t="str">
        <f t="shared" si="1721"/>
        <v>Equal</v>
      </c>
      <c r="K1726" s="6" t="str">
        <f t="shared" si="1721"/>
        <v>Equal</v>
      </c>
    </row>
    <row r="1727" spans="1:11" ht="14">
      <c r="A1727" s="4" t="s">
        <v>5106</v>
      </c>
      <c r="B1727" s="4" t="s">
        <v>15631</v>
      </c>
      <c r="C1727" s="17" t="s">
        <v>5106</v>
      </c>
      <c r="E1727" s="6" t="s">
        <v>5106</v>
      </c>
      <c r="F1727" s="6" t="s">
        <v>5107</v>
      </c>
      <c r="G1727" s="6" t="s">
        <v>5106</v>
      </c>
      <c r="I1727" s="6" t="str">
        <f t="shared" ref="I1727:K1727" si="1722">IF(A1727 = E1727, "Equal", "Not     Equal")</f>
        <v>Equal</v>
      </c>
      <c r="J1727" s="6" t="str">
        <f t="shared" si="1722"/>
        <v>Equal</v>
      </c>
      <c r="K1727" s="6" t="str">
        <f t="shared" si="1722"/>
        <v>Equal</v>
      </c>
    </row>
    <row r="1728" spans="1:11" ht="14">
      <c r="A1728" s="4" t="s">
        <v>5108</v>
      </c>
      <c r="B1728" s="4" t="s">
        <v>15632</v>
      </c>
      <c r="C1728" s="17" t="s">
        <v>5108</v>
      </c>
      <c r="E1728" s="6" t="s">
        <v>5108</v>
      </c>
      <c r="F1728" s="6" t="s">
        <v>5109</v>
      </c>
      <c r="G1728" s="6" t="s">
        <v>5108</v>
      </c>
      <c r="I1728" s="6" t="str">
        <f t="shared" ref="I1728:K1728" si="1723">IF(A1728 = E1728, "Equal", "Not     Equal")</f>
        <v>Equal</v>
      </c>
      <c r="J1728" s="6" t="str">
        <f t="shared" si="1723"/>
        <v>Equal</v>
      </c>
      <c r="K1728" s="6" t="str">
        <f t="shared" si="1723"/>
        <v>Equal</v>
      </c>
    </row>
    <row r="1729" spans="1:11" ht="14">
      <c r="A1729" s="4" t="s">
        <v>5110</v>
      </c>
      <c r="B1729" s="4" t="s">
        <v>15633</v>
      </c>
      <c r="C1729" s="17" t="s">
        <v>5110</v>
      </c>
      <c r="E1729" s="6" t="s">
        <v>5110</v>
      </c>
      <c r="F1729" s="6" t="s">
        <v>5111</v>
      </c>
      <c r="G1729" s="6" t="s">
        <v>5110</v>
      </c>
      <c r="I1729" s="6" t="str">
        <f t="shared" ref="I1729:K1729" si="1724">IF(A1729 = E1729, "Equal", "Not     Equal")</f>
        <v>Equal</v>
      </c>
      <c r="J1729" s="6" t="str">
        <f t="shared" si="1724"/>
        <v>Equal</v>
      </c>
      <c r="K1729" s="6" t="str">
        <f t="shared" si="1724"/>
        <v>Equal</v>
      </c>
    </row>
    <row r="1730" spans="1:11" ht="14">
      <c r="A1730" s="4" t="s">
        <v>5112</v>
      </c>
      <c r="B1730" s="4" t="s">
        <v>15634</v>
      </c>
      <c r="C1730" s="17" t="s">
        <v>5112</v>
      </c>
      <c r="E1730" s="6" t="s">
        <v>5112</v>
      </c>
      <c r="F1730" s="6" t="s">
        <v>5113</v>
      </c>
      <c r="G1730" s="6" t="s">
        <v>5112</v>
      </c>
      <c r="I1730" s="6" t="str">
        <f t="shared" ref="I1730:K1730" si="1725">IF(A1730 = E1730, "Equal", "Not     Equal")</f>
        <v>Equal</v>
      </c>
      <c r="J1730" s="6" t="str">
        <f t="shared" si="1725"/>
        <v>Equal</v>
      </c>
      <c r="K1730" s="6" t="str">
        <f t="shared" si="1725"/>
        <v>Equal</v>
      </c>
    </row>
    <row r="1731" spans="1:11" ht="14">
      <c r="A1731" s="4" t="s">
        <v>5114</v>
      </c>
      <c r="B1731" s="4" t="s">
        <v>15635</v>
      </c>
      <c r="C1731" s="17" t="s">
        <v>5114</v>
      </c>
      <c r="E1731" s="6" t="s">
        <v>5114</v>
      </c>
      <c r="F1731" s="6" t="s">
        <v>5115</v>
      </c>
      <c r="G1731" s="6" t="s">
        <v>5114</v>
      </c>
      <c r="I1731" s="6" t="str">
        <f t="shared" ref="I1731:K1731" si="1726">IF(A1731 = E1731, "Equal", "Not     Equal")</f>
        <v>Equal</v>
      </c>
      <c r="J1731" s="6" t="str">
        <f t="shared" si="1726"/>
        <v>Equal</v>
      </c>
      <c r="K1731" s="6" t="str">
        <f t="shared" si="1726"/>
        <v>Equal</v>
      </c>
    </row>
    <row r="1732" spans="1:11" ht="14">
      <c r="A1732" s="4" t="s">
        <v>5116</v>
      </c>
      <c r="B1732" s="4" t="s">
        <v>15636</v>
      </c>
      <c r="C1732" s="17" t="s">
        <v>5116</v>
      </c>
      <c r="E1732" s="6" t="s">
        <v>5116</v>
      </c>
      <c r="F1732" s="6" t="s">
        <v>5117</v>
      </c>
      <c r="G1732" s="6" t="s">
        <v>5116</v>
      </c>
      <c r="I1732" s="6" t="str">
        <f t="shared" ref="I1732:K1732" si="1727">IF(A1732 = E1732, "Equal", "Not     Equal")</f>
        <v>Equal</v>
      </c>
      <c r="J1732" s="6" t="str">
        <f t="shared" si="1727"/>
        <v>Equal</v>
      </c>
      <c r="K1732" s="6" t="str">
        <f t="shared" si="1727"/>
        <v>Equal</v>
      </c>
    </row>
    <row r="1733" spans="1:11" ht="14">
      <c r="A1733" s="4" t="s">
        <v>5118</v>
      </c>
      <c r="B1733" s="4" t="s">
        <v>15637</v>
      </c>
      <c r="C1733" s="17" t="s">
        <v>5118</v>
      </c>
      <c r="E1733" s="6" t="s">
        <v>5118</v>
      </c>
      <c r="F1733" s="6" t="s">
        <v>5119</v>
      </c>
      <c r="G1733" s="6" t="s">
        <v>5118</v>
      </c>
      <c r="I1733" s="6" t="str">
        <f t="shared" ref="I1733:K1733" si="1728">IF(A1733 = E1733, "Equal", "Not     Equal")</f>
        <v>Equal</v>
      </c>
      <c r="J1733" s="6" t="str">
        <f t="shared" si="1728"/>
        <v>Equal</v>
      </c>
      <c r="K1733" s="6" t="str">
        <f t="shared" si="1728"/>
        <v>Equal</v>
      </c>
    </row>
    <row r="1734" spans="1:11" ht="14">
      <c r="A1734" s="4" t="s">
        <v>5120</v>
      </c>
      <c r="B1734" s="4" t="s">
        <v>15638</v>
      </c>
      <c r="C1734" s="17" t="s">
        <v>5120</v>
      </c>
      <c r="E1734" s="6" t="s">
        <v>5120</v>
      </c>
      <c r="F1734" s="6" t="s">
        <v>5121</v>
      </c>
      <c r="G1734" s="6" t="s">
        <v>5120</v>
      </c>
      <c r="I1734" s="6" t="str">
        <f t="shared" ref="I1734:K1734" si="1729">IF(A1734 = E1734, "Equal", "Not     Equal")</f>
        <v>Equal</v>
      </c>
      <c r="J1734" s="6" t="str">
        <f t="shared" si="1729"/>
        <v>Equal</v>
      </c>
      <c r="K1734" s="6" t="str">
        <f t="shared" si="1729"/>
        <v>Equal</v>
      </c>
    </row>
    <row r="1735" spans="1:11" ht="14">
      <c r="A1735" s="4" t="s">
        <v>5122</v>
      </c>
      <c r="B1735" s="4" t="s">
        <v>15639</v>
      </c>
      <c r="C1735" s="17" t="s">
        <v>5122</v>
      </c>
      <c r="E1735" s="6" t="s">
        <v>5122</v>
      </c>
      <c r="F1735" s="6" t="s">
        <v>5123</v>
      </c>
      <c r="G1735" s="6" t="s">
        <v>5122</v>
      </c>
      <c r="I1735" s="6" t="str">
        <f t="shared" ref="I1735:K1735" si="1730">IF(A1735 = E1735, "Equal", "Not     Equal")</f>
        <v>Equal</v>
      </c>
      <c r="J1735" s="6" t="str">
        <f t="shared" si="1730"/>
        <v>Equal</v>
      </c>
      <c r="K1735" s="6" t="str">
        <f t="shared" si="1730"/>
        <v>Equal</v>
      </c>
    </row>
    <row r="1736" spans="1:11" ht="14">
      <c r="A1736" s="4" t="s">
        <v>5124</v>
      </c>
      <c r="B1736" s="4" t="s">
        <v>15640</v>
      </c>
      <c r="C1736" s="17" t="s">
        <v>5124</v>
      </c>
      <c r="E1736" s="6" t="s">
        <v>5124</v>
      </c>
      <c r="F1736" s="6" t="s">
        <v>5125</v>
      </c>
      <c r="G1736" s="6" t="s">
        <v>5124</v>
      </c>
      <c r="I1736" s="6" t="str">
        <f t="shared" ref="I1736:K1736" si="1731">IF(A1736 = E1736, "Equal", "Not     Equal")</f>
        <v>Equal</v>
      </c>
      <c r="J1736" s="6" t="str">
        <f t="shared" si="1731"/>
        <v>Equal</v>
      </c>
      <c r="K1736" s="6" t="str">
        <f t="shared" si="1731"/>
        <v>Equal</v>
      </c>
    </row>
    <row r="1737" spans="1:11" ht="14">
      <c r="A1737" s="4" t="s">
        <v>5126</v>
      </c>
      <c r="B1737" s="4" t="s">
        <v>15641</v>
      </c>
      <c r="C1737" s="17" t="s">
        <v>5126</v>
      </c>
      <c r="E1737" s="6" t="s">
        <v>5126</v>
      </c>
      <c r="F1737" s="6" t="s">
        <v>5127</v>
      </c>
      <c r="G1737" s="6" t="s">
        <v>5126</v>
      </c>
      <c r="I1737" s="6" t="str">
        <f t="shared" ref="I1737:K1737" si="1732">IF(A1737 = E1737, "Equal", "Not     Equal")</f>
        <v>Equal</v>
      </c>
      <c r="J1737" s="6" t="str">
        <f t="shared" si="1732"/>
        <v>Equal</v>
      </c>
      <c r="K1737" s="6" t="str">
        <f t="shared" si="1732"/>
        <v>Equal</v>
      </c>
    </row>
    <row r="1738" spans="1:11" ht="14">
      <c r="A1738" s="4" t="s">
        <v>5128</v>
      </c>
      <c r="B1738" s="4" t="s">
        <v>15642</v>
      </c>
      <c r="C1738" s="17" t="s">
        <v>5128</v>
      </c>
      <c r="E1738" s="6" t="s">
        <v>5128</v>
      </c>
      <c r="F1738" s="6" t="s">
        <v>5129</v>
      </c>
      <c r="G1738" s="6" t="s">
        <v>5128</v>
      </c>
      <c r="I1738" s="6" t="str">
        <f t="shared" ref="I1738:K1738" si="1733">IF(A1738 = E1738, "Equal", "Not     Equal")</f>
        <v>Equal</v>
      </c>
      <c r="J1738" s="6" t="str">
        <f t="shared" si="1733"/>
        <v>Equal</v>
      </c>
      <c r="K1738" s="6" t="str">
        <f t="shared" si="1733"/>
        <v>Equal</v>
      </c>
    </row>
    <row r="1739" spans="1:11" ht="14">
      <c r="A1739" s="4" t="s">
        <v>5130</v>
      </c>
      <c r="B1739" s="4" t="s">
        <v>15643</v>
      </c>
      <c r="C1739" s="17" t="s">
        <v>5130</v>
      </c>
      <c r="E1739" s="6" t="s">
        <v>5130</v>
      </c>
      <c r="F1739" s="6" t="s">
        <v>5131</v>
      </c>
      <c r="G1739" s="6" t="s">
        <v>5130</v>
      </c>
      <c r="I1739" s="6" t="str">
        <f t="shared" ref="I1739:K1739" si="1734">IF(A1739 = E1739, "Equal", "Not     Equal")</f>
        <v>Equal</v>
      </c>
      <c r="J1739" s="6" t="str">
        <f t="shared" si="1734"/>
        <v>Equal</v>
      </c>
      <c r="K1739" s="6" t="str">
        <f t="shared" si="1734"/>
        <v>Equal</v>
      </c>
    </row>
    <row r="1740" spans="1:11" ht="14">
      <c r="A1740" s="4" t="s">
        <v>5132</v>
      </c>
      <c r="B1740" s="4" t="s">
        <v>15644</v>
      </c>
      <c r="C1740" s="17" t="s">
        <v>3107</v>
      </c>
      <c r="E1740" s="6" t="s">
        <v>5132</v>
      </c>
      <c r="F1740" s="6" t="s">
        <v>5133</v>
      </c>
      <c r="G1740" s="6" t="s">
        <v>3107</v>
      </c>
      <c r="I1740" s="6" t="str">
        <f t="shared" ref="I1740:K1740" si="1735">IF(A1740 = E1740, "Equal", "Not     Equal")</f>
        <v>Equal</v>
      </c>
      <c r="J1740" s="6" t="str">
        <f t="shared" si="1735"/>
        <v>Equal</v>
      </c>
      <c r="K1740" s="6" t="str">
        <f t="shared" si="1735"/>
        <v>Equal</v>
      </c>
    </row>
    <row r="1741" spans="1:11" ht="14">
      <c r="A1741" s="4" t="s">
        <v>5134</v>
      </c>
      <c r="B1741" s="4" t="s">
        <v>15645</v>
      </c>
      <c r="C1741" s="17" t="s">
        <v>5134</v>
      </c>
      <c r="E1741" s="6" t="s">
        <v>5134</v>
      </c>
      <c r="F1741" s="6" t="s">
        <v>5135</v>
      </c>
      <c r="G1741" s="6" t="s">
        <v>5134</v>
      </c>
      <c r="I1741" s="6" t="str">
        <f t="shared" ref="I1741:K1741" si="1736">IF(A1741 = E1741, "Equal", "Not     Equal")</f>
        <v>Equal</v>
      </c>
      <c r="J1741" s="6" t="str">
        <f t="shared" si="1736"/>
        <v>Equal</v>
      </c>
      <c r="K1741" s="6" t="str">
        <f t="shared" si="1736"/>
        <v>Equal</v>
      </c>
    </row>
    <row r="1742" spans="1:11" ht="14">
      <c r="A1742" s="4" t="s">
        <v>5136</v>
      </c>
      <c r="B1742" s="4" t="s">
        <v>15646</v>
      </c>
      <c r="C1742" s="17" t="s">
        <v>5136</v>
      </c>
      <c r="E1742" s="6" t="s">
        <v>5136</v>
      </c>
      <c r="F1742" s="6" t="s">
        <v>5137</v>
      </c>
      <c r="G1742" s="6" t="s">
        <v>5136</v>
      </c>
      <c r="I1742" s="6" t="str">
        <f t="shared" ref="I1742:K1742" si="1737">IF(A1742 = E1742, "Equal", "Not     Equal")</f>
        <v>Equal</v>
      </c>
      <c r="J1742" s="6" t="str">
        <f t="shared" si="1737"/>
        <v>Equal</v>
      </c>
      <c r="K1742" s="6" t="str">
        <f t="shared" si="1737"/>
        <v>Equal</v>
      </c>
    </row>
    <row r="1743" spans="1:11" ht="14">
      <c r="A1743" s="4" t="s">
        <v>5138</v>
      </c>
      <c r="B1743" s="4" t="s">
        <v>15647</v>
      </c>
      <c r="C1743" s="17" t="s">
        <v>5138</v>
      </c>
      <c r="E1743" s="6" t="s">
        <v>5138</v>
      </c>
      <c r="F1743" s="6" t="s">
        <v>5139</v>
      </c>
      <c r="G1743" s="6" t="s">
        <v>5138</v>
      </c>
      <c r="I1743" s="6" t="str">
        <f t="shared" ref="I1743:K1743" si="1738">IF(A1743 = E1743, "Equal", "Not     Equal")</f>
        <v>Equal</v>
      </c>
      <c r="J1743" s="6" t="str">
        <f t="shared" si="1738"/>
        <v>Equal</v>
      </c>
      <c r="K1743" s="6" t="str">
        <f t="shared" si="1738"/>
        <v>Equal</v>
      </c>
    </row>
    <row r="1744" spans="1:11" ht="14">
      <c r="A1744" s="4" t="s">
        <v>5140</v>
      </c>
      <c r="B1744" s="4" t="s">
        <v>15648</v>
      </c>
      <c r="C1744" s="17" t="s">
        <v>5140</v>
      </c>
      <c r="E1744" s="6" t="s">
        <v>5140</v>
      </c>
      <c r="F1744" s="6" t="s">
        <v>5141</v>
      </c>
      <c r="G1744" s="6" t="s">
        <v>5140</v>
      </c>
      <c r="I1744" s="6" t="str">
        <f t="shared" ref="I1744:K1744" si="1739">IF(A1744 = E1744, "Equal", "Not     Equal")</f>
        <v>Equal</v>
      </c>
      <c r="J1744" s="6" t="str">
        <f t="shared" si="1739"/>
        <v>Equal</v>
      </c>
      <c r="K1744" s="6" t="str">
        <f t="shared" si="1739"/>
        <v>Equal</v>
      </c>
    </row>
    <row r="1745" spans="1:11" ht="14">
      <c r="A1745" s="4" t="s">
        <v>5142</v>
      </c>
      <c r="B1745" s="4" t="s">
        <v>15649</v>
      </c>
      <c r="C1745" s="17" t="s">
        <v>5142</v>
      </c>
      <c r="E1745" s="6" t="s">
        <v>5142</v>
      </c>
      <c r="F1745" s="6" t="s">
        <v>5143</v>
      </c>
      <c r="G1745" s="6" t="s">
        <v>5142</v>
      </c>
      <c r="I1745" s="6" t="str">
        <f t="shared" ref="I1745:K1745" si="1740">IF(A1745 = E1745, "Equal", "Not     Equal")</f>
        <v>Equal</v>
      </c>
      <c r="J1745" s="6" t="str">
        <f t="shared" si="1740"/>
        <v>Equal</v>
      </c>
      <c r="K1745" s="6" t="str">
        <f t="shared" si="1740"/>
        <v>Equal</v>
      </c>
    </row>
    <row r="1746" spans="1:11" ht="14">
      <c r="A1746" s="4" t="s">
        <v>5144</v>
      </c>
      <c r="B1746" s="4" t="s">
        <v>15650</v>
      </c>
      <c r="C1746" s="17" t="s">
        <v>5144</v>
      </c>
      <c r="E1746" s="6" t="s">
        <v>5144</v>
      </c>
      <c r="F1746" s="6" t="s">
        <v>5145</v>
      </c>
      <c r="G1746" s="6" t="s">
        <v>5144</v>
      </c>
      <c r="I1746" s="6" t="str">
        <f t="shared" ref="I1746:K1746" si="1741">IF(A1746 = E1746, "Equal", "Not     Equal")</f>
        <v>Equal</v>
      </c>
      <c r="J1746" s="6" t="str">
        <f t="shared" si="1741"/>
        <v>Equal</v>
      </c>
      <c r="K1746" s="6" t="str">
        <f t="shared" si="1741"/>
        <v>Equal</v>
      </c>
    </row>
    <row r="1747" spans="1:11" ht="14">
      <c r="A1747" s="4" t="s">
        <v>5146</v>
      </c>
      <c r="B1747" s="4" t="s">
        <v>15651</v>
      </c>
      <c r="C1747" s="17" t="s">
        <v>5146</v>
      </c>
      <c r="E1747" s="6" t="s">
        <v>5146</v>
      </c>
      <c r="F1747" s="6" t="s">
        <v>5147</v>
      </c>
      <c r="G1747" s="6" t="s">
        <v>5146</v>
      </c>
      <c r="I1747" s="6" t="str">
        <f t="shared" ref="I1747:K1747" si="1742">IF(A1747 = E1747, "Equal", "Not     Equal")</f>
        <v>Equal</v>
      </c>
      <c r="J1747" s="6" t="str">
        <f t="shared" si="1742"/>
        <v>Equal</v>
      </c>
      <c r="K1747" s="6" t="str">
        <f t="shared" si="1742"/>
        <v>Equal</v>
      </c>
    </row>
    <row r="1748" spans="1:11" ht="14">
      <c r="A1748" s="4" t="s">
        <v>5148</v>
      </c>
      <c r="B1748" s="4" t="s">
        <v>15652</v>
      </c>
      <c r="C1748" s="17" t="s">
        <v>5148</v>
      </c>
      <c r="E1748" s="6" t="s">
        <v>5148</v>
      </c>
      <c r="F1748" s="6" t="s">
        <v>5149</v>
      </c>
      <c r="G1748" s="6" t="s">
        <v>5148</v>
      </c>
      <c r="I1748" s="6" t="str">
        <f t="shared" ref="I1748:K1748" si="1743">IF(A1748 = E1748, "Equal", "Not     Equal")</f>
        <v>Equal</v>
      </c>
      <c r="J1748" s="6" t="str">
        <f t="shared" si="1743"/>
        <v>Equal</v>
      </c>
      <c r="K1748" s="6" t="str">
        <f t="shared" si="1743"/>
        <v>Equal</v>
      </c>
    </row>
    <row r="1749" spans="1:11" ht="14">
      <c r="A1749" s="4" t="s">
        <v>5150</v>
      </c>
      <c r="B1749" s="4" t="s">
        <v>15653</v>
      </c>
      <c r="C1749" s="17" t="s">
        <v>5150</v>
      </c>
      <c r="E1749" s="6" t="s">
        <v>5150</v>
      </c>
      <c r="F1749" s="6" t="s">
        <v>5151</v>
      </c>
      <c r="G1749" s="6" t="s">
        <v>5150</v>
      </c>
      <c r="I1749" s="6" t="str">
        <f t="shared" ref="I1749:K1749" si="1744">IF(A1749 = E1749, "Equal", "Not     Equal")</f>
        <v>Equal</v>
      </c>
      <c r="J1749" s="6" t="str">
        <f t="shared" si="1744"/>
        <v>Equal</v>
      </c>
      <c r="K1749" s="6" t="str">
        <f t="shared" si="1744"/>
        <v>Equal</v>
      </c>
    </row>
    <row r="1750" spans="1:11" ht="14">
      <c r="A1750" s="4" t="s">
        <v>576</v>
      </c>
      <c r="B1750" s="4" t="s">
        <v>15654</v>
      </c>
      <c r="C1750" s="17" t="s">
        <v>576</v>
      </c>
      <c r="E1750" s="6" t="s">
        <v>576</v>
      </c>
      <c r="F1750" s="6" t="s">
        <v>5152</v>
      </c>
      <c r="G1750" s="6" t="s">
        <v>576</v>
      </c>
      <c r="I1750" s="6" t="str">
        <f t="shared" ref="I1750:K1750" si="1745">IF(A1750 = E1750, "Equal", "Not     Equal")</f>
        <v>Equal</v>
      </c>
      <c r="J1750" s="6" t="str">
        <f t="shared" si="1745"/>
        <v>Equal</v>
      </c>
      <c r="K1750" s="6" t="str">
        <f t="shared" si="1745"/>
        <v>Equal</v>
      </c>
    </row>
    <row r="1751" spans="1:11" ht="14">
      <c r="A1751" s="4" t="s">
        <v>5153</v>
      </c>
      <c r="B1751" s="4" t="s">
        <v>15655</v>
      </c>
      <c r="C1751" s="17" t="s">
        <v>5153</v>
      </c>
      <c r="E1751" s="6" t="s">
        <v>5153</v>
      </c>
      <c r="F1751" s="6" t="s">
        <v>5154</v>
      </c>
      <c r="G1751" s="6" t="s">
        <v>5153</v>
      </c>
      <c r="I1751" s="6" t="str">
        <f t="shared" ref="I1751:K1751" si="1746">IF(A1751 = E1751, "Equal", "Not     Equal")</f>
        <v>Equal</v>
      </c>
      <c r="J1751" s="6" t="str">
        <f t="shared" si="1746"/>
        <v>Equal</v>
      </c>
      <c r="K1751" s="6" t="str">
        <f t="shared" si="1746"/>
        <v>Equal</v>
      </c>
    </row>
    <row r="1752" spans="1:11" ht="14">
      <c r="A1752" s="4" t="s">
        <v>712</v>
      </c>
      <c r="B1752" s="4" t="s">
        <v>15656</v>
      </c>
      <c r="C1752" s="17" t="s">
        <v>712</v>
      </c>
      <c r="E1752" s="6" t="s">
        <v>712</v>
      </c>
      <c r="F1752" s="6" t="s">
        <v>5155</v>
      </c>
      <c r="G1752" s="6" t="s">
        <v>712</v>
      </c>
      <c r="I1752" s="6" t="str">
        <f t="shared" ref="I1752:K1752" si="1747">IF(A1752 = E1752, "Equal", "Not     Equal")</f>
        <v>Equal</v>
      </c>
      <c r="J1752" s="6" t="str">
        <f t="shared" si="1747"/>
        <v>Equal</v>
      </c>
      <c r="K1752" s="6" t="str">
        <f t="shared" si="1747"/>
        <v>Equal</v>
      </c>
    </row>
    <row r="1753" spans="1:11" ht="14">
      <c r="A1753" s="4" t="s">
        <v>5156</v>
      </c>
      <c r="B1753" s="4" t="s">
        <v>15657</v>
      </c>
      <c r="C1753" s="17" t="s">
        <v>5156</v>
      </c>
      <c r="E1753" s="6" t="s">
        <v>5156</v>
      </c>
      <c r="F1753" s="6" t="s">
        <v>5157</v>
      </c>
      <c r="G1753" s="6" t="s">
        <v>5156</v>
      </c>
      <c r="I1753" s="6" t="str">
        <f t="shared" ref="I1753:K1753" si="1748">IF(A1753 = E1753, "Equal", "Not     Equal")</f>
        <v>Equal</v>
      </c>
      <c r="J1753" s="6" t="str">
        <f t="shared" si="1748"/>
        <v>Equal</v>
      </c>
      <c r="K1753" s="6" t="str">
        <f t="shared" si="1748"/>
        <v>Equal</v>
      </c>
    </row>
    <row r="1754" spans="1:11" ht="14">
      <c r="A1754" s="4" t="s">
        <v>5158</v>
      </c>
      <c r="B1754" s="4" t="s">
        <v>15658</v>
      </c>
      <c r="C1754" s="17" t="s">
        <v>5158</v>
      </c>
      <c r="E1754" s="6" t="s">
        <v>5158</v>
      </c>
      <c r="F1754" s="6" t="s">
        <v>5159</v>
      </c>
      <c r="G1754" s="6" t="s">
        <v>5158</v>
      </c>
      <c r="I1754" s="6" t="str">
        <f t="shared" ref="I1754:K1754" si="1749">IF(A1754 = E1754, "Equal", "Not     Equal")</f>
        <v>Equal</v>
      </c>
      <c r="J1754" s="6" t="str">
        <f t="shared" si="1749"/>
        <v>Equal</v>
      </c>
      <c r="K1754" s="6" t="str">
        <f t="shared" si="1749"/>
        <v>Equal</v>
      </c>
    </row>
    <row r="1755" spans="1:11" ht="14">
      <c r="A1755" s="4" t="s">
        <v>5160</v>
      </c>
      <c r="B1755" s="4" t="s">
        <v>15659</v>
      </c>
      <c r="C1755" s="17" t="s">
        <v>5160</v>
      </c>
      <c r="E1755" s="6" t="s">
        <v>5160</v>
      </c>
      <c r="F1755" s="6" t="s">
        <v>5161</v>
      </c>
      <c r="G1755" s="6" t="s">
        <v>5160</v>
      </c>
      <c r="I1755" s="6" t="str">
        <f t="shared" ref="I1755:K1755" si="1750">IF(A1755 = E1755, "Equal", "Not     Equal")</f>
        <v>Equal</v>
      </c>
      <c r="J1755" s="6" t="str">
        <f t="shared" si="1750"/>
        <v>Equal</v>
      </c>
      <c r="K1755" s="6" t="str">
        <f t="shared" si="1750"/>
        <v>Equal</v>
      </c>
    </row>
    <row r="1756" spans="1:11" ht="14">
      <c r="A1756" s="4" t="s">
        <v>5162</v>
      </c>
      <c r="B1756" s="4" t="s">
        <v>15660</v>
      </c>
      <c r="C1756" s="17" t="s">
        <v>5162</v>
      </c>
      <c r="E1756" s="6" t="s">
        <v>5162</v>
      </c>
      <c r="F1756" s="6" t="s">
        <v>5163</v>
      </c>
      <c r="G1756" s="6" t="s">
        <v>5162</v>
      </c>
      <c r="I1756" s="6" t="str">
        <f t="shared" ref="I1756:K1756" si="1751">IF(A1756 = E1756, "Equal", "Not     Equal")</f>
        <v>Equal</v>
      </c>
      <c r="J1756" s="6" t="str">
        <f t="shared" si="1751"/>
        <v>Equal</v>
      </c>
      <c r="K1756" s="6" t="str">
        <f t="shared" si="1751"/>
        <v>Equal</v>
      </c>
    </row>
    <row r="1757" spans="1:11" ht="14">
      <c r="A1757" s="4" t="s">
        <v>5164</v>
      </c>
      <c r="B1757" s="4" t="s">
        <v>15661</v>
      </c>
      <c r="C1757" s="17" t="s">
        <v>5164</v>
      </c>
      <c r="E1757" s="6" t="s">
        <v>5164</v>
      </c>
      <c r="F1757" s="6" t="s">
        <v>5165</v>
      </c>
      <c r="G1757" s="6" t="s">
        <v>5164</v>
      </c>
      <c r="I1757" s="6" t="str">
        <f t="shared" ref="I1757:K1757" si="1752">IF(A1757 = E1757, "Equal", "Not     Equal")</f>
        <v>Equal</v>
      </c>
      <c r="J1757" s="6" t="str">
        <f t="shared" si="1752"/>
        <v>Equal</v>
      </c>
      <c r="K1757" s="6" t="str">
        <f t="shared" si="1752"/>
        <v>Equal</v>
      </c>
    </row>
    <row r="1758" spans="1:11" ht="14">
      <c r="A1758" s="4" t="s">
        <v>5166</v>
      </c>
      <c r="B1758" s="4" t="s">
        <v>15662</v>
      </c>
      <c r="C1758" s="17" t="s">
        <v>5166</v>
      </c>
      <c r="E1758" s="6" t="s">
        <v>5166</v>
      </c>
      <c r="F1758" s="6" t="s">
        <v>5167</v>
      </c>
      <c r="G1758" s="6" t="s">
        <v>5166</v>
      </c>
      <c r="I1758" s="6" t="str">
        <f t="shared" ref="I1758:K1758" si="1753">IF(A1758 = E1758, "Equal", "Not     Equal")</f>
        <v>Equal</v>
      </c>
      <c r="J1758" s="6" t="str">
        <f t="shared" si="1753"/>
        <v>Equal</v>
      </c>
      <c r="K1758" s="6" t="str">
        <f t="shared" si="1753"/>
        <v>Equal</v>
      </c>
    </row>
    <row r="1759" spans="1:11" ht="14">
      <c r="A1759" s="4" t="s">
        <v>5168</v>
      </c>
      <c r="B1759" s="4" t="s">
        <v>15663</v>
      </c>
      <c r="C1759" s="17" t="s">
        <v>5168</v>
      </c>
      <c r="E1759" s="6" t="s">
        <v>5168</v>
      </c>
      <c r="F1759" s="6" t="s">
        <v>5169</v>
      </c>
      <c r="G1759" s="6" t="s">
        <v>5168</v>
      </c>
      <c r="I1759" s="6" t="str">
        <f t="shared" ref="I1759:K1759" si="1754">IF(A1759 = E1759, "Equal", "Not     Equal")</f>
        <v>Equal</v>
      </c>
      <c r="J1759" s="6" t="str">
        <f t="shared" si="1754"/>
        <v>Equal</v>
      </c>
      <c r="K1759" s="6" t="str">
        <f t="shared" si="1754"/>
        <v>Equal</v>
      </c>
    </row>
    <row r="1760" spans="1:11" ht="14">
      <c r="A1760" s="4" t="s">
        <v>5170</v>
      </c>
      <c r="B1760" s="4" t="s">
        <v>15664</v>
      </c>
      <c r="C1760" s="17" t="s">
        <v>5170</v>
      </c>
      <c r="E1760" s="6" t="s">
        <v>5170</v>
      </c>
      <c r="F1760" s="6" t="s">
        <v>5171</v>
      </c>
      <c r="G1760" s="6" t="s">
        <v>5170</v>
      </c>
      <c r="I1760" s="6" t="str">
        <f t="shared" ref="I1760:K1760" si="1755">IF(A1760 = E1760, "Equal", "Not     Equal")</f>
        <v>Equal</v>
      </c>
      <c r="J1760" s="6" t="str">
        <f t="shared" si="1755"/>
        <v>Equal</v>
      </c>
      <c r="K1760" s="6" t="str">
        <f t="shared" si="1755"/>
        <v>Equal</v>
      </c>
    </row>
    <row r="1761" spans="1:11" ht="14">
      <c r="A1761" s="4" t="s">
        <v>5172</v>
      </c>
      <c r="B1761" s="4" t="s">
        <v>15665</v>
      </c>
      <c r="C1761" s="17" t="s">
        <v>5172</v>
      </c>
      <c r="E1761" s="6" t="s">
        <v>5172</v>
      </c>
      <c r="F1761" s="6" t="s">
        <v>5173</v>
      </c>
      <c r="G1761" s="6" t="s">
        <v>5172</v>
      </c>
      <c r="I1761" s="6" t="str">
        <f t="shared" ref="I1761:K1761" si="1756">IF(A1761 = E1761, "Equal", "Not     Equal")</f>
        <v>Equal</v>
      </c>
      <c r="J1761" s="6" t="str">
        <f t="shared" si="1756"/>
        <v>Equal</v>
      </c>
      <c r="K1761" s="6" t="str">
        <f t="shared" si="1756"/>
        <v>Equal</v>
      </c>
    </row>
    <row r="1762" spans="1:11" ht="14">
      <c r="A1762" s="4" t="s">
        <v>5174</v>
      </c>
      <c r="B1762" s="4" t="s">
        <v>15666</v>
      </c>
      <c r="C1762" s="17" t="s">
        <v>5174</v>
      </c>
      <c r="E1762" s="6" t="s">
        <v>5174</v>
      </c>
      <c r="F1762" s="6" t="s">
        <v>5175</v>
      </c>
      <c r="G1762" s="6" t="s">
        <v>5174</v>
      </c>
      <c r="I1762" s="6" t="str">
        <f t="shared" ref="I1762:K1762" si="1757">IF(A1762 = E1762, "Equal", "Not     Equal")</f>
        <v>Equal</v>
      </c>
      <c r="J1762" s="6" t="str">
        <f t="shared" si="1757"/>
        <v>Equal</v>
      </c>
      <c r="K1762" s="6" t="str">
        <f t="shared" si="1757"/>
        <v>Equal</v>
      </c>
    </row>
    <row r="1763" spans="1:11" ht="14">
      <c r="A1763" s="4" t="s">
        <v>5176</v>
      </c>
      <c r="B1763" s="4" t="s">
        <v>15667</v>
      </c>
      <c r="C1763" s="17" t="s">
        <v>5176</v>
      </c>
      <c r="E1763" s="6" t="s">
        <v>5176</v>
      </c>
      <c r="F1763" s="6" t="s">
        <v>5177</v>
      </c>
      <c r="G1763" s="6" t="s">
        <v>5176</v>
      </c>
      <c r="I1763" s="6" t="str">
        <f t="shared" ref="I1763:K1763" si="1758">IF(A1763 = E1763, "Equal", "Not     Equal")</f>
        <v>Equal</v>
      </c>
      <c r="J1763" s="6" t="str">
        <f t="shared" si="1758"/>
        <v>Equal</v>
      </c>
      <c r="K1763" s="6" t="str">
        <f t="shared" si="1758"/>
        <v>Equal</v>
      </c>
    </row>
    <row r="1764" spans="1:11" ht="14">
      <c r="A1764" s="4" t="s">
        <v>5178</v>
      </c>
      <c r="B1764" s="4" t="s">
        <v>15668</v>
      </c>
      <c r="C1764" s="17" t="s">
        <v>5178</v>
      </c>
      <c r="E1764" s="6" t="s">
        <v>5178</v>
      </c>
      <c r="F1764" s="6" t="s">
        <v>5179</v>
      </c>
      <c r="G1764" s="6" t="s">
        <v>5178</v>
      </c>
      <c r="I1764" s="6" t="str">
        <f t="shared" ref="I1764:K1764" si="1759">IF(A1764 = E1764, "Equal", "Not     Equal")</f>
        <v>Equal</v>
      </c>
      <c r="J1764" s="6" t="str">
        <f t="shared" si="1759"/>
        <v>Equal</v>
      </c>
      <c r="K1764" s="6" t="str">
        <f t="shared" si="1759"/>
        <v>Equal</v>
      </c>
    </row>
    <row r="1765" spans="1:11" ht="14">
      <c r="A1765" s="4" t="s">
        <v>5180</v>
      </c>
      <c r="B1765" s="4" t="s">
        <v>15669</v>
      </c>
      <c r="C1765" s="17" t="s">
        <v>5180</v>
      </c>
      <c r="E1765" s="6" t="s">
        <v>5180</v>
      </c>
      <c r="F1765" s="6" t="s">
        <v>5181</v>
      </c>
      <c r="G1765" s="6" t="s">
        <v>5180</v>
      </c>
      <c r="I1765" s="6" t="str">
        <f t="shared" ref="I1765:K1765" si="1760">IF(A1765 = E1765, "Equal", "Not     Equal")</f>
        <v>Equal</v>
      </c>
      <c r="J1765" s="6" t="str">
        <f t="shared" si="1760"/>
        <v>Equal</v>
      </c>
      <c r="K1765" s="6" t="str">
        <f t="shared" si="1760"/>
        <v>Equal</v>
      </c>
    </row>
    <row r="1766" spans="1:11" ht="14">
      <c r="A1766" s="4" t="s">
        <v>5182</v>
      </c>
      <c r="B1766" s="4" t="s">
        <v>15670</v>
      </c>
      <c r="C1766" s="17" t="s">
        <v>5182</v>
      </c>
      <c r="E1766" s="6" t="s">
        <v>5182</v>
      </c>
      <c r="F1766" s="6" t="s">
        <v>5183</v>
      </c>
      <c r="G1766" s="6" t="s">
        <v>5182</v>
      </c>
      <c r="I1766" s="6" t="str">
        <f t="shared" ref="I1766:K1766" si="1761">IF(A1766 = E1766, "Equal", "Not     Equal")</f>
        <v>Equal</v>
      </c>
      <c r="J1766" s="6" t="str">
        <f t="shared" si="1761"/>
        <v>Equal</v>
      </c>
      <c r="K1766" s="6" t="str">
        <f t="shared" si="1761"/>
        <v>Equal</v>
      </c>
    </row>
    <row r="1767" spans="1:11" ht="14">
      <c r="A1767" s="4" t="s">
        <v>5184</v>
      </c>
      <c r="B1767" s="4" t="s">
        <v>15671</v>
      </c>
      <c r="C1767" s="17" t="s">
        <v>5184</v>
      </c>
      <c r="E1767" s="6" t="s">
        <v>5184</v>
      </c>
      <c r="F1767" s="6" t="s">
        <v>5185</v>
      </c>
      <c r="G1767" s="6" t="s">
        <v>5184</v>
      </c>
      <c r="I1767" s="6" t="str">
        <f t="shared" ref="I1767:K1767" si="1762">IF(A1767 = E1767, "Equal", "Not     Equal")</f>
        <v>Equal</v>
      </c>
      <c r="J1767" s="6" t="str">
        <f t="shared" si="1762"/>
        <v>Equal</v>
      </c>
      <c r="K1767" s="6" t="str">
        <f t="shared" si="1762"/>
        <v>Equal</v>
      </c>
    </row>
    <row r="1768" spans="1:11" ht="14">
      <c r="A1768" s="4" t="s">
        <v>5186</v>
      </c>
      <c r="B1768" s="4" t="s">
        <v>15672</v>
      </c>
      <c r="C1768" s="17" t="s">
        <v>5186</v>
      </c>
      <c r="E1768" s="6" t="s">
        <v>5186</v>
      </c>
      <c r="F1768" s="6" t="s">
        <v>5187</v>
      </c>
      <c r="G1768" s="6" t="s">
        <v>5186</v>
      </c>
      <c r="I1768" s="6" t="str">
        <f t="shared" ref="I1768:K1768" si="1763">IF(A1768 = E1768, "Equal", "Not     Equal")</f>
        <v>Equal</v>
      </c>
      <c r="J1768" s="6" t="str">
        <f t="shared" si="1763"/>
        <v>Equal</v>
      </c>
      <c r="K1768" s="6" t="str">
        <f t="shared" si="1763"/>
        <v>Equal</v>
      </c>
    </row>
    <row r="1769" spans="1:11" ht="14">
      <c r="A1769" s="4" t="s">
        <v>5188</v>
      </c>
      <c r="B1769" s="4" t="s">
        <v>15673</v>
      </c>
      <c r="C1769" s="17" t="s">
        <v>5188</v>
      </c>
      <c r="E1769" s="6" t="s">
        <v>5188</v>
      </c>
      <c r="F1769" s="6" t="s">
        <v>5189</v>
      </c>
      <c r="G1769" s="6" t="s">
        <v>5188</v>
      </c>
      <c r="I1769" s="6" t="str">
        <f t="shared" ref="I1769:K1769" si="1764">IF(A1769 = E1769, "Equal", "Not     Equal")</f>
        <v>Equal</v>
      </c>
      <c r="J1769" s="6" t="str">
        <f t="shared" si="1764"/>
        <v>Equal</v>
      </c>
      <c r="K1769" s="6" t="str">
        <f t="shared" si="1764"/>
        <v>Equal</v>
      </c>
    </row>
    <row r="1770" spans="1:11" ht="14">
      <c r="A1770" s="4" t="s">
        <v>5190</v>
      </c>
      <c r="B1770" s="4" t="s">
        <v>15674</v>
      </c>
      <c r="C1770" s="17" t="s">
        <v>5190</v>
      </c>
      <c r="E1770" s="6" t="s">
        <v>5190</v>
      </c>
      <c r="F1770" s="6" t="s">
        <v>5191</v>
      </c>
      <c r="G1770" s="6" t="s">
        <v>5190</v>
      </c>
      <c r="I1770" s="6" t="str">
        <f t="shared" ref="I1770:K1770" si="1765">IF(A1770 = E1770, "Equal", "Not     Equal")</f>
        <v>Equal</v>
      </c>
      <c r="J1770" s="6" t="str">
        <f t="shared" si="1765"/>
        <v>Equal</v>
      </c>
      <c r="K1770" s="6" t="str">
        <f t="shared" si="1765"/>
        <v>Equal</v>
      </c>
    </row>
    <row r="1771" spans="1:11" ht="14">
      <c r="A1771" s="4" t="s">
        <v>5192</v>
      </c>
      <c r="B1771" s="4" t="s">
        <v>15675</v>
      </c>
      <c r="C1771" s="17" t="s">
        <v>5192</v>
      </c>
      <c r="E1771" s="6" t="s">
        <v>5192</v>
      </c>
      <c r="F1771" s="6" t="s">
        <v>5193</v>
      </c>
      <c r="G1771" s="6" t="s">
        <v>5192</v>
      </c>
      <c r="I1771" s="6" t="str">
        <f t="shared" ref="I1771:K1771" si="1766">IF(A1771 = E1771, "Equal", "Not     Equal")</f>
        <v>Equal</v>
      </c>
      <c r="J1771" s="6" t="str">
        <f t="shared" si="1766"/>
        <v>Equal</v>
      </c>
      <c r="K1771" s="6" t="str">
        <f t="shared" si="1766"/>
        <v>Equal</v>
      </c>
    </row>
    <row r="1772" spans="1:11" ht="14">
      <c r="A1772" s="4" t="s">
        <v>5194</v>
      </c>
      <c r="B1772" s="4" t="s">
        <v>15676</v>
      </c>
      <c r="C1772" s="17" t="s">
        <v>5194</v>
      </c>
      <c r="E1772" s="6" t="s">
        <v>5194</v>
      </c>
      <c r="F1772" s="6" t="s">
        <v>5195</v>
      </c>
      <c r="G1772" s="6" t="s">
        <v>5194</v>
      </c>
      <c r="I1772" s="6" t="str">
        <f t="shared" ref="I1772:K1772" si="1767">IF(A1772 = E1772, "Equal", "Not     Equal")</f>
        <v>Equal</v>
      </c>
      <c r="J1772" s="6" t="str">
        <f t="shared" si="1767"/>
        <v>Equal</v>
      </c>
      <c r="K1772" s="6" t="str">
        <f t="shared" si="1767"/>
        <v>Equal</v>
      </c>
    </row>
    <row r="1773" spans="1:11" ht="14">
      <c r="A1773" s="4" t="s">
        <v>5196</v>
      </c>
      <c r="B1773" s="4" t="s">
        <v>15677</v>
      </c>
      <c r="C1773" s="17" t="s">
        <v>5196</v>
      </c>
      <c r="E1773" s="6" t="s">
        <v>5196</v>
      </c>
      <c r="F1773" s="6" t="s">
        <v>5197</v>
      </c>
      <c r="G1773" s="6" t="s">
        <v>5196</v>
      </c>
      <c r="I1773" s="6" t="str">
        <f t="shared" ref="I1773:K1773" si="1768">IF(A1773 = E1773, "Equal", "Not     Equal")</f>
        <v>Equal</v>
      </c>
      <c r="J1773" s="6" t="str">
        <f t="shared" si="1768"/>
        <v>Equal</v>
      </c>
      <c r="K1773" s="6" t="str">
        <f t="shared" si="1768"/>
        <v>Equal</v>
      </c>
    </row>
    <row r="1774" spans="1:11" ht="14">
      <c r="A1774" s="4" t="s">
        <v>5198</v>
      </c>
      <c r="B1774" s="4" t="s">
        <v>15678</v>
      </c>
      <c r="C1774" s="17" t="s">
        <v>5198</v>
      </c>
      <c r="E1774" s="6" t="s">
        <v>5198</v>
      </c>
      <c r="F1774" s="6" t="s">
        <v>5199</v>
      </c>
      <c r="G1774" s="6" t="s">
        <v>5198</v>
      </c>
      <c r="I1774" s="6" t="str">
        <f t="shared" ref="I1774:K1774" si="1769">IF(A1774 = E1774, "Equal", "Not     Equal")</f>
        <v>Equal</v>
      </c>
      <c r="J1774" s="6" t="str">
        <f t="shared" si="1769"/>
        <v>Equal</v>
      </c>
      <c r="K1774" s="6" t="str">
        <f t="shared" si="1769"/>
        <v>Equal</v>
      </c>
    </row>
    <row r="1775" spans="1:11" ht="14">
      <c r="A1775" s="4" t="s">
        <v>5200</v>
      </c>
      <c r="B1775" s="4" t="s">
        <v>15679</v>
      </c>
      <c r="C1775" s="17" t="s">
        <v>4860</v>
      </c>
      <c r="E1775" s="6" t="s">
        <v>5200</v>
      </c>
      <c r="F1775" s="6" t="s">
        <v>5201</v>
      </c>
      <c r="G1775" s="6" t="s">
        <v>4860</v>
      </c>
      <c r="I1775" s="6" t="str">
        <f t="shared" ref="I1775:K1775" si="1770">IF(A1775 = E1775, "Equal", "Not     Equal")</f>
        <v>Equal</v>
      </c>
      <c r="J1775" s="6" t="str">
        <f t="shared" si="1770"/>
        <v>Equal</v>
      </c>
      <c r="K1775" s="6" t="str">
        <f t="shared" si="1770"/>
        <v>Equal</v>
      </c>
    </row>
    <row r="1776" spans="1:11" ht="14">
      <c r="A1776" s="4" t="s">
        <v>5202</v>
      </c>
      <c r="B1776" s="4" t="s">
        <v>15680</v>
      </c>
      <c r="C1776" s="17" t="s">
        <v>5202</v>
      </c>
      <c r="E1776" s="6" t="s">
        <v>5202</v>
      </c>
      <c r="F1776" s="6" t="s">
        <v>5203</v>
      </c>
      <c r="G1776" s="6" t="s">
        <v>5202</v>
      </c>
      <c r="I1776" s="6" t="str">
        <f t="shared" ref="I1776:K1776" si="1771">IF(A1776 = E1776, "Equal", "Not     Equal")</f>
        <v>Equal</v>
      </c>
      <c r="J1776" s="6" t="str">
        <f t="shared" si="1771"/>
        <v>Equal</v>
      </c>
      <c r="K1776" s="6" t="str">
        <f t="shared" si="1771"/>
        <v>Equal</v>
      </c>
    </row>
    <row r="1777" spans="1:11" ht="14">
      <c r="A1777" s="4" t="s">
        <v>5204</v>
      </c>
      <c r="B1777" s="4" t="s">
        <v>15681</v>
      </c>
      <c r="C1777" s="17" t="s">
        <v>5204</v>
      </c>
      <c r="E1777" s="6" t="s">
        <v>5204</v>
      </c>
      <c r="F1777" s="6" t="s">
        <v>5205</v>
      </c>
      <c r="G1777" s="6" t="s">
        <v>5204</v>
      </c>
      <c r="I1777" s="6" t="str">
        <f t="shared" ref="I1777:K1777" si="1772">IF(A1777 = E1777, "Equal", "Not     Equal")</f>
        <v>Equal</v>
      </c>
      <c r="J1777" s="6" t="str">
        <f t="shared" si="1772"/>
        <v>Equal</v>
      </c>
      <c r="K1777" s="6" t="str">
        <f t="shared" si="1772"/>
        <v>Equal</v>
      </c>
    </row>
    <row r="1778" spans="1:11" ht="14">
      <c r="A1778" s="4" t="s">
        <v>5206</v>
      </c>
      <c r="B1778" s="4" t="s">
        <v>15682</v>
      </c>
      <c r="C1778" s="17" t="s">
        <v>5206</v>
      </c>
      <c r="E1778" s="6" t="s">
        <v>5206</v>
      </c>
      <c r="F1778" s="6" t="s">
        <v>5207</v>
      </c>
      <c r="G1778" s="6" t="s">
        <v>5206</v>
      </c>
      <c r="I1778" s="6" t="str">
        <f t="shared" ref="I1778:K1778" si="1773">IF(A1778 = E1778, "Equal", "Not     Equal")</f>
        <v>Equal</v>
      </c>
      <c r="J1778" s="6" t="str">
        <f t="shared" si="1773"/>
        <v>Equal</v>
      </c>
      <c r="K1778" s="6" t="str">
        <f t="shared" si="1773"/>
        <v>Equal</v>
      </c>
    </row>
    <row r="1779" spans="1:11" ht="14">
      <c r="A1779" s="4" t="s">
        <v>5208</v>
      </c>
      <c r="B1779" s="4" t="s">
        <v>15683</v>
      </c>
      <c r="C1779" s="17" t="s">
        <v>5208</v>
      </c>
      <c r="E1779" s="6" t="s">
        <v>5208</v>
      </c>
      <c r="F1779" s="6" t="s">
        <v>5209</v>
      </c>
      <c r="G1779" s="6" t="s">
        <v>5208</v>
      </c>
      <c r="I1779" s="6" t="str">
        <f t="shared" ref="I1779:K1779" si="1774">IF(A1779 = E1779, "Equal", "Not     Equal")</f>
        <v>Equal</v>
      </c>
      <c r="J1779" s="6" t="str">
        <f t="shared" si="1774"/>
        <v>Equal</v>
      </c>
      <c r="K1779" s="6" t="str">
        <f t="shared" si="1774"/>
        <v>Equal</v>
      </c>
    </row>
    <row r="1780" spans="1:11" ht="14">
      <c r="A1780" s="4" t="s">
        <v>5210</v>
      </c>
      <c r="B1780" s="4" t="s">
        <v>15684</v>
      </c>
      <c r="C1780" s="17" t="s">
        <v>5212</v>
      </c>
      <c r="E1780" s="6" t="s">
        <v>5210</v>
      </c>
      <c r="F1780" s="6" t="s">
        <v>5211</v>
      </c>
      <c r="G1780" s="6" t="s">
        <v>5212</v>
      </c>
      <c r="I1780" s="6" t="str">
        <f t="shared" ref="I1780:K1780" si="1775">IF(A1780 = E1780, "Equal", "Not     Equal")</f>
        <v>Equal</v>
      </c>
      <c r="J1780" s="6" t="str">
        <f t="shared" si="1775"/>
        <v>Equal</v>
      </c>
      <c r="K1780" s="6" t="str">
        <f t="shared" si="1775"/>
        <v>Equal</v>
      </c>
    </row>
    <row r="1781" spans="1:11" ht="28">
      <c r="A1781" s="4" t="s">
        <v>5213</v>
      </c>
      <c r="B1781" s="4" t="s">
        <v>15685</v>
      </c>
      <c r="C1781" s="17" t="s">
        <v>5215</v>
      </c>
      <c r="E1781" s="6" t="s">
        <v>5213</v>
      </c>
      <c r="F1781" s="6" t="s">
        <v>5214</v>
      </c>
      <c r="G1781" s="6" t="s">
        <v>5215</v>
      </c>
      <c r="I1781" s="6" t="str">
        <f t="shared" ref="I1781:K1781" si="1776">IF(A1781 = E1781, "Equal", "Not     Equal")</f>
        <v>Equal</v>
      </c>
      <c r="J1781" s="6" t="str">
        <f t="shared" si="1776"/>
        <v>Equal</v>
      </c>
      <c r="K1781" s="6" t="str">
        <f t="shared" si="1776"/>
        <v>Equal</v>
      </c>
    </row>
    <row r="1782" spans="1:11" ht="28">
      <c r="A1782" s="4" t="s">
        <v>5216</v>
      </c>
      <c r="B1782" s="4" t="s">
        <v>15686</v>
      </c>
      <c r="C1782" s="17" t="s">
        <v>5218</v>
      </c>
      <c r="E1782" s="6" t="s">
        <v>5216</v>
      </c>
      <c r="F1782" s="6" t="s">
        <v>5217</v>
      </c>
      <c r="G1782" s="6" t="s">
        <v>5218</v>
      </c>
      <c r="I1782" s="6" t="str">
        <f t="shared" ref="I1782:K1782" si="1777">IF(A1782 = E1782, "Equal", "Not     Equal")</f>
        <v>Equal</v>
      </c>
      <c r="J1782" s="6" t="str">
        <f t="shared" si="1777"/>
        <v>Equal</v>
      </c>
      <c r="K1782" s="6" t="str">
        <f t="shared" si="1777"/>
        <v>Equal</v>
      </c>
    </row>
    <row r="1783" spans="1:11" ht="14">
      <c r="A1783" s="4" t="s">
        <v>5219</v>
      </c>
      <c r="B1783" s="4" t="s">
        <v>15687</v>
      </c>
      <c r="C1783" s="17" t="s">
        <v>5221</v>
      </c>
      <c r="E1783" s="6" t="s">
        <v>5219</v>
      </c>
      <c r="F1783" s="6" t="s">
        <v>5220</v>
      </c>
      <c r="G1783" s="6" t="s">
        <v>5221</v>
      </c>
      <c r="I1783" s="6" t="str">
        <f t="shared" ref="I1783:K1783" si="1778">IF(A1783 = E1783, "Equal", "Not     Equal")</f>
        <v>Equal</v>
      </c>
      <c r="J1783" s="6" t="str">
        <f t="shared" si="1778"/>
        <v>Equal</v>
      </c>
      <c r="K1783" s="6" t="str">
        <f t="shared" si="1778"/>
        <v>Equal</v>
      </c>
    </row>
    <row r="1784" spans="1:11" ht="14">
      <c r="A1784" s="4" t="s">
        <v>5222</v>
      </c>
      <c r="B1784" s="4" t="s">
        <v>15688</v>
      </c>
      <c r="C1784" s="17" t="s">
        <v>5224</v>
      </c>
      <c r="E1784" s="6" t="s">
        <v>5222</v>
      </c>
      <c r="F1784" s="6" t="s">
        <v>5223</v>
      </c>
      <c r="G1784" s="6" t="s">
        <v>5224</v>
      </c>
      <c r="I1784" s="6" t="str">
        <f t="shared" ref="I1784:K1784" si="1779">IF(A1784 = E1784, "Equal", "Not     Equal")</f>
        <v>Equal</v>
      </c>
      <c r="J1784" s="6" t="str">
        <f t="shared" si="1779"/>
        <v>Equal</v>
      </c>
      <c r="K1784" s="6" t="str">
        <f t="shared" si="1779"/>
        <v>Equal</v>
      </c>
    </row>
    <row r="1785" spans="1:11" ht="14">
      <c r="A1785" s="4" t="s">
        <v>5225</v>
      </c>
      <c r="B1785" s="4" t="s">
        <v>15689</v>
      </c>
      <c r="C1785" s="17" t="s">
        <v>5227</v>
      </c>
      <c r="E1785" s="6" t="s">
        <v>5225</v>
      </c>
      <c r="F1785" s="6" t="s">
        <v>5226</v>
      </c>
      <c r="G1785" s="6" t="s">
        <v>5227</v>
      </c>
      <c r="I1785" s="6" t="str">
        <f t="shared" ref="I1785:K1785" si="1780">IF(A1785 = E1785, "Equal", "Not     Equal")</f>
        <v>Equal</v>
      </c>
      <c r="J1785" s="6" t="str">
        <f t="shared" si="1780"/>
        <v>Equal</v>
      </c>
      <c r="K1785" s="6" t="str">
        <f t="shared" si="1780"/>
        <v>Equal</v>
      </c>
    </row>
    <row r="1786" spans="1:11" ht="14">
      <c r="A1786" s="4" t="s">
        <v>5228</v>
      </c>
      <c r="B1786" s="4" t="s">
        <v>15690</v>
      </c>
      <c r="C1786" s="17" t="s">
        <v>5230</v>
      </c>
      <c r="E1786" s="6" t="s">
        <v>5228</v>
      </c>
      <c r="F1786" s="6" t="s">
        <v>5229</v>
      </c>
      <c r="G1786" s="6" t="s">
        <v>5230</v>
      </c>
      <c r="I1786" s="6" t="str">
        <f t="shared" ref="I1786:K1786" si="1781">IF(A1786 = E1786, "Equal", "Not     Equal")</f>
        <v>Equal</v>
      </c>
      <c r="J1786" s="6" t="str">
        <f t="shared" si="1781"/>
        <v>Equal</v>
      </c>
      <c r="K1786" s="6" t="str">
        <f t="shared" si="1781"/>
        <v>Equal</v>
      </c>
    </row>
    <row r="1787" spans="1:11" ht="14">
      <c r="A1787" s="4" t="s">
        <v>5231</v>
      </c>
      <c r="B1787" s="4" t="s">
        <v>15691</v>
      </c>
      <c r="C1787" s="17" t="s">
        <v>5233</v>
      </c>
      <c r="E1787" s="6" t="s">
        <v>5231</v>
      </c>
      <c r="F1787" s="6" t="s">
        <v>5232</v>
      </c>
      <c r="G1787" s="6" t="s">
        <v>5233</v>
      </c>
      <c r="I1787" s="6" t="str">
        <f t="shared" ref="I1787:K1787" si="1782">IF(A1787 = E1787, "Equal", "Not     Equal")</f>
        <v>Equal</v>
      </c>
      <c r="J1787" s="6" t="str">
        <f t="shared" si="1782"/>
        <v>Equal</v>
      </c>
      <c r="K1787" s="6" t="str">
        <f t="shared" si="1782"/>
        <v>Equal</v>
      </c>
    </row>
    <row r="1788" spans="1:11" ht="14">
      <c r="A1788" s="4" t="s">
        <v>5234</v>
      </c>
      <c r="B1788" s="4" t="s">
        <v>15692</v>
      </c>
      <c r="C1788" s="17" t="s">
        <v>5236</v>
      </c>
      <c r="E1788" s="6" t="s">
        <v>5234</v>
      </c>
      <c r="F1788" s="6" t="s">
        <v>5235</v>
      </c>
      <c r="G1788" s="6" t="s">
        <v>5236</v>
      </c>
      <c r="I1788" s="6" t="str">
        <f t="shared" ref="I1788:K1788" si="1783">IF(A1788 = E1788, "Equal", "Not     Equal")</f>
        <v>Equal</v>
      </c>
      <c r="J1788" s="6" t="str">
        <f t="shared" si="1783"/>
        <v>Equal</v>
      </c>
      <c r="K1788" s="6" t="str">
        <f t="shared" si="1783"/>
        <v>Equal</v>
      </c>
    </row>
    <row r="1789" spans="1:11" ht="14">
      <c r="A1789" s="4" t="s">
        <v>5237</v>
      </c>
      <c r="B1789" s="4" t="s">
        <v>15693</v>
      </c>
      <c r="C1789" s="17" t="s">
        <v>5239</v>
      </c>
      <c r="E1789" s="6" t="s">
        <v>5237</v>
      </c>
      <c r="F1789" s="6" t="s">
        <v>5238</v>
      </c>
      <c r="G1789" s="6" t="s">
        <v>5239</v>
      </c>
      <c r="I1789" s="6" t="str">
        <f t="shared" ref="I1789:K1789" si="1784">IF(A1789 = E1789, "Equal", "Not     Equal")</f>
        <v>Equal</v>
      </c>
      <c r="J1789" s="6" t="str">
        <f t="shared" si="1784"/>
        <v>Equal</v>
      </c>
      <c r="K1789" s="6" t="str">
        <f t="shared" si="1784"/>
        <v>Equal</v>
      </c>
    </row>
    <row r="1790" spans="1:11" ht="28">
      <c r="A1790" s="4" t="s">
        <v>5240</v>
      </c>
      <c r="B1790" s="4" t="s">
        <v>15694</v>
      </c>
      <c r="C1790" s="17" t="s">
        <v>5242</v>
      </c>
      <c r="E1790" s="6" t="s">
        <v>5240</v>
      </c>
      <c r="F1790" s="6" t="s">
        <v>5241</v>
      </c>
      <c r="G1790" s="6" t="s">
        <v>5242</v>
      </c>
      <c r="I1790" s="6" t="str">
        <f t="shared" ref="I1790:K1790" si="1785">IF(A1790 = E1790, "Equal", "Not     Equal")</f>
        <v>Equal</v>
      </c>
      <c r="J1790" s="6" t="str">
        <f t="shared" si="1785"/>
        <v>Equal</v>
      </c>
      <c r="K1790" s="6" t="str">
        <f t="shared" si="1785"/>
        <v>Equal</v>
      </c>
    </row>
    <row r="1791" spans="1:11" ht="14">
      <c r="A1791" s="4" t="s">
        <v>5243</v>
      </c>
      <c r="B1791" s="4" t="s">
        <v>15695</v>
      </c>
      <c r="C1791" s="17" t="s">
        <v>5245</v>
      </c>
      <c r="E1791" s="6" t="s">
        <v>5243</v>
      </c>
      <c r="F1791" s="6" t="s">
        <v>5244</v>
      </c>
      <c r="G1791" s="6" t="s">
        <v>5245</v>
      </c>
      <c r="I1791" s="6" t="str">
        <f t="shared" ref="I1791:K1791" si="1786">IF(A1791 = E1791, "Equal", "Not     Equal")</f>
        <v>Equal</v>
      </c>
      <c r="J1791" s="6" t="str">
        <f t="shared" si="1786"/>
        <v>Equal</v>
      </c>
      <c r="K1791" s="6" t="str">
        <f t="shared" si="1786"/>
        <v>Equal</v>
      </c>
    </row>
    <row r="1792" spans="1:11" ht="14">
      <c r="A1792" s="4" t="s">
        <v>5246</v>
      </c>
      <c r="B1792" s="4" t="s">
        <v>15696</v>
      </c>
      <c r="C1792" s="17" t="s">
        <v>5246</v>
      </c>
      <c r="E1792" s="6" t="s">
        <v>5246</v>
      </c>
      <c r="F1792" s="6" t="s">
        <v>5247</v>
      </c>
      <c r="G1792" s="6" t="s">
        <v>5246</v>
      </c>
      <c r="I1792" s="6" t="str">
        <f t="shared" ref="I1792:K1792" si="1787">IF(A1792 = E1792, "Equal", "Not     Equal")</f>
        <v>Equal</v>
      </c>
      <c r="J1792" s="6" t="str">
        <f t="shared" si="1787"/>
        <v>Equal</v>
      </c>
      <c r="K1792" s="6" t="str">
        <f t="shared" si="1787"/>
        <v>Equal</v>
      </c>
    </row>
    <row r="1793" spans="1:11" ht="14">
      <c r="A1793" s="4" t="s">
        <v>5248</v>
      </c>
      <c r="B1793" s="4" t="s">
        <v>15697</v>
      </c>
      <c r="C1793" s="17" t="s">
        <v>5248</v>
      </c>
      <c r="E1793" s="6" t="s">
        <v>5248</v>
      </c>
      <c r="F1793" s="6" t="s">
        <v>5249</v>
      </c>
      <c r="G1793" s="6" t="s">
        <v>5248</v>
      </c>
      <c r="I1793" s="6" t="str">
        <f t="shared" ref="I1793:K1793" si="1788">IF(A1793 = E1793, "Equal", "Not     Equal")</f>
        <v>Equal</v>
      </c>
      <c r="J1793" s="6" t="str">
        <f t="shared" si="1788"/>
        <v>Equal</v>
      </c>
      <c r="K1793" s="6" t="str">
        <f t="shared" si="1788"/>
        <v>Equal</v>
      </c>
    </row>
    <row r="1794" spans="1:11" ht="14">
      <c r="A1794" s="4" t="s">
        <v>5250</v>
      </c>
      <c r="B1794" s="4" t="s">
        <v>15698</v>
      </c>
      <c r="C1794" s="17" t="s">
        <v>5250</v>
      </c>
      <c r="E1794" s="6" t="s">
        <v>5250</v>
      </c>
      <c r="F1794" s="6" t="s">
        <v>5251</v>
      </c>
      <c r="G1794" s="6" t="s">
        <v>5250</v>
      </c>
      <c r="I1794" s="6" t="str">
        <f t="shared" ref="I1794:K1794" si="1789">IF(A1794 = E1794, "Equal", "Not     Equal")</f>
        <v>Equal</v>
      </c>
      <c r="J1794" s="6" t="str">
        <f t="shared" si="1789"/>
        <v>Equal</v>
      </c>
      <c r="K1794" s="6" t="str">
        <f t="shared" si="1789"/>
        <v>Equal</v>
      </c>
    </row>
    <row r="1795" spans="1:11" ht="14">
      <c r="A1795" s="4" t="s">
        <v>5252</v>
      </c>
      <c r="B1795" s="4" t="s">
        <v>15699</v>
      </c>
      <c r="C1795" s="17" t="s">
        <v>5252</v>
      </c>
      <c r="E1795" s="6" t="s">
        <v>5252</v>
      </c>
      <c r="F1795" s="6" t="s">
        <v>5253</v>
      </c>
      <c r="G1795" s="6" t="s">
        <v>5252</v>
      </c>
      <c r="I1795" s="6" t="str">
        <f t="shared" ref="I1795:K1795" si="1790">IF(A1795 = E1795, "Equal", "Not     Equal")</f>
        <v>Equal</v>
      </c>
      <c r="J1795" s="6" t="str">
        <f t="shared" si="1790"/>
        <v>Equal</v>
      </c>
      <c r="K1795" s="6" t="str">
        <f t="shared" si="1790"/>
        <v>Equal</v>
      </c>
    </row>
    <row r="1796" spans="1:11" ht="14">
      <c r="A1796" s="4" t="s">
        <v>5254</v>
      </c>
      <c r="B1796" s="4" t="s">
        <v>15700</v>
      </c>
      <c r="C1796" s="17" t="s">
        <v>5254</v>
      </c>
      <c r="E1796" s="6" t="s">
        <v>5254</v>
      </c>
      <c r="F1796" s="6" t="s">
        <v>5255</v>
      </c>
      <c r="G1796" s="6" t="s">
        <v>5254</v>
      </c>
      <c r="I1796" s="6" t="str">
        <f t="shared" ref="I1796:K1796" si="1791">IF(A1796 = E1796, "Equal", "Not     Equal")</f>
        <v>Equal</v>
      </c>
      <c r="J1796" s="6" t="str">
        <f t="shared" si="1791"/>
        <v>Equal</v>
      </c>
      <c r="K1796" s="6" t="str">
        <f t="shared" si="1791"/>
        <v>Equal</v>
      </c>
    </row>
    <row r="1797" spans="1:11" ht="14">
      <c r="A1797" s="4" t="s">
        <v>5256</v>
      </c>
      <c r="B1797" s="4" t="s">
        <v>15701</v>
      </c>
      <c r="C1797" s="17" t="s">
        <v>5256</v>
      </c>
      <c r="E1797" s="6" t="s">
        <v>5256</v>
      </c>
      <c r="F1797" s="6" t="s">
        <v>5257</v>
      </c>
      <c r="G1797" s="6" t="s">
        <v>5256</v>
      </c>
      <c r="I1797" s="6" t="str">
        <f t="shared" ref="I1797:K1797" si="1792">IF(A1797 = E1797, "Equal", "Not     Equal")</f>
        <v>Equal</v>
      </c>
      <c r="J1797" s="6" t="str">
        <f t="shared" si="1792"/>
        <v>Equal</v>
      </c>
      <c r="K1797" s="6" t="str">
        <f t="shared" si="1792"/>
        <v>Equal</v>
      </c>
    </row>
    <row r="1798" spans="1:11" ht="14">
      <c r="A1798" s="4" t="s">
        <v>5258</v>
      </c>
      <c r="B1798" s="4" t="s">
        <v>15702</v>
      </c>
      <c r="C1798" s="17" t="s">
        <v>5258</v>
      </c>
      <c r="E1798" s="6" t="s">
        <v>5258</v>
      </c>
      <c r="F1798" s="6" t="s">
        <v>5259</v>
      </c>
      <c r="G1798" s="6" t="s">
        <v>5258</v>
      </c>
      <c r="I1798" s="6" t="str">
        <f t="shared" ref="I1798:K1798" si="1793">IF(A1798 = E1798, "Equal", "Not     Equal")</f>
        <v>Equal</v>
      </c>
      <c r="J1798" s="6" t="str">
        <f t="shared" si="1793"/>
        <v>Equal</v>
      </c>
      <c r="K1798" s="6" t="str">
        <f t="shared" si="1793"/>
        <v>Equal</v>
      </c>
    </row>
    <row r="1799" spans="1:11" ht="14">
      <c r="A1799" s="4" t="s">
        <v>5260</v>
      </c>
      <c r="B1799" s="4" t="s">
        <v>15703</v>
      </c>
      <c r="C1799" s="17" t="s">
        <v>5260</v>
      </c>
      <c r="E1799" s="6" t="s">
        <v>5260</v>
      </c>
      <c r="F1799" s="6" t="s">
        <v>5261</v>
      </c>
      <c r="G1799" s="6" t="s">
        <v>5260</v>
      </c>
      <c r="I1799" s="6" t="str">
        <f t="shared" ref="I1799:K1799" si="1794">IF(A1799 = E1799, "Equal", "Not     Equal")</f>
        <v>Equal</v>
      </c>
      <c r="J1799" s="6" t="str">
        <f t="shared" si="1794"/>
        <v>Equal</v>
      </c>
      <c r="K1799" s="6" t="str">
        <f t="shared" si="1794"/>
        <v>Equal</v>
      </c>
    </row>
    <row r="1800" spans="1:11" ht="14">
      <c r="A1800" s="4" t="s">
        <v>5262</v>
      </c>
      <c r="B1800" s="4" t="s">
        <v>15704</v>
      </c>
      <c r="C1800" s="17" t="s">
        <v>5262</v>
      </c>
      <c r="E1800" s="6" t="s">
        <v>5262</v>
      </c>
      <c r="F1800" s="6" t="s">
        <v>5263</v>
      </c>
      <c r="G1800" s="6" t="s">
        <v>5262</v>
      </c>
      <c r="I1800" s="6" t="str">
        <f t="shared" ref="I1800:K1800" si="1795">IF(A1800 = E1800, "Equal", "Not     Equal")</f>
        <v>Equal</v>
      </c>
      <c r="J1800" s="6" t="str">
        <f t="shared" si="1795"/>
        <v>Equal</v>
      </c>
      <c r="K1800" s="6" t="str">
        <f t="shared" si="1795"/>
        <v>Equal</v>
      </c>
    </row>
    <row r="1801" spans="1:11" ht="14">
      <c r="A1801" s="4" t="s">
        <v>5264</v>
      </c>
      <c r="B1801" s="4" t="s">
        <v>15705</v>
      </c>
      <c r="C1801" s="17" t="s">
        <v>5264</v>
      </c>
      <c r="E1801" s="6" t="s">
        <v>5264</v>
      </c>
      <c r="F1801" s="6" t="s">
        <v>5265</v>
      </c>
      <c r="G1801" s="6" t="s">
        <v>5264</v>
      </c>
      <c r="I1801" s="6" t="str">
        <f t="shared" ref="I1801:K1801" si="1796">IF(A1801 = E1801, "Equal", "Not     Equal")</f>
        <v>Equal</v>
      </c>
      <c r="J1801" s="6" t="str">
        <f t="shared" si="1796"/>
        <v>Equal</v>
      </c>
      <c r="K1801" s="6" t="str">
        <f t="shared" si="1796"/>
        <v>Equal</v>
      </c>
    </row>
    <row r="1802" spans="1:11" ht="14">
      <c r="A1802" s="4" t="s">
        <v>5266</v>
      </c>
      <c r="B1802" s="4" t="s">
        <v>15706</v>
      </c>
      <c r="C1802" s="17" t="s">
        <v>5266</v>
      </c>
      <c r="E1802" s="6" t="s">
        <v>5266</v>
      </c>
      <c r="F1802" s="6" t="s">
        <v>5267</v>
      </c>
      <c r="G1802" s="6" t="s">
        <v>5266</v>
      </c>
      <c r="I1802" s="6" t="str">
        <f t="shared" ref="I1802:K1802" si="1797">IF(A1802 = E1802, "Equal", "Not     Equal")</f>
        <v>Equal</v>
      </c>
      <c r="J1802" s="6" t="str">
        <f t="shared" si="1797"/>
        <v>Equal</v>
      </c>
      <c r="K1802" s="6" t="str">
        <f t="shared" si="1797"/>
        <v>Equal</v>
      </c>
    </row>
    <row r="1803" spans="1:11" ht="14">
      <c r="A1803" s="4" t="s">
        <v>5268</v>
      </c>
      <c r="B1803" s="4" t="s">
        <v>15707</v>
      </c>
      <c r="C1803" s="17" t="s">
        <v>5268</v>
      </c>
      <c r="E1803" s="6" t="s">
        <v>5268</v>
      </c>
      <c r="F1803" s="6" t="s">
        <v>5269</v>
      </c>
      <c r="G1803" s="6" t="s">
        <v>5268</v>
      </c>
      <c r="I1803" s="6" t="str">
        <f t="shared" ref="I1803:K1803" si="1798">IF(A1803 = E1803, "Equal", "Not     Equal")</f>
        <v>Equal</v>
      </c>
      <c r="J1803" s="6" t="str">
        <f t="shared" si="1798"/>
        <v>Equal</v>
      </c>
      <c r="K1803" s="6" t="str">
        <f t="shared" si="1798"/>
        <v>Equal</v>
      </c>
    </row>
    <row r="1804" spans="1:11" ht="14">
      <c r="A1804" s="4" t="s">
        <v>5270</v>
      </c>
      <c r="B1804" s="4" t="s">
        <v>15708</v>
      </c>
      <c r="C1804" s="17" t="s">
        <v>5270</v>
      </c>
      <c r="E1804" s="6" t="s">
        <v>5270</v>
      </c>
      <c r="F1804" s="6" t="s">
        <v>5271</v>
      </c>
      <c r="G1804" s="6" t="s">
        <v>5270</v>
      </c>
      <c r="I1804" s="6" t="str">
        <f t="shared" ref="I1804:K1804" si="1799">IF(A1804 = E1804, "Equal", "Not     Equal")</f>
        <v>Equal</v>
      </c>
      <c r="J1804" s="6" t="str">
        <f t="shared" si="1799"/>
        <v>Equal</v>
      </c>
      <c r="K1804" s="6" t="str">
        <f t="shared" si="1799"/>
        <v>Equal</v>
      </c>
    </row>
    <row r="1805" spans="1:11" ht="14">
      <c r="A1805" s="4" t="s">
        <v>5272</v>
      </c>
      <c r="B1805" s="4" t="s">
        <v>15709</v>
      </c>
      <c r="C1805" s="17" t="s">
        <v>5272</v>
      </c>
      <c r="E1805" s="6" t="s">
        <v>5272</v>
      </c>
      <c r="F1805" s="6" t="s">
        <v>5273</v>
      </c>
      <c r="G1805" s="6" t="s">
        <v>5272</v>
      </c>
      <c r="I1805" s="6" t="str">
        <f t="shared" ref="I1805:K1805" si="1800">IF(A1805 = E1805, "Equal", "Not     Equal")</f>
        <v>Equal</v>
      </c>
      <c r="J1805" s="6" t="str">
        <f t="shared" si="1800"/>
        <v>Equal</v>
      </c>
      <c r="K1805" s="6" t="str">
        <f t="shared" si="1800"/>
        <v>Equal</v>
      </c>
    </row>
    <row r="1806" spans="1:11" ht="14">
      <c r="A1806" s="4" t="s">
        <v>5274</v>
      </c>
      <c r="B1806" s="4" t="s">
        <v>15710</v>
      </c>
      <c r="C1806" s="17" t="s">
        <v>5274</v>
      </c>
      <c r="E1806" s="6" t="s">
        <v>5274</v>
      </c>
      <c r="F1806" s="6" t="s">
        <v>5275</v>
      </c>
      <c r="G1806" s="6" t="s">
        <v>5274</v>
      </c>
      <c r="I1806" s="6" t="str">
        <f t="shared" ref="I1806:K1806" si="1801">IF(A1806 = E1806, "Equal", "Not     Equal")</f>
        <v>Equal</v>
      </c>
      <c r="J1806" s="6" t="str">
        <f t="shared" si="1801"/>
        <v>Equal</v>
      </c>
      <c r="K1806" s="6" t="str">
        <f t="shared" si="1801"/>
        <v>Equal</v>
      </c>
    </row>
    <row r="1807" spans="1:11" ht="14">
      <c r="A1807" s="4" t="s">
        <v>5276</v>
      </c>
      <c r="B1807" s="4" t="s">
        <v>15711</v>
      </c>
      <c r="C1807" s="17" t="s">
        <v>5276</v>
      </c>
      <c r="E1807" s="6" t="s">
        <v>5276</v>
      </c>
      <c r="F1807" s="6" t="s">
        <v>5277</v>
      </c>
      <c r="G1807" s="6" t="s">
        <v>5276</v>
      </c>
      <c r="I1807" s="6" t="str">
        <f t="shared" ref="I1807:K1807" si="1802">IF(A1807 = E1807, "Equal", "Not     Equal")</f>
        <v>Equal</v>
      </c>
      <c r="J1807" s="6" t="str">
        <f t="shared" si="1802"/>
        <v>Equal</v>
      </c>
      <c r="K1807" s="6" t="str">
        <f t="shared" si="1802"/>
        <v>Equal</v>
      </c>
    </row>
    <row r="1808" spans="1:11" ht="14">
      <c r="A1808" s="4" t="s">
        <v>5278</v>
      </c>
      <c r="B1808" s="4" t="s">
        <v>15712</v>
      </c>
      <c r="C1808" s="17" t="s">
        <v>5280</v>
      </c>
      <c r="E1808" s="6" t="s">
        <v>5278</v>
      </c>
      <c r="F1808" s="6" t="s">
        <v>5279</v>
      </c>
      <c r="G1808" s="6" t="s">
        <v>5280</v>
      </c>
      <c r="I1808" s="6" t="str">
        <f t="shared" ref="I1808:K1808" si="1803">IF(A1808 = E1808, "Equal", "Not     Equal")</f>
        <v>Equal</v>
      </c>
      <c r="J1808" s="6" t="str">
        <f t="shared" si="1803"/>
        <v>Equal</v>
      </c>
      <c r="K1808" s="6" t="str">
        <f t="shared" si="1803"/>
        <v>Equal</v>
      </c>
    </row>
    <row r="1809" spans="1:11" ht="14">
      <c r="A1809" s="4" t="s">
        <v>5281</v>
      </c>
      <c r="B1809" s="4" t="s">
        <v>15713</v>
      </c>
      <c r="C1809" s="17" t="s">
        <v>5283</v>
      </c>
      <c r="E1809" s="6" t="s">
        <v>5281</v>
      </c>
      <c r="F1809" s="6" t="s">
        <v>5282</v>
      </c>
      <c r="G1809" s="6" t="s">
        <v>5283</v>
      </c>
      <c r="I1809" s="6" t="str">
        <f t="shared" ref="I1809:K1809" si="1804">IF(A1809 = E1809, "Equal", "Not     Equal")</f>
        <v>Equal</v>
      </c>
      <c r="J1809" s="6" t="str">
        <f t="shared" si="1804"/>
        <v>Equal</v>
      </c>
      <c r="K1809" s="6" t="str">
        <f t="shared" si="1804"/>
        <v>Equal</v>
      </c>
    </row>
    <row r="1810" spans="1:11" ht="14">
      <c r="A1810" s="4" t="s">
        <v>5284</v>
      </c>
      <c r="B1810" s="4" t="s">
        <v>15714</v>
      </c>
      <c r="C1810" s="17" t="s">
        <v>5286</v>
      </c>
      <c r="E1810" s="6" t="s">
        <v>5284</v>
      </c>
      <c r="F1810" s="6" t="s">
        <v>5285</v>
      </c>
      <c r="G1810" s="6" t="s">
        <v>5286</v>
      </c>
      <c r="I1810" s="6" t="str">
        <f t="shared" ref="I1810:K1810" si="1805">IF(A1810 = E1810, "Equal", "Not     Equal")</f>
        <v>Equal</v>
      </c>
      <c r="J1810" s="6" t="str">
        <f t="shared" si="1805"/>
        <v>Equal</v>
      </c>
      <c r="K1810" s="6" t="str">
        <f t="shared" si="1805"/>
        <v>Equal</v>
      </c>
    </row>
    <row r="1811" spans="1:11" ht="14">
      <c r="A1811" s="4" t="s">
        <v>5287</v>
      </c>
      <c r="B1811" s="4" t="s">
        <v>15715</v>
      </c>
      <c r="C1811" s="17" t="s">
        <v>5289</v>
      </c>
      <c r="E1811" s="6" t="s">
        <v>5287</v>
      </c>
      <c r="F1811" s="6" t="s">
        <v>5288</v>
      </c>
      <c r="G1811" s="6" t="s">
        <v>5289</v>
      </c>
      <c r="I1811" s="6" t="str">
        <f t="shared" ref="I1811:K1811" si="1806">IF(A1811 = E1811, "Equal", "Not     Equal")</f>
        <v>Equal</v>
      </c>
      <c r="J1811" s="6" t="str">
        <f t="shared" si="1806"/>
        <v>Equal</v>
      </c>
      <c r="K1811" s="6" t="str">
        <f t="shared" si="1806"/>
        <v>Equal</v>
      </c>
    </row>
    <row r="1812" spans="1:11" ht="14">
      <c r="A1812" s="4" t="s">
        <v>5290</v>
      </c>
      <c r="B1812" s="4" t="s">
        <v>15716</v>
      </c>
      <c r="C1812" s="17" t="s">
        <v>5292</v>
      </c>
      <c r="E1812" s="6" t="s">
        <v>5290</v>
      </c>
      <c r="F1812" s="6" t="s">
        <v>5291</v>
      </c>
      <c r="G1812" s="6" t="s">
        <v>5292</v>
      </c>
      <c r="I1812" s="6" t="str">
        <f t="shared" ref="I1812:K1812" si="1807">IF(A1812 = E1812, "Equal", "Not     Equal")</f>
        <v>Equal</v>
      </c>
      <c r="J1812" s="6" t="str">
        <f t="shared" si="1807"/>
        <v>Equal</v>
      </c>
      <c r="K1812" s="6" t="str">
        <f t="shared" si="1807"/>
        <v>Equal</v>
      </c>
    </row>
    <row r="1813" spans="1:11" ht="14">
      <c r="A1813" s="4" t="s">
        <v>5293</v>
      </c>
      <c r="B1813" s="4" t="s">
        <v>15717</v>
      </c>
      <c r="C1813" s="17" t="s">
        <v>5295</v>
      </c>
      <c r="E1813" s="6" t="s">
        <v>5293</v>
      </c>
      <c r="F1813" s="6" t="s">
        <v>5294</v>
      </c>
      <c r="G1813" s="6" t="s">
        <v>5295</v>
      </c>
      <c r="I1813" s="6" t="str">
        <f t="shared" ref="I1813:K1813" si="1808">IF(A1813 = E1813, "Equal", "Not     Equal")</f>
        <v>Equal</v>
      </c>
      <c r="J1813" s="6" t="str">
        <f t="shared" si="1808"/>
        <v>Equal</v>
      </c>
      <c r="K1813" s="6" t="str">
        <f t="shared" si="1808"/>
        <v>Equal</v>
      </c>
    </row>
    <row r="1814" spans="1:11" ht="14">
      <c r="A1814" s="4" t="s">
        <v>5296</v>
      </c>
      <c r="B1814" s="4" t="s">
        <v>15718</v>
      </c>
      <c r="C1814" s="17" t="s">
        <v>5298</v>
      </c>
      <c r="E1814" s="6" t="s">
        <v>5296</v>
      </c>
      <c r="F1814" s="6" t="s">
        <v>5297</v>
      </c>
      <c r="G1814" s="6" t="s">
        <v>5298</v>
      </c>
      <c r="I1814" s="6" t="str">
        <f t="shared" ref="I1814:K1814" si="1809">IF(A1814 = E1814, "Equal", "Not     Equal")</f>
        <v>Equal</v>
      </c>
      <c r="J1814" s="6" t="str">
        <f t="shared" si="1809"/>
        <v>Equal</v>
      </c>
      <c r="K1814" s="6" t="str">
        <f t="shared" si="1809"/>
        <v>Equal</v>
      </c>
    </row>
    <row r="1815" spans="1:11" ht="14">
      <c r="A1815" s="4" t="s">
        <v>5299</v>
      </c>
      <c r="B1815" s="4" t="s">
        <v>15719</v>
      </c>
      <c r="C1815" s="17" t="s">
        <v>5301</v>
      </c>
      <c r="E1815" s="6" t="s">
        <v>5299</v>
      </c>
      <c r="F1815" s="6" t="s">
        <v>5300</v>
      </c>
      <c r="G1815" s="6" t="s">
        <v>5301</v>
      </c>
      <c r="I1815" s="6" t="str">
        <f t="shared" ref="I1815:K1815" si="1810">IF(A1815 = E1815, "Equal", "Not     Equal")</f>
        <v>Equal</v>
      </c>
      <c r="J1815" s="6" t="str">
        <f t="shared" si="1810"/>
        <v>Equal</v>
      </c>
      <c r="K1815" s="6" t="str">
        <f t="shared" si="1810"/>
        <v>Equal</v>
      </c>
    </row>
    <row r="1816" spans="1:11" ht="14">
      <c r="A1816" s="4" t="s">
        <v>5302</v>
      </c>
      <c r="B1816" s="4" t="s">
        <v>15720</v>
      </c>
      <c r="C1816" s="17" t="s">
        <v>5304</v>
      </c>
      <c r="E1816" s="6" t="s">
        <v>5302</v>
      </c>
      <c r="F1816" s="6" t="s">
        <v>5303</v>
      </c>
      <c r="G1816" s="6" t="s">
        <v>5304</v>
      </c>
      <c r="I1816" s="6" t="str">
        <f t="shared" ref="I1816:K1816" si="1811">IF(A1816 = E1816, "Equal", "Not     Equal")</f>
        <v>Equal</v>
      </c>
      <c r="J1816" s="6" t="str">
        <f t="shared" si="1811"/>
        <v>Equal</v>
      </c>
      <c r="K1816" s="6" t="str">
        <f t="shared" si="1811"/>
        <v>Equal</v>
      </c>
    </row>
    <row r="1817" spans="1:11" ht="14">
      <c r="A1817" s="4" t="s">
        <v>5305</v>
      </c>
      <c r="B1817" s="4" t="s">
        <v>15721</v>
      </c>
      <c r="C1817" s="17" t="s">
        <v>5307</v>
      </c>
      <c r="E1817" s="6" t="s">
        <v>5305</v>
      </c>
      <c r="F1817" s="6" t="s">
        <v>5306</v>
      </c>
      <c r="G1817" s="6" t="s">
        <v>5307</v>
      </c>
      <c r="I1817" s="6" t="str">
        <f t="shared" ref="I1817:K1817" si="1812">IF(A1817 = E1817, "Equal", "Not     Equal")</f>
        <v>Equal</v>
      </c>
      <c r="J1817" s="6" t="str">
        <f t="shared" si="1812"/>
        <v>Equal</v>
      </c>
      <c r="K1817" s="6" t="str">
        <f t="shared" si="1812"/>
        <v>Equal</v>
      </c>
    </row>
    <row r="1818" spans="1:11" ht="14">
      <c r="A1818" s="4" t="s">
        <v>5308</v>
      </c>
      <c r="B1818" s="4" t="s">
        <v>15722</v>
      </c>
      <c r="C1818" s="17" t="s">
        <v>5310</v>
      </c>
      <c r="E1818" s="6" t="s">
        <v>5308</v>
      </c>
      <c r="F1818" s="6" t="s">
        <v>5309</v>
      </c>
      <c r="G1818" s="6" t="s">
        <v>5310</v>
      </c>
      <c r="I1818" s="6" t="str">
        <f t="shared" ref="I1818:K1818" si="1813">IF(A1818 = E1818, "Equal", "Not     Equal")</f>
        <v>Equal</v>
      </c>
      <c r="J1818" s="6" t="str">
        <f t="shared" si="1813"/>
        <v>Equal</v>
      </c>
      <c r="K1818" s="6" t="str">
        <f t="shared" si="1813"/>
        <v>Equal</v>
      </c>
    </row>
    <row r="1819" spans="1:11" ht="14">
      <c r="A1819" s="4" t="s">
        <v>5311</v>
      </c>
      <c r="B1819" s="4" t="s">
        <v>15723</v>
      </c>
      <c r="C1819" s="17" t="s">
        <v>5313</v>
      </c>
      <c r="E1819" s="6" t="s">
        <v>5311</v>
      </c>
      <c r="F1819" s="6" t="s">
        <v>5312</v>
      </c>
      <c r="G1819" s="6" t="s">
        <v>5313</v>
      </c>
      <c r="I1819" s="6" t="str">
        <f t="shared" ref="I1819:K1819" si="1814">IF(A1819 = E1819, "Equal", "Not     Equal")</f>
        <v>Equal</v>
      </c>
      <c r="J1819" s="6" t="str">
        <f t="shared" si="1814"/>
        <v>Equal</v>
      </c>
      <c r="K1819" s="6" t="str">
        <f t="shared" si="1814"/>
        <v>Equal</v>
      </c>
    </row>
    <row r="1820" spans="1:11" ht="14">
      <c r="A1820" s="4" t="s">
        <v>5314</v>
      </c>
      <c r="B1820" s="4" t="s">
        <v>15724</v>
      </c>
      <c r="C1820" s="17" t="s">
        <v>5316</v>
      </c>
      <c r="E1820" s="6" t="s">
        <v>5314</v>
      </c>
      <c r="F1820" s="6" t="s">
        <v>5315</v>
      </c>
      <c r="G1820" s="6" t="s">
        <v>5316</v>
      </c>
      <c r="I1820" s="6" t="str">
        <f t="shared" ref="I1820:K1820" si="1815">IF(A1820 = E1820, "Equal", "Not     Equal")</f>
        <v>Equal</v>
      </c>
      <c r="J1820" s="6" t="str">
        <f t="shared" si="1815"/>
        <v>Equal</v>
      </c>
      <c r="K1820" s="6" t="str">
        <f t="shared" si="1815"/>
        <v>Equal</v>
      </c>
    </row>
    <row r="1821" spans="1:11" ht="14">
      <c r="A1821" s="4" t="s">
        <v>5317</v>
      </c>
      <c r="B1821" s="4" t="s">
        <v>15725</v>
      </c>
      <c r="C1821" s="17" t="s">
        <v>5319</v>
      </c>
      <c r="E1821" s="6" t="s">
        <v>5317</v>
      </c>
      <c r="F1821" s="6" t="s">
        <v>5318</v>
      </c>
      <c r="G1821" s="6" t="s">
        <v>5319</v>
      </c>
      <c r="I1821" s="6" t="str">
        <f t="shared" ref="I1821:K1821" si="1816">IF(A1821 = E1821, "Equal", "Not     Equal")</f>
        <v>Equal</v>
      </c>
      <c r="J1821" s="6" t="str">
        <f t="shared" si="1816"/>
        <v>Equal</v>
      </c>
      <c r="K1821" s="6" t="str">
        <f t="shared" si="1816"/>
        <v>Equal</v>
      </c>
    </row>
    <row r="1822" spans="1:11" ht="14">
      <c r="A1822" s="4" t="s">
        <v>5320</v>
      </c>
      <c r="B1822" s="4" t="s">
        <v>15726</v>
      </c>
      <c r="C1822" s="17" t="s">
        <v>5322</v>
      </c>
      <c r="E1822" s="6" t="s">
        <v>5320</v>
      </c>
      <c r="F1822" s="6" t="s">
        <v>5321</v>
      </c>
      <c r="G1822" s="6" t="s">
        <v>5322</v>
      </c>
      <c r="I1822" s="6" t="str">
        <f t="shared" ref="I1822:K1822" si="1817">IF(A1822 = E1822, "Equal", "Not     Equal")</f>
        <v>Equal</v>
      </c>
      <c r="J1822" s="6" t="str">
        <f t="shared" si="1817"/>
        <v>Equal</v>
      </c>
      <c r="K1822" s="6" t="str">
        <f t="shared" si="1817"/>
        <v>Equal</v>
      </c>
    </row>
    <row r="1823" spans="1:11" ht="28">
      <c r="A1823" s="4" t="s">
        <v>5323</v>
      </c>
      <c r="B1823" s="4" t="s">
        <v>15727</v>
      </c>
      <c r="C1823" s="17" t="s">
        <v>5325</v>
      </c>
      <c r="E1823" s="6" t="s">
        <v>5323</v>
      </c>
      <c r="F1823" s="6" t="s">
        <v>5324</v>
      </c>
      <c r="G1823" s="6" t="s">
        <v>5325</v>
      </c>
      <c r="I1823" s="6" t="str">
        <f t="shared" ref="I1823:K1823" si="1818">IF(A1823 = E1823, "Equal", "Not     Equal")</f>
        <v>Equal</v>
      </c>
      <c r="J1823" s="6" t="str">
        <f t="shared" si="1818"/>
        <v>Equal</v>
      </c>
      <c r="K1823" s="6" t="str">
        <f t="shared" si="1818"/>
        <v>Equal</v>
      </c>
    </row>
    <row r="1824" spans="1:11" ht="14">
      <c r="A1824" s="4" t="s">
        <v>5326</v>
      </c>
      <c r="B1824" s="4" t="s">
        <v>15728</v>
      </c>
      <c r="C1824" s="17" t="s">
        <v>5328</v>
      </c>
      <c r="E1824" s="6" t="s">
        <v>5326</v>
      </c>
      <c r="F1824" s="6" t="s">
        <v>5327</v>
      </c>
      <c r="G1824" s="6" t="s">
        <v>5328</v>
      </c>
      <c r="I1824" s="6" t="str">
        <f t="shared" ref="I1824:K1824" si="1819">IF(A1824 = E1824, "Equal", "Not     Equal")</f>
        <v>Equal</v>
      </c>
      <c r="J1824" s="6" t="str">
        <f t="shared" si="1819"/>
        <v>Equal</v>
      </c>
      <c r="K1824" s="6" t="str">
        <f t="shared" si="1819"/>
        <v>Equal</v>
      </c>
    </row>
    <row r="1825" spans="1:11" ht="28">
      <c r="A1825" s="4" t="s">
        <v>5329</v>
      </c>
      <c r="B1825" s="4" t="s">
        <v>15729</v>
      </c>
      <c r="C1825" s="17" t="s">
        <v>5331</v>
      </c>
      <c r="E1825" s="6" t="s">
        <v>5329</v>
      </c>
      <c r="F1825" s="6" t="s">
        <v>5330</v>
      </c>
      <c r="G1825" s="6" t="s">
        <v>5331</v>
      </c>
      <c r="I1825" s="6" t="str">
        <f t="shared" ref="I1825:K1825" si="1820">IF(A1825 = E1825, "Equal", "Not     Equal")</f>
        <v>Equal</v>
      </c>
      <c r="J1825" s="6" t="str">
        <f t="shared" si="1820"/>
        <v>Equal</v>
      </c>
      <c r="K1825" s="6" t="str">
        <f t="shared" si="1820"/>
        <v>Equal</v>
      </c>
    </row>
    <row r="1826" spans="1:11" ht="28">
      <c r="A1826" s="4" t="s">
        <v>5332</v>
      </c>
      <c r="B1826" s="4" t="s">
        <v>15730</v>
      </c>
      <c r="C1826" s="17" t="s">
        <v>5334</v>
      </c>
      <c r="E1826" s="6" t="s">
        <v>5332</v>
      </c>
      <c r="F1826" s="6" t="s">
        <v>5333</v>
      </c>
      <c r="G1826" s="6" t="s">
        <v>5334</v>
      </c>
      <c r="I1826" s="6" t="str">
        <f t="shared" ref="I1826:K1826" si="1821">IF(A1826 = E1826, "Equal", "Not     Equal")</f>
        <v>Equal</v>
      </c>
      <c r="J1826" s="6" t="str">
        <f t="shared" si="1821"/>
        <v>Equal</v>
      </c>
      <c r="K1826" s="6" t="str">
        <f t="shared" si="1821"/>
        <v>Equal</v>
      </c>
    </row>
    <row r="1827" spans="1:11" ht="28">
      <c r="A1827" s="4" t="s">
        <v>5335</v>
      </c>
      <c r="B1827" s="4" t="s">
        <v>15731</v>
      </c>
      <c r="C1827" s="17" t="s">
        <v>5337</v>
      </c>
      <c r="E1827" s="6" t="s">
        <v>5335</v>
      </c>
      <c r="F1827" s="6" t="s">
        <v>5336</v>
      </c>
      <c r="G1827" s="6" t="s">
        <v>5337</v>
      </c>
      <c r="I1827" s="6" t="str">
        <f t="shared" ref="I1827:K1827" si="1822">IF(A1827 = E1827, "Equal", "Not     Equal")</f>
        <v>Equal</v>
      </c>
      <c r="J1827" s="6" t="str">
        <f t="shared" si="1822"/>
        <v>Equal</v>
      </c>
      <c r="K1827" s="6" t="str">
        <f t="shared" si="1822"/>
        <v>Equal</v>
      </c>
    </row>
    <row r="1828" spans="1:11" ht="28">
      <c r="A1828" s="4" t="s">
        <v>5338</v>
      </c>
      <c r="B1828" s="4" t="s">
        <v>15732</v>
      </c>
      <c r="C1828" s="17" t="s">
        <v>5340</v>
      </c>
      <c r="E1828" s="6" t="s">
        <v>5338</v>
      </c>
      <c r="F1828" s="6" t="s">
        <v>5339</v>
      </c>
      <c r="G1828" s="6" t="s">
        <v>5340</v>
      </c>
      <c r="I1828" s="6" t="str">
        <f t="shared" ref="I1828:K1828" si="1823">IF(A1828 = E1828, "Equal", "Not     Equal")</f>
        <v>Equal</v>
      </c>
      <c r="J1828" s="6" t="str">
        <f t="shared" si="1823"/>
        <v>Equal</v>
      </c>
      <c r="K1828" s="6" t="str">
        <f t="shared" si="1823"/>
        <v>Equal</v>
      </c>
    </row>
    <row r="1829" spans="1:11" ht="28">
      <c r="A1829" s="4" t="s">
        <v>5341</v>
      </c>
      <c r="B1829" s="4" t="s">
        <v>15733</v>
      </c>
      <c r="C1829" s="17" t="s">
        <v>5343</v>
      </c>
      <c r="E1829" s="6" t="s">
        <v>5341</v>
      </c>
      <c r="F1829" s="6" t="s">
        <v>5342</v>
      </c>
      <c r="G1829" s="6" t="s">
        <v>5343</v>
      </c>
      <c r="I1829" s="6" t="str">
        <f t="shared" ref="I1829:K1829" si="1824">IF(A1829 = E1829, "Equal", "Not     Equal")</f>
        <v>Equal</v>
      </c>
      <c r="J1829" s="6" t="str">
        <f t="shared" si="1824"/>
        <v>Equal</v>
      </c>
      <c r="K1829" s="6" t="str">
        <f t="shared" si="1824"/>
        <v>Equal</v>
      </c>
    </row>
    <row r="1830" spans="1:11" ht="28">
      <c r="A1830" s="4" t="s">
        <v>5344</v>
      </c>
      <c r="B1830" s="4" t="s">
        <v>15734</v>
      </c>
      <c r="C1830" s="17" t="s">
        <v>5346</v>
      </c>
      <c r="E1830" s="6" t="s">
        <v>5344</v>
      </c>
      <c r="F1830" s="6" t="s">
        <v>5345</v>
      </c>
      <c r="G1830" s="6" t="s">
        <v>5346</v>
      </c>
      <c r="I1830" s="6" t="str">
        <f t="shared" ref="I1830:K1830" si="1825">IF(A1830 = E1830, "Equal", "Not     Equal")</f>
        <v>Equal</v>
      </c>
      <c r="J1830" s="6" t="str">
        <f t="shared" si="1825"/>
        <v>Equal</v>
      </c>
      <c r="K1830" s="6" t="str">
        <f t="shared" si="1825"/>
        <v>Equal</v>
      </c>
    </row>
    <row r="1831" spans="1:11" ht="28">
      <c r="A1831" s="4" t="s">
        <v>5347</v>
      </c>
      <c r="B1831" s="4" t="s">
        <v>15735</v>
      </c>
      <c r="C1831" s="17" t="s">
        <v>5349</v>
      </c>
      <c r="E1831" s="6" t="s">
        <v>5347</v>
      </c>
      <c r="F1831" s="6" t="s">
        <v>5348</v>
      </c>
      <c r="G1831" s="6" t="s">
        <v>5349</v>
      </c>
      <c r="I1831" s="6" t="str">
        <f t="shared" ref="I1831:K1831" si="1826">IF(A1831 = E1831, "Equal", "Not     Equal")</f>
        <v>Equal</v>
      </c>
      <c r="J1831" s="6" t="str">
        <f t="shared" si="1826"/>
        <v>Equal</v>
      </c>
      <c r="K1831" s="6" t="str">
        <f t="shared" si="1826"/>
        <v>Equal</v>
      </c>
    </row>
    <row r="1832" spans="1:11" ht="14">
      <c r="A1832" s="4" t="s">
        <v>5350</v>
      </c>
      <c r="B1832" s="4" t="s">
        <v>15736</v>
      </c>
      <c r="C1832" s="17" t="s">
        <v>5352</v>
      </c>
      <c r="E1832" s="6" t="s">
        <v>5350</v>
      </c>
      <c r="F1832" s="6" t="s">
        <v>5351</v>
      </c>
      <c r="G1832" s="6" t="s">
        <v>5352</v>
      </c>
      <c r="I1832" s="6" t="str">
        <f t="shared" ref="I1832:K1832" si="1827">IF(A1832 = E1832, "Equal", "Not     Equal")</f>
        <v>Equal</v>
      </c>
      <c r="J1832" s="6" t="str">
        <f t="shared" si="1827"/>
        <v>Equal</v>
      </c>
      <c r="K1832" s="6" t="str">
        <f t="shared" si="1827"/>
        <v>Equal</v>
      </c>
    </row>
    <row r="1833" spans="1:11" ht="14">
      <c r="A1833" s="4" t="s">
        <v>5353</v>
      </c>
      <c r="B1833" s="4" t="s">
        <v>15737</v>
      </c>
      <c r="C1833" s="17" t="s">
        <v>5355</v>
      </c>
      <c r="E1833" s="6" t="s">
        <v>5353</v>
      </c>
      <c r="F1833" s="6" t="s">
        <v>5354</v>
      </c>
      <c r="G1833" s="6" t="s">
        <v>5355</v>
      </c>
      <c r="I1833" s="6" t="str">
        <f t="shared" ref="I1833:K1833" si="1828">IF(A1833 = E1833, "Equal", "Not     Equal")</f>
        <v>Equal</v>
      </c>
      <c r="J1833" s="6" t="str">
        <f t="shared" si="1828"/>
        <v>Equal</v>
      </c>
      <c r="K1833" s="6" t="str">
        <f t="shared" si="1828"/>
        <v>Equal</v>
      </c>
    </row>
    <row r="1834" spans="1:11" ht="14">
      <c r="A1834" s="4" t="s">
        <v>5356</v>
      </c>
      <c r="B1834" s="4" t="s">
        <v>15738</v>
      </c>
      <c r="C1834" s="17" t="s">
        <v>5358</v>
      </c>
      <c r="E1834" s="6" t="s">
        <v>5356</v>
      </c>
      <c r="F1834" s="6" t="s">
        <v>5357</v>
      </c>
      <c r="G1834" s="6" t="s">
        <v>5358</v>
      </c>
      <c r="I1834" s="6" t="str">
        <f t="shared" ref="I1834:K1834" si="1829">IF(A1834 = E1834, "Equal", "Not     Equal")</f>
        <v>Equal</v>
      </c>
      <c r="J1834" s="6" t="str">
        <f t="shared" si="1829"/>
        <v>Equal</v>
      </c>
      <c r="K1834" s="6" t="str">
        <f t="shared" si="1829"/>
        <v>Equal</v>
      </c>
    </row>
    <row r="1835" spans="1:11" ht="14">
      <c r="A1835" s="4" t="s">
        <v>5359</v>
      </c>
      <c r="B1835" s="4" t="s">
        <v>15739</v>
      </c>
      <c r="C1835" s="17" t="s">
        <v>5361</v>
      </c>
      <c r="E1835" s="6" t="s">
        <v>5359</v>
      </c>
      <c r="F1835" s="6" t="s">
        <v>5360</v>
      </c>
      <c r="G1835" s="6" t="s">
        <v>5361</v>
      </c>
      <c r="I1835" s="6" t="str">
        <f t="shared" ref="I1835:K1835" si="1830">IF(A1835 = E1835, "Equal", "Not     Equal")</f>
        <v>Equal</v>
      </c>
      <c r="J1835" s="6" t="str">
        <f t="shared" si="1830"/>
        <v>Equal</v>
      </c>
      <c r="K1835" s="6" t="str">
        <f t="shared" si="1830"/>
        <v>Equal</v>
      </c>
    </row>
    <row r="1836" spans="1:11" ht="28">
      <c r="A1836" s="4" t="s">
        <v>5362</v>
      </c>
      <c r="B1836" s="4" t="s">
        <v>15740</v>
      </c>
      <c r="C1836" s="17" t="s">
        <v>5364</v>
      </c>
      <c r="E1836" s="6" t="s">
        <v>5362</v>
      </c>
      <c r="F1836" s="6" t="s">
        <v>5363</v>
      </c>
      <c r="G1836" s="6" t="s">
        <v>5364</v>
      </c>
      <c r="I1836" s="6" t="str">
        <f t="shared" ref="I1836:K1836" si="1831">IF(A1836 = E1836, "Equal", "Not     Equal")</f>
        <v>Equal</v>
      </c>
      <c r="J1836" s="6" t="str">
        <f t="shared" si="1831"/>
        <v>Equal</v>
      </c>
      <c r="K1836" s="6" t="str">
        <f t="shared" si="1831"/>
        <v>Equal</v>
      </c>
    </row>
    <row r="1837" spans="1:11" ht="14">
      <c r="A1837" s="4" t="s">
        <v>5365</v>
      </c>
      <c r="B1837" s="4" t="s">
        <v>15741</v>
      </c>
      <c r="C1837" s="17" t="s">
        <v>5367</v>
      </c>
      <c r="E1837" s="6" t="s">
        <v>5365</v>
      </c>
      <c r="F1837" s="6" t="s">
        <v>5366</v>
      </c>
      <c r="G1837" s="6" t="s">
        <v>5367</v>
      </c>
      <c r="I1837" s="6" t="str">
        <f t="shared" ref="I1837:K1837" si="1832">IF(A1837 = E1837, "Equal", "Not     Equal")</f>
        <v>Equal</v>
      </c>
      <c r="J1837" s="6" t="str">
        <f t="shared" si="1832"/>
        <v>Equal</v>
      </c>
      <c r="K1837" s="6" t="str">
        <f t="shared" si="1832"/>
        <v>Equal</v>
      </c>
    </row>
    <row r="1838" spans="1:11" ht="14">
      <c r="A1838" s="4" t="s">
        <v>5368</v>
      </c>
      <c r="B1838" s="4" t="s">
        <v>15742</v>
      </c>
      <c r="C1838" s="17" t="s">
        <v>5370</v>
      </c>
      <c r="E1838" s="6" t="s">
        <v>5368</v>
      </c>
      <c r="F1838" s="6" t="s">
        <v>5369</v>
      </c>
      <c r="G1838" s="6" t="s">
        <v>5370</v>
      </c>
      <c r="I1838" s="6" t="str">
        <f t="shared" ref="I1838:K1838" si="1833">IF(A1838 = E1838, "Equal", "Not     Equal")</f>
        <v>Equal</v>
      </c>
      <c r="J1838" s="6" t="str">
        <f t="shared" si="1833"/>
        <v>Equal</v>
      </c>
      <c r="K1838" s="6" t="str">
        <f t="shared" si="1833"/>
        <v>Equal</v>
      </c>
    </row>
    <row r="1839" spans="1:11" ht="14">
      <c r="A1839" s="4" t="s">
        <v>5371</v>
      </c>
      <c r="B1839" s="4" t="s">
        <v>15743</v>
      </c>
      <c r="C1839" s="17" t="s">
        <v>5373</v>
      </c>
      <c r="E1839" s="6" t="s">
        <v>5371</v>
      </c>
      <c r="F1839" s="6" t="s">
        <v>5372</v>
      </c>
      <c r="G1839" s="6" t="s">
        <v>5373</v>
      </c>
      <c r="I1839" s="6" t="str">
        <f t="shared" ref="I1839:K1839" si="1834">IF(A1839 = E1839, "Equal", "Not     Equal")</f>
        <v>Equal</v>
      </c>
      <c r="J1839" s="6" t="str">
        <f t="shared" si="1834"/>
        <v>Equal</v>
      </c>
      <c r="K1839" s="6" t="str">
        <f t="shared" si="1834"/>
        <v>Equal</v>
      </c>
    </row>
    <row r="1840" spans="1:11" ht="14">
      <c r="A1840" s="4" t="s">
        <v>5374</v>
      </c>
      <c r="B1840" s="4" t="s">
        <v>15744</v>
      </c>
      <c r="C1840" s="17" t="s">
        <v>5376</v>
      </c>
      <c r="E1840" s="6" t="s">
        <v>5374</v>
      </c>
      <c r="F1840" s="6" t="s">
        <v>5375</v>
      </c>
      <c r="G1840" s="6" t="s">
        <v>5376</v>
      </c>
      <c r="I1840" s="6" t="str">
        <f t="shared" ref="I1840:K1840" si="1835">IF(A1840 = E1840, "Equal", "Not     Equal")</f>
        <v>Equal</v>
      </c>
      <c r="J1840" s="6" t="str">
        <f t="shared" si="1835"/>
        <v>Equal</v>
      </c>
      <c r="K1840" s="6" t="str">
        <f t="shared" si="1835"/>
        <v>Equal</v>
      </c>
    </row>
    <row r="1841" spans="1:11" ht="14">
      <c r="A1841" s="4" t="s">
        <v>5377</v>
      </c>
      <c r="B1841" s="4" t="s">
        <v>15745</v>
      </c>
      <c r="C1841" s="17" t="s">
        <v>5379</v>
      </c>
      <c r="E1841" s="6" t="s">
        <v>5377</v>
      </c>
      <c r="F1841" s="6" t="s">
        <v>5378</v>
      </c>
      <c r="G1841" s="6" t="s">
        <v>5379</v>
      </c>
      <c r="I1841" s="6" t="str">
        <f t="shared" ref="I1841:K1841" si="1836">IF(A1841 = E1841, "Equal", "Not     Equal")</f>
        <v>Equal</v>
      </c>
      <c r="J1841" s="6" t="str">
        <f t="shared" si="1836"/>
        <v>Equal</v>
      </c>
      <c r="K1841" s="6" t="str">
        <f t="shared" si="1836"/>
        <v>Equal</v>
      </c>
    </row>
    <row r="1842" spans="1:11" ht="14">
      <c r="A1842" s="4" t="s">
        <v>5380</v>
      </c>
      <c r="B1842" s="4" t="s">
        <v>15746</v>
      </c>
      <c r="C1842" s="17" t="s">
        <v>5382</v>
      </c>
      <c r="E1842" s="6" t="s">
        <v>5380</v>
      </c>
      <c r="F1842" s="6" t="s">
        <v>5381</v>
      </c>
      <c r="G1842" s="6" t="s">
        <v>5382</v>
      </c>
      <c r="I1842" s="6" t="str">
        <f t="shared" ref="I1842:K1842" si="1837">IF(A1842 = E1842, "Equal", "Not     Equal")</f>
        <v>Equal</v>
      </c>
      <c r="J1842" s="6" t="str">
        <f t="shared" si="1837"/>
        <v>Equal</v>
      </c>
      <c r="K1842" s="6" t="str">
        <f t="shared" si="1837"/>
        <v>Equal</v>
      </c>
    </row>
    <row r="1843" spans="1:11" ht="28">
      <c r="A1843" s="4" t="s">
        <v>5383</v>
      </c>
      <c r="B1843" s="4" t="s">
        <v>15747</v>
      </c>
      <c r="C1843" s="17" t="s">
        <v>5385</v>
      </c>
      <c r="E1843" s="6" t="s">
        <v>5383</v>
      </c>
      <c r="F1843" s="6" t="s">
        <v>5384</v>
      </c>
      <c r="G1843" s="6" t="s">
        <v>5385</v>
      </c>
      <c r="I1843" s="6" t="str">
        <f t="shared" ref="I1843:K1843" si="1838">IF(A1843 = E1843, "Equal", "Not     Equal")</f>
        <v>Equal</v>
      </c>
      <c r="J1843" s="6" t="str">
        <f t="shared" si="1838"/>
        <v>Equal</v>
      </c>
      <c r="K1843" s="6" t="str">
        <f t="shared" si="1838"/>
        <v>Equal</v>
      </c>
    </row>
    <row r="1844" spans="1:11" ht="28">
      <c r="A1844" s="4" t="s">
        <v>5386</v>
      </c>
      <c r="B1844" s="4" t="s">
        <v>15748</v>
      </c>
      <c r="C1844" s="17" t="s">
        <v>5388</v>
      </c>
      <c r="E1844" s="6" t="s">
        <v>5386</v>
      </c>
      <c r="F1844" s="6" t="s">
        <v>5387</v>
      </c>
      <c r="G1844" s="6" t="s">
        <v>5388</v>
      </c>
      <c r="I1844" s="6" t="str">
        <f t="shared" ref="I1844:K1844" si="1839">IF(A1844 = E1844, "Equal", "Not     Equal")</f>
        <v>Equal</v>
      </c>
      <c r="J1844" s="6" t="str">
        <f t="shared" si="1839"/>
        <v>Equal</v>
      </c>
      <c r="K1844" s="6" t="str">
        <f t="shared" si="1839"/>
        <v>Equal</v>
      </c>
    </row>
    <row r="1845" spans="1:11" ht="28">
      <c r="A1845" s="4" t="s">
        <v>5389</v>
      </c>
      <c r="B1845" s="4" t="s">
        <v>15749</v>
      </c>
      <c r="C1845" s="17" t="s">
        <v>5391</v>
      </c>
      <c r="E1845" s="6" t="s">
        <v>5389</v>
      </c>
      <c r="F1845" s="6" t="s">
        <v>5390</v>
      </c>
      <c r="G1845" s="6" t="s">
        <v>5391</v>
      </c>
      <c r="I1845" s="6" t="str">
        <f t="shared" ref="I1845:K1845" si="1840">IF(A1845 = E1845, "Equal", "Not     Equal")</f>
        <v>Equal</v>
      </c>
      <c r="J1845" s="6" t="str">
        <f t="shared" si="1840"/>
        <v>Equal</v>
      </c>
      <c r="K1845" s="6" t="str">
        <f t="shared" si="1840"/>
        <v>Equal</v>
      </c>
    </row>
    <row r="1846" spans="1:11" ht="28">
      <c r="A1846" s="4" t="s">
        <v>5392</v>
      </c>
      <c r="B1846" s="4" t="s">
        <v>15750</v>
      </c>
      <c r="C1846" s="17" t="s">
        <v>5394</v>
      </c>
      <c r="E1846" s="6" t="s">
        <v>5392</v>
      </c>
      <c r="F1846" s="6" t="s">
        <v>5393</v>
      </c>
      <c r="G1846" s="6" t="s">
        <v>5394</v>
      </c>
      <c r="I1846" s="6" t="str">
        <f t="shared" ref="I1846:K1846" si="1841">IF(A1846 = E1846, "Equal", "Not     Equal")</f>
        <v>Equal</v>
      </c>
      <c r="J1846" s="6" t="str">
        <f t="shared" si="1841"/>
        <v>Equal</v>
      </c>
      <c r="K1846" s="6" t="str">
        <f t="shared" si="1841"/>
        <v>Equal</v>
      </c>
    </row>
    <row r="1847" spans="1:11" ht="28">
      <c r="A1847" s="4" t="s">
        <v>5395</v>
      </c>
      <c r="B1847" s="4" t="s">
        <v>15751</v>
      </c>
      <c r="C1847" s="17" t="s">
        <v>5397</v>
      </c>
      <c r="E1847" s="6" t="s">
        <v>5395</v>
      </c>
      <c r="F1847" s="6" t="s">
        <v>5396</v>
      </c>
      <c r="G1847" s="6" t="s">
        <v>5397</v>
      </c>
      <c r="I1847" s="6" t="str">
        <f t="shared" ref="I1847:K1847" si="1842">IF(A1847 = E1847, "Equal", "Not     Equal")</f>
        <v>Equal</v>
      </c>
      <c r="J1847" s="6" t="str">
        <f t="shared" si="1842"/>
        <v>Equal</v>
      </c>
      <c r="K1847" s="6" t="str">
        <f t="shared" si="1842"/>
        <v>Equal</v>
      </c>
    </row>
    <row r="1848" spans="1:11" ht="28">
      <c r="A1848" s="4" t="s">
        <v>5398</v>
      </c>
      <c r="B1848" s="4" t="s">
        <v>15752</v>
      </c>
      <c r="C1848" s="17" t="s">
        <v>5400</v>
      </c>
      <c r="E1848" s="6" t="s">
        <v>5398</v>
      </c>
      <c r="F1848" s="6" t="s">
        <v>5399</v>
      </c>
      <c r="G1848" s="6" t="s">
        <v>5400</v>
      </c>
      <c r="I1848" s="6" t="str">
        <f t="shared" ref="I1848:K1848" si="1843">IF(A1848 = E1848, "Equal", "Not     Equal")</f>
        <v>Equal</v>
      </c>
      <c r="J1848" s="6" t="str">
        <f t="shared" si="1843"/>
        <v>Equal</v>
      </c>
      <c r="K1848" s="6" t="str">
        <f t="shared" si="1843"/>
        <v>Equal</v>
      </c>
    </row>
    <row r="1849" spans="1:11" ht="28">
      <c r="A1849" s="4" t="s">
        <v>5401</v>
      </c>
      <c r="B1849" s="4" t="s">
        <v>15753</v>
      </c>
      <c r="C1849" s="17" t="s">
        <v>5403</v>
      </c>
      <c r="E1849" s="6" t="s">
        <v>5401</v>
      </c>
      <c r="F1849" s="6" t="s">
        <v>5402</v>
      </c>
      <c r="G1849" s="6" t="s">
        <v>5403</v>
      </c>
      <c r="I1849" s="6" t="str">
        <f t="shared" ref="I1849:K1849" si="1844">IF(A1849 = E1849, "Equal", "Not     Equal")</f>
        <v>Equal</v>
      </c>
      <c r="J1849" s="6" t="str">
        <f t="shared" si="1844"/>
        <v>Equal</v>
      </c>
      <c r="K1849" s="6" t="str">
        <f t="shared" si="1844"/>
        <v>Equal</v>
      </c>
    </row>
    <row r="1850" spans="1:11" ht="28">
      <c r="A1850" s="4" t="s">
        <v>5404</v>
      </c>
      <c r="B1850" s="4" t="s">
        <v>15754</v>
      </c>
      <c r="C1850" s="17" t="s">
        <v>5406</v>
      </c>
      <c r="E1850" s="6" t="s">
        <v>5404</v>
      </c>
      <c r="F1850" s="6" t="s">
        <v>5405</v>
      </c>
      <c r="G1850" s="6" t="s">
        <v>5406</v>
      </c>
      <c r="I1850" s="6" t="str">
        <f t="shared" ref="I1850:K1850" si="1845">IF(A1850 = E1850, "Equal", "Not     Equal")</f>
        <v>Equal</v>
      </c>
      <c r="J1850" s="6" t="str">
        <f t="shared" si="1845"/>
        <v>Equal</v>
      </c>
      <c r="K1850" s="6" t="str">
        <f t="shared" si="1845"/>
        <v>Equal</v>
      </c>
    </row>
    <row r="1851" spans="1:11" ht="28">
      <c r="A1851" s="4" t="s">
        <v>5407</v>
      </c>
      <c r="B1851" s="4" t="s">
        <v>15755</v>
      </c>
      <c r="C1851" s="17" t="s">
        <v>5409</v>
      </c>
      <c r="E1851" s="6" t="s">
        <v>5407</v>
      </c>
      <c r="F1851" s="6" t="s">
        <v>5408</v>
      </c>
      <c r="G1851" s="6" t="s">
        <v>5409</v>
      </c>
      <c r="I1851" s="6" t="str">
        <f t="shared" ref="I1851:K1851" si="1846">IF(A1851 = E1851, "Equal", "Not     Equal")</f>
        <v>Equal</v>
      </c>
      <c r="J1851" s="6" t="str">
        <f t="shared" si="1846"/>
        <v>Equal</v>
      </c>
      <c r="K1851" s="6" t="str">
        <f t="shared" si="1846"/>
        <v>Equal</v>
      </c>
    </row>
    <row r="1852" spans="1:11" ht="28">
      <c r="A1852" s="4" t="s">
        <v>5410</v>
      </c>
      <c r="B1852" s="4" t="s">
        <v>15756</v>
      </c>
      <c r="C1852" s="17" t="s">
        <v>5412</v>
      </c>
      <c r="E1852" s="6" t="s">
        <v>5410</v>
      </c>
      <c r="F1852" s="6" t="s">
        <v>5411</v>
      </c>
      <c r="G1852" s="6" t="s">
        <v>5412</v>
      </c>
      <c r="I1852" s="6" t="str">
        <f t="shared" ref="I1852:K1852" si="1847">IF(A1852 = E1852, "Equal", "Not     Equal")</f>
        <v>Equal</v>
      </c>
      <c r="J1852" s="6" t="str">
        <f t="shared" si="1847"/>
        <v>Equal</v>
      </c>
      <c r="K1852" s="6" t="str">
        <f t="shared" si="1847"/>
        <v>Equal</v>
      </c>
    </row>
    <row r="1853" spans="1:11" ht="28">
      <c r="A1853" s="4" t="s">
        <v>5413</v>
      </c>
      <c r="B1853" s="4" t="s">
        <v>15757</v>
      </c>
      <c r="C1853" s="17" t="s">
        <v>5415</v>
      </c>
      <c r="E1853" s="6" t="s">
        <v>5413</v>
      </c>
      <c r="F1853" s="6" t="s">
        <v>5414</v>
      </c>
      <c r="G1853" s="6" t="s">
        <v>5415</v>
      </c>
      <c r="I1853" s="6" t="str">
        <f t="shared" ref="I1853:K1853" si="1848">IF(A1853 = E1853, "Equal", "Not     Equal")</f>
        <v>Equal</v>
      </c>
      <c r="J1853" s="6" t="str">
        <f t="shared" si="1848"/>
        <v>Equal</v>
      </c>
      <c r="K1853" s="6" t="str">
        <f t="shared" si="1848"/>
        <v>Equal</v>
      </c>
    </row>
    <row r="1854" spans="1:11" ht="28">
      <c r="A1854" s="4" t="s">
        <v>5416</v>
      </c>
      <c r="B1854" s="4" t="s">
        <v>15758</v>
      </c>
      <c r="C1854" s="17" t="s">
        <v>5418</v>
      </c>
      <c r="E1854" s="6" t="s">
        <v>5416</v>
      </c>
      <c r="F1854" s="6" t="s">
        <v>5417</v>
      </c>
      <c r="G1854" s="6" t="s">
        <v>5418</v>
      </c>
      <c r="I1854" s="6" t="str">
        <f t="shared" ref="I1854:K1854" si="1849">IF(A1854 = E1854, "Equal", "Not     Equal")</f>
        <v>Equal</v>
      </c>
      <c r="J1854" s="6" t="str">
        <f t="shared" si="1849"/>
        <v>Equal</v>
      </c>
      <c r="K1854" s="6" t="str">
        <f t="shared" si="1849"/>
        <v>Equal</v>
      </c>
    </row>
    <row r="1855" spans="1:11" ht="28">
      <c r="A1855" s="4" t="s">
        <v>5419</v>
      </c>
      <c r="B1855" s="4" t="s">
        <v>15759</v>
      </c>
      <c r="C1855" s="17" t="s">
        <v>5421</v>
      </c>
      <c r="E1855" s="6" t="s">
        <v>5419</v>
      </c>
      <c r="F1855" s="6" t="s">
        <v>5420</v>
      </c>
      <c r="G1855" s="6" t="s">
        <v>5421</v>
      </c>
      <c r="I1855" s="6" t="str">
        <f t="shared" ref="I1855:K1855" si="1850">IF(A1855 = E1855, "Equal", "Not     Equal")</f>
        <v>Equal</v>
      </c>
      <c r="J1855" s="6" t="str">
        <f t="shared" si="1850"/>
        <v>Equal</v>
      </c>
      <c r="K1855" s="6" t="str">
        <f t="shared" si="1850"/>
        <v>Equal</v>
      </c>
    </row>
    <row r="1856" spans="1:11" ht="14">
      <c r="A1856" s="4" t="s">
        <v>5422</v>
      </c>
      <c r="B1856" s="4" t="s">
        <v>15760</v>
      </c>
      <c r="C1856" s="17" t="s">
        <v>5424</v>
      </c>
      <c r="E1856" s="6" t="s">
        <v>5422</v>
      </c>
      <c r="F1856" s="6" t="s">
        <v>5423</v>
      </c>
      <c r="G1856" s="6" t="s">
        <v>5424</v>
      </c>
      <c r="I1856" s="6" t="str">
        <f t="shared" ref="I1856:K1856" si="1851">IF(A1856 = E1856, "Equal", "Not     Equal")</f>
        <v>Equal</v>
      </c>
      <c r="J1856" s="6" t="str">
        <f t="shared" si="1851"/>
        <v>Equal</v>
      </c>
      <c r="K1856" s="6" t="str">
        <f t="shared" si="1851"/>
        <v>Equal</v>
      </c>
    </row>
    <row r="1857" spans="1:11" ht="28">
      <c r="A1857" s="4" t="s">
        <v>5425</v>
      </c>
      <c r="B1857" s="4" t="s">
        <v>15761</v>
      </c>
      <c r="C1857" s="17" t="s">
        <v>5427</v>
      </c>
      <c r="E1857" s="6" t="s">
        <v>5425</v>
      </c>
      <c r="F1857" s="6" t="s">
        <v>5426</v>
      </c>
      <c r="G1857" s="6" t="s">
        <v>5427</v>
      </c>
      <c r="I1857" s="6" t="str">
        <f t="shared" ref="I1857:K1857" si="1852">IF(A1857 = E1857, "Equal", "Not     Equal")</f>
        <v>Equal</v>
      </c>
      <c r="J1857" s="6" t="str">
        <f t="shared" si="1852"/>
        <v>Equal</v>
      </c>
      <c r="K1857" s="6" t="str">
        <f t="shared" si="1852"/>
        <v>Equal</v>
      </c>
    </row>
    <row r="1858" spans="1:11" ht="28">
      <c r="A1858" s="4" t="s">
        <v>5428</v>
      </c>
      <c r="B1858" s="4" t="s">
        <v>15762</v>
      </c>
      <c r="C1858" s="17" t="s">
        <v>5430</v>
      </c>
      <c r="E1858" s="6" t="s">
        <v>5428</v>
      </c>
      <c r="F1858" s="6" t="s">
        <v>5429</v>
      </c>
      <c r="G1858" s="6" t="s">
        <v>5430</v>
      </c>
      <c r="I1858" s="6" t="str">
        <f t="shared" ref="I1858:K1858" si="1853">IF(A1858 = E1858, "Equal", "Not     Equal")</f>
        <v>Equal</v>
      </c>
      <c r="J1858" s="6" t="str">
        <f t="shared" si="1853"/>
        <v>Equal</v>
      </c>
      <c r="K1858" s="6" t="str">
        <f t="shared" si="1853"/>
        <v>Equal</v>
      </c>
    </row>
    <row r="1859" spans="1:11" ht="28">
      <c r="A1859" s="4" t="s">
        <v>5431</v>
      </c>
      <c r="B1859" s="4" t="s">
        <v>15763</v>
      </c>
      <c r="C1859" s="17" t="s">
        <v>5433</v>
      </c>
      <c r="E1859" s="6" t="s">
        <v>5431</v>
      </c>
      <c r="F1859" s="6" t="s">
        <v>5432</v>
      </c>
      <c r="G1859" s="6" t="s">
        <v>5433</v>
      </c>
      <c r="I1859" s="6" t="str">
        <f t="shared" ref="I1859:K1859" si="1854">IF(A1859 = E1859, "Equal", "Not     Equal")</f>
        <v>Equal</v>
      </c>
      <c r="J1859" s="6" t="str">
        <f t="shared" si="1854"/>
        <v>Equal</v>
      </c>
      <c r="K1859" s="6" t="str">
        <f t="shared" si="1854"/>
        <v>Equal</v>
      </c>
    </row>
    <row r="1860" spans="1:11" ht="28">
      <c r="A1860" s="4" t="s">
        <v>5434</v>
      </c>
      <c r="B1860" s="4" t="s">
        <v>15764</v>
      </c>
      <c r="C1860" s="17" t="s">
        <v>5436</v>
      </c>
      <c r="E1860" s="6" t="s">
        <v>5434</v>
      </c>
      <c r="F1860" s="6" t="s">
        <v>5435</v>
      </c>
      <c r="G1860" s="6" t="s">
        <v>5436</v>
      </c>
      <c r="I1860" s="6" t="str">
        <f t="shared" ref="I1860:K1860" si="1855">IF(A1860 = E1860, "Equal", "Not     Equal")</f>
        <v>Equal</v>
      </c>
      <c r="J1860" s="6" t="str">
        <f t="shared" si="1855"/>
        <v>Equal</v>
      </c>
      <c r="K1860" s="6" t="str">
        <f t="shared" si="1855"/>
        <v>Equal</v>
      </c>
    </row>
    <row r="1861" spans="1:11" ht="28">
      <c r="A1861" s="4" t="s">
        <v>5437</v>
      </c>
      <c r="B1861" s="4" t="s">
        <v>15765</v>
      </c>
      <c r="C1861" s="17" t="s">
        <v>5439</v>
      </c>
      <c r="E1861" s="6" t="s">
        <v>5437</v>
      </c>
      <c r="F1861" s="6" t="s">
        <v>5438</v>
      </c>
      <c r="G1861" s="6" t="s">
        <v>5439</v>
      </c>
      <c r="I1861" s="6" t="str">
        <f t="shared" ref="I1861:K1861" si="1856">IF(A1861 = E1861, "Equal", "Not     Equal")</f>
        <v>Equal</v>
      </c>
      <c r="J1861" s="6" t="str">
        <f t="shared" si="1856"/>
        <v>Equal</v>
      </c>
      <c r="K1861" s="6" t="str">
        <f t="shared" si="1856"/>
        <v>Equal</v>
      </c>
    </row>
    <row r="1862" spans="1:11" ht="28">
      <c r="A1862" s="4" t="s">
        <v>5440</v>
      </c>
      <c r="B1862" s="4" t="s">
        <v>15766</v>
      </c>
      <c r="C1862" s="17" t="s">
        <v>5442</v>
      </c>
      <c r="E1862" s="6" t="s">
        <v>5440</v>
      </c>
      <c r="F1862" s="6" t="s">
        <v>5441</v>
      </c>
      <c r="G1862" s="6" t="s">
        <v>5442</v>
      </c>
      <c r="I1862" s="6" t="str">
        <f t="shared" ref="I1862:K1862" si="1857">IF(A1862 = E1862, "Equal", "Not     Equal")</f>
        <v>Equal</v>
      </c>
      <c r="J1862" s="6" t="str">
        <f t="shared" si="1857"/>
        <v>Equal</v>
      </c>
      <c r="K1862" s="6" t="str">
        <f t="shared" si="1857"/>
        <v>Equal</v>
      </c>
    </row>
    <row r="1863" spans="1:11" ht="28">
      <c r="A1863" s="4" t="s">
        <v>5443</v>
      </c>
      <c r="B1863" s="4" t="s">
        <v>15767</v>
      </c>
      <c r="C1863" s="17" t="s">
        <v>5445</v>
      </c>
      <c r="E1863" s="6" t="s">
        <v>5443</v>
      </c>
      <c r="F1863" s="6" t="s">
        <v>5444</v>
      </c>
      <c r="G1863" s="6" t="s">
        <v>5445</v>
      </c>
      <c r="I1863" s="6" t="str">
        <f t="shared" ref="I1863:K1863" si="1858">IF(A1863 = E1863, "Equal", "Not     Equal")</f>
        <v>Equal</v>
      </c>
      <c r="J1863" s="6" t="str">
        <f t="shared" si="1858"/>
        <v>Equal</v>
      </c>
      <c r="K1863" s="6" t="str">
        <f t="shared" si="1858"/>
        <v>Equal</v>
      </c>
    </row>
    <row r="1864" spans="1:11" ht="28">
      <c r="A1864" s="4" t="s">
        <v>5446</v>
      </c>
      <c r="B1864" s="4" t="s">
        <v>15768</v>
      </c>
      <c r="C1864" s="17" t="s">
        <v>5448</v>
      </c>
      <c r="E1864" s="6" t="s">
        <v>5446</v>
      </c>
      <c r="F1864" s="6" t="s">
        <v>5447</v>
      </c>
      <c r="G1864" s="6" t="s">
        <v>5448</v>
      </c>
      <c r="I1864" s="6" t="str">
        <f t="shared" ref="I1864:K1864" si="1859">IF(A1864 = E1864, "Equal", "Not     Equal")</f>
        <v>Equal</v>
      </c>
      <c r="J1864" s="6" t="str">
        <f t="shared" si="1859"/>
        <v>Equal</v>
      </c>
      <c r="K1864" s="6" t="str">
        <f t="shared" si="1859"/>
        <v>Equal</v>
      </c>
    </row>
    <row r="1865" spans="1:11" ht="28">
      <c r="A1865" s="4" t="s">
        <v>5449</v>
      </c>
      <c r="B1865" s="4" t="s">
        <v>15769</v>
      </c>
      <c r="C1865" s="17" t="s">
        <v>5451</v>
      </c>
      <c r="E1865" s="6" t="s">
        <v>5449</v>
      </c>
      <c r="F1865" s="6" t="s">
        <v>5450</v>
      </c>
      <c r="G1865" s="6" t="s">
        <v>5451</v>
      </c>
      <c r="I1865" s="6" t="str">
        <f t="shared" ref="I1865:K1865" si="1860">IF(A1865 = E1865, "Equal", "Not     Equal")</f>
        <v>Equal</v>
      </c>
      <c r="J1865" s="6" t="str">
        <f t="shared" si="1860"/>
        <v>Equal</v>
      </c>
      <c r="K1865" s="6" t="str">
        <f t="shared" si="1860"/>
        <v>Equal</v>
      </c>
    </row>
    <row r="1866" spans="1:11" ht="28">
      <c r="A1866" s="4" t="s">
        <v>5452</v>
      </c>
      <c r="B1866" s="4" t="s">
        <v>15770</v>
      </c>
      <c r="C1866" s="17" t="s">
        <v>5454</v>
      </c>
      <c r="E1866" s="6" t="s">
        <v>5452</v>
      </c>
      <c r="F1866" s="6" t="s">
        <v>5453</v>
      </c>
      <c r="G1866" s="6" t="s">
        <v>5454</v>
      </c>
      <c r="I1866" s="6" t="str">
        <f t="shared" ref="I1866:K1866" si="1861">IF(A1866 = E1866, "Equal", "Not     Equal")</f>
        <v>Equal</v>
      </c>
      <c r="J1866" s="6" t="str">
        <f t="shared" si="1861"/>
        <v>Equal</v>
      </c>
      <c r="K1866" s="6" t="str">
        <f t="shared" si="1861"/>
        <v>Equal</v>
      </c>
    </row>
    <row r="1867" spans="1:11" ht="28">
      <c r="A1867" s="4" t="s">
        <v>5455</v>
      </c>
      <c r="B1867" s="4" t="s">
        <v>15771</v>
      </c>
      <c r="C1867" s="17" t="s">
        <v>5457</v>
      </c>
      <c r="E1867" s="6" t="s">
        <v>5455</v>
      </c>
      <c r="F1867" s="6" t="s">
        <v>5456</v>
      </c>
      <c r="G1867" s="6" t="s">
        <v>5457</v>
      </c>
      <c r="I1867" s="6" t="str">
        <f t="shared" ref="I1867:K1867" si="1862">IF(A1867 = E1867, "Equal", "Not     Equal")</f>
        <v>Equal</v>
      </c>
      <c r="J1867" s="6" t="str">
        <f t="shared" si="1862"/>
        <v>Equal</v>
      </c>
      <c r="K1867" s="6" t="str">
        <f t="shared" si="1862"/>
        <v>Equal</v>
      </c>
    </row>
    <row r="1868" spans="1:11" ht="28">
      <c r="A1868" s="4" t="s">
        <v>5458</v>
      </c>
      <c r="B1868" s="4" t="s">
        <v>15772</v>
      </c>
      <c r="C1868" s="17" t="s">
        <v>5460</v>
      </c>
      <c r="E1868" s="6" t="s">
        <v>5458</v>
      </c>
      <c r="F1868" s="6" t="s">
        <v>5459</v>
      </c>
      <c r="G1868" s="6" t="s">
        <v>5460</v>
      </c>
      <c r="I1868" s="6" t="str">
        <f t="shared" ref="I1868:K1868" si="1863">IF(A1868 = E1868, "Equal", "Not     Equal")</f>
        <v>Equal</v>
      </c>
      <c r="J1868" s="6" t="str">
        <f t="shared" si="1863"/>
        <v>Equal</v>
      </c>
      <c r="K1868" s="6" t="str">
        <f t="shared" si="1863"/>
        <v>Equal</v>
      </c>
    </row>
    <row r="1869" spans="1:11" ht="28">
      <c r="A1869" s="4" t="s">
        <v>5461</v>
      </c>
      <c r="B1869" s="4" t="s">
        <v>15773</v>
      </c>
      <c r="C1869" s="17" t="s">
        <v>5463</v>
      </c>
      <c r="E1869" s="6" t="s">
        <v>5461</v>
      </c>
      <c r="F1869" s="6" t="s">
        <v>5462</v>
      </c>
      <c r="G1869" s="6" t="s">
        <v>5463</v>
      </c>
      <c r="I1869" s="6" t="str">
        <f t="shared" ref="I1869:K1869" si="1864">IF(A1869 = E1869, "Equal", "Not     Equal")</f>
        <v>Equal</v>
      </c>
      <c r="J1869" s="6" t="str">
        <f t="shared" si="1864"/>
        <v>Equal</v>
      </c>
      <c r="K1869" s="6" t="str">
        <f t="shared" si="1864"/>
        <v>Equal</v>
      </c>
    </row>
    <row r="1870" spans="1:11" ht="28">
      <c r="A1870" s="4" t="s">
        <v>5464</v>
      </c>
      <c r="B1870" s="4" t="s">
        <v>15774</v>
      </c>
      <c r="C1870" s="17" t="s">
        <v>5466</v>
      </c>
      <c r="E1870" s="6" t="s">
        <v>5464</v>
      </c>
      <c r="F1870" s="6" t="s">
        <v>5465</v>
      </c>
      <c r="G1870" s="6" t="s">
        <v>5466</v>
      </c>
      <c r="I1870" s="6" t="str">
        <f t="shared" ref="I1870:K1870" si="1865">IF(A1870 = E1870, "Equal", "Not     Equal")</f>
        <v>Equal</v>
      </c>
      <c r="J1870" s="6" t="str">
        <f t="shared" si="1865"/>
        <v>Equal</v>
      </c>
      <c r="K1870" s="6" t="str">
        <f t="shared" si="1865"/>
        <v>Equal</v>
      </c>
    </row>
    <row r="1871" spans="1:11" ht="28">
      <c r="A1871" s="4" t="s">
        <v>5467</v>
      </c>
      <c r="B1871" s="4" t="s">
        <v>15775</v>
      </c>
      <c r="C1871" s="17" t="s">
        <v>5469</v>
      </c>
      <c r="E1871" s="6" t="s">
        <v>5467</v>
      </c>
      <c r="F1871" s="6" t="s">
        <v>5468</v>
      </c>
      <c r="G1871" s="6" t="s">
        <v>5469</v>
      </c>
      <c r="I1871" s="6" t="str">
        <f t="shared" ref="I1871:K1871" si="1866">IF(A1871 = E1871, "Equal", "Not     Equal")</f>
        <v>Equal</v>
      </c>
      <c r="J1871" s="6" t="str">
        <f t="shared" si="1866"/>
        <v>Equal</v>
      </c>
      <c r="K1871" s="6" t="str">
        <f t="shared" si="1866"/>
        <v>Equal</v>
      </c>
    </row>
    <row r="1872" spans="1:11" ht="28">
      <c r="A1872" s="4" t="s">
        <v>5470</v>
      </c>
      <c r="B1872" s="4" t="s">
        <v>15776</v>
      </c>
      <c r="C1872" s="17" t="s">
        <v>5472</v>
      </c>
      <c r="E1872" s="6" t="s">
        <v>5470</v>
      </c>
      <c r="F1872" s="6" t="s">
        <v>5471</v>
      </c>
      <c r="G1872" s="6" t="s">
        <v>5472</v>
      </c>
      <c r="I1872" s="6" t="str">
        <f t="shared" ref="I1872:K1872" si="1867">IF(A1872 = E1872, "Equal", "Not     Equal")</f>
        <v>Equal</v>
      </c>
      <c r="J1872" s="6" t="str">
        <f t="shared" si="1867"/>
        <v>Equal</v>
      </c>
      <c r="K1872" s="6" t="str">
        <f t="shared" si="1867"/>
        <v>Equal</v>
      </c>
    </row>
    <row r="1873" spans="1:11" ht="28">
      <c r="A1873" s="4" t="s">
        <v>5473</v>
      </c>
      <c r="B1873" s="4" t="s">
        <v>15777</v>
      </c>
      <c r="C1873" s="17" t="s">
        <v>5475</v>
      </c>
      <c r="E1873" s="6" t="s">
        <v>5473</v>
      </c>
      <c r="F1873" s="6" t="s">
        <v>5474</v>
      </c>
      <c r="G1873" s="6" t="s">
        <v>5475</v>
      </c>
      <c r="I1873" s="6" t="str">
        <f t="shared" ref="I1873:K1873" si="1868">IF(A1873 = E1873, "Equal", "Not     Equal")</f>
        <v>Equal</v>
      </c>
      <c r="J1873" s="6" t="str">
        <f t="shared" si="1868"/>
        <v>Equal</v>
      </c>
      <c r="K1873" s="6" t="str">
        <f t="shared" si="1868"/>
        <v>Equal</v>
      </c>
    </row>
    <row r="1874" spans="1:11" ht="28">
      <c r="A1874" s="4" t="s">
        <v>5476</v>
      </c>
      <c r="B1874" s="4" t="s">
        <v>15778</v>
      </c>
      <c r="C1874" s="17" t="s">
        <v>5478</v>
      </c>
      <c r="E1874" s="6" t="s">
        <v>5476</v>
      </c>
      <c r="F1874" s="6" t="s">
        <v>5477</v>
      </c>
      <c r="G1874" s="6" t="s">
        <v>5478</v>
      </c>
      <c r="I1874" s="6" t="str">
        <f t="shared" ref="I1874:K1874" si="1869">IF(A1874 = E1874, "Equal", "Not     Equal")</f>
        <v>Equal</v>
      </c>
      <c r="J1874" s="6" t="str">
        <f t="shared" si="1869"/>
        <v>Equal</v>
      </c>
      <c r="K1874" s="6" t="str">
        <f t="shared" si="1869"/>
        <v>Equal</v>
      </c>
    </row>
    <row r="1875" spans="1:11" ht="28">
      <c r="A1875" s="4" t="s">
        <v>5479</v>
      </c>
      <c r="B1875" s="4" t="s">
        <v>15779</v>
      </c>
      <c r="C1875" s="17" t="s">
        <v>5481</v>
      </c>
      <c r="E1875" s="6" t="s">
        <v>5479</v>
      </c>
      <c r="F1875" s="6" t="s">
        <v>5480</v>
      </c>
      <c r="G1875" s="6" t="s">
        <v>5481</v>
      </c>
      <c r="I1875" s="6" t="str">
        <f t="shared" ref="I1875:K1875" si="1870">IF(A1875 = E1875, "Equal", "Not     Equal")</f>
        <v>Equal</v>
      </c>
      <c r="J1875" s="6" t="str">
        <f t="shared" si="1870"/>
        <v>Equal</v>
      </c>
      <c r="K1875" s="6" t="str">
        <f t="shared" si="1870"/>
        <v>Equal</v>
      </c>
    </row>
    <row r="1876" spans="1:11" ht="28">
      <c r="A1876" s="4" t="s">
        <v>5482</v>
      </c>
      <c r="B1876" s="4" t="s">
        <v>15780</v>
      </c>
      <c r="C1876" s="17" t="s">
        <v>5484</v>
      </c>
      <c r="E1876" s="6" t="s">
        <v>5482</v>
      </c>
      <c r="F1876" s="6" t="s">
        <v>5483</v>
      </c>
      <c r="G1876" s="6" t="s">
        <v>5484</v>
      </c>
      <c r="I1876" s="6" t="str">
        <f t="shared" ref="I1876:K1876" si="1871">IF(A1876 = E1876, "Equal", "Not     Equal")</f>
        <v>Equal</v>
      </c>
      <c r="J1876" s="6" t="str">
        <f t="shared" si="1871"/>
        <v>Equal</v>
      </c>
      <c r="K1876" s="6" t="str">
        <f t="shared" si="1871"/>
        <v>Equal</v>
      </c>
    </row>
    <row r="1877" spans="1:11" ht="28">
      <c r="A1877" s="4" t="s">
        <v>5485</v>
      </c>
      <c r="B1877" s="4" t="s">
        <v>15781</v>
      </c>
      <c r="C1877" s="17" t="s">
        <v>5487</v>
      </c>
      <c r="E1877" s="6" t="s">
        <v>5485</v>
      </c>
      <c r="F1877" s="6" t="s">
        <v>5486</v>
      </c>
      <c r="G1877" s="6" t="s">
        <v>5487</v>
      </c>
      <c r="I1877" s="6" t="str">
        <f t="shared" ref="I1877:K1877" si="1872">IF(A1877 = E1877, "Equal", "Not     Equal")</f>
        <v>Equal</v>
      </c>
      <c r="J1877" s="6" t="str">
        <f t="shared" si="1872"/>
        <v>Equal</v>
      </c>
      <c r="K1877" s="6" t="str">
        <f t="shared" si="1872"/>
        <v>Equal</v>
      </c>
    </row>
    <row r="1878" spans="1:11" ht="28">
      <c r="A1878" s="4" t="s">
        <v>5488</v>
      </c>
      <c r="B1878" s="4" t="s">
        <v>15782</v>
      </c>
      <c r="C1878" s="17" t="s">
        <v>5490</v>
      </c>
      <c r="E1878" s="6" t="s">
        <v>5488</v>
      </c>
      <c r="F1878" s="6" t="s">
        <v>5489</v>
      </c>
      <c r="G1878" s="6" t="s">
        <v>5490</v>
      </c>
      <c r="I1878" s="6" t="str">
        <f t="shared" ref="I1878:K1878" si="1873">IF(A1878 = E1878, "Equal", "Not     Equal")</f>
        <v>Equal</v>
      </c>
      <c r="J1878" s="6" t="str">
        <f t="shared" si="1873"/>
        <v>Equal</v>
      </c>
      <c r="K1878" s="6" t="str">
        <f t="shared" si="1873"/>
        <v>Equal</v>
      </c>
    </row>
    <row r="1879" spans="1:11" ht="28">
      <c r="A1879" s="4" t="s">
        <v>5491</v>
      </c>
      <c r="B1879" s="4" t="s">
        <v>15783</v>
      </c>
      <c r="C1879" s="17" t="s">
        <v>5493</v>
      </c>
      <c r="E1879" s="6" t="s">
        <v>5491</v>
      </c>
      <c r="F1879" s="6" t="s">
        <v>5492</v>
      </c>
      <c r="G1879" s="6" t="s">
        <v>5493</v>
      </c>
      <c r="I1879" s="6" t="str">
        <f t="shared" ref="I1879:K1879" si="1874">IF(A1879 = E1879, "Equal", "Not     Equal")</f>
        <v>Equal</v>
      </c>
      <c r="J1879" s="6" t="str">
        <f t="shared" si="1874"/>
        <v>Equal</v>
      </c>
      <c r="K1879" s="6" t="str">
        <f t="shared" si="1874"/>
        <v>Equal</v>
      </c>
    </row>
    <row r="1880" spans="1:11" ht="28">
      <c r="A1880" s="4" t="s">
        <v>5494</v>
      </c>
      <c r="B1880" s="4" t="s">
        <v>15784</v>
      </c>
      <c r="C1880" s="17" t="s">
        <v>5496</v>
      </c>
      <c r="E1880" s="6" t="s">
        <v>5494</v>
      </c>
      <c r="F1880" s="6" t="s">
        <v>5495</v>
      </c>
      <c r="G1880" s="6" t="s">
        <v>5496</v>
      </c>
      <c r="I1880" s="6" t="str">
        <f t="shared" ref="I1880:K1880" si="1875">IF(A1880 = E1880, "Equal", "Not     Equal")</f>
        <v>Equal</v>
      </c>
      <c r="J1880" s="6" t="str">
        <f t="shared" si="1875"/>
        <v>Equal</v>
      </c>
      <c r="K1880" s="6" t="str">
        <f t="shared" si="1875"/>
        <v>Equal</v>
      </c>
    </row>
    <row r="1881" spans="1:11" ht="28">
      <c r="A1881" s="4" t="s">
        <v>5497</v>
      </c>
      <c r="B1881" s="4" t="s">
        <v>15785</v>
      </c>
      <c r="C1881" s="17" t="s">
        <v>5499</v>
      </c>
      <c r="E1881" s="6" t="s">
        <v>5497</v>
      </c>
      <c r="F1881" s="6" t="s">
        <v>5498</v>
      </c>
      <c r="G1881" s="6" t="s">
        <v>5499</v>
      </c>
      <c r="I1881" s="6" t="str">
        <f t="shared" ref="I1881:K1881" si="1876">IF(A1881 = E1881, "Equal", "Not     Equal")</f>
        <v>Equal</v>
      </c>
      <c r="J1881" s="6" t="str">
        <f t="shared" si="1876"/>
        <v>Equal</v>
      </c>
      <c r="K1881" s="6" t="str">
        <f t="shared" si="1876"/>
        <v>Equal</v>
      </c>
    </row>
    <row r="1882" spans="1:11" ht="28">
      <c r="A1882" s="4" t="s">
        <v>5500</v>
      </c>
      <c r="B1882" s="4" t="s">
        <v>15786</v>
      </c>
      <c r="C1882" s="17" t="s">
        <v>5502</v>
      </c>
      <c r="E1882" s="6" t="s">
        <v>5500</v>
      </c>
      <c r="F1882" s="6" t="s">
        <v>5501</v>
      </c>
      <c r="G1882" s="6" t="s">
        <v>5502</v>
      </c>
      <c r="I1882" s="6" t="str">
        <f t="shared" ref="I1882:K1882" si="1877">IF(A1882 = E1882, "Equal", "Not     Equal")</f>
        <v>Equal</v>
      </c>
      <c r="J1882" s="6" t="str">
        <f t="shared" si="1877"/>
        <v>Equal</v>
      </c>
      <c r="K1882" s="6" t="str">
        <f t="shared" si="1877"/>
        <v>Equal</v>
      </c>
    </row>
    <row r="1883" spans="1:11" ht="28">
      <c r="A1883" s="4" t="s">
        <v>5503</v>
      </c>
      <c r="B1883" s="4" t="s">
        <v>15787</v>
      </c>
      <c r="C1883" s="17" t="s">
        <v>5505</v>
      </c>
      <c r="E1883" s="6" t="s">
        <v>5503</v>
      </c>
      <c r="F1883" s="6" t="s">
        <v>5504</v>
      </c>
      <c r="G1883" s="6" t="s">
        <v>5505</v>
      </c>
      <c r="I1883" s="6" t="str">
        <f t="shared" ref="I1883:K1883" si="1878">IF(A1883 = E1883, "Equal", "Not     Equal")</f>
        <v>Equal</v>
      </c>
      <c r="J1883" s="6" t="str">
        <f t="shared" si="1878"/>
        <v>Equal</v>
      </c>
      <c r="K1883" s="6" t="str">
        <f t="shared" si="1878"/>
        <v>Equal</v>
      </c>
    </row>
    <row r="1884" spans="1:11" ht="28">
      <c r="A1884" s="4" t="s">
        <v>5506</v>
      </c>
      <c r="B1884" s="4" t="s">
        <v>15788</v>
      </c>
      <c r="C1884" s="17" t="s">
        <v>5508</v>
      </c>
      <c r="E1884" s="6" t="s">
        <v>5506</v>
      </c>
      <c r="F1884" s="6" t="s">
        <v>5507</v>
      </c>
      <c r="G1884" s="6" t="s">
        <v>5508</v>
      </c>
      <c r="I1884" s="6" t="str">
        <f t="shared" ref="I1884:K1884" si="1879">IF(A1884 = E1884, "Equal", "Not     Equal")</f>
        <v>Equal</v>
      </c>
      <c r="J1884" s="6" t="str">
        <f t="shared" si="1879"/>
        <v>Equal</v>
      </c>
      <c r="K1884" s="6" t="str">
        <f t="shared" si="1879"/>
        <v>Equal</v>
      </c>
    </row>
    <row r="1885" spans="1:11" ht="14">
      <c r="A1885" s="4" t="s">
        <v>5509</v>
      </c>
      <c r="B1885" s="4" t="s">
        <v>15789</v>
      </c>
      <c r="C1885" s="17" t="s">
        <v>5511</v>
      </c>
      <c r="E1885" s="6" t="s">
        <v>5509</v>
      </c>
      <c r="F1885" s="6" t="s">
        <v>5510</v>
      </c>
      <c r="G1885" s="6" t="s">
        <v>5511</v>
      </c>
      <c r="I1885" s="6" t="str">
        <f t="shared" ref="I1885:K1885" si="1880">IF(A1885 = E1885, "Equal", "Not     Equal")</f>
        <v>Equal</v>
      </c>
      <c r="J1885" s="6" t="str">
        <f t="shared" si="1880"/>
        <v>Equal</v>
      </c>
      <c r="K1885" s="6" t="str">
        <f t="shared" si="1880"/>
        <v>Equal</v>
      </c>
    </row>
    <row r="1886" spans="1:11" ht="28">
      <c r="A1886" s="4" t="s">
        <v>5512</v>
      </c>
      <c r="B1886" s="4" t="s">
        <v>15790</v>
      </c>
      <c r="C1886" s="17" t="s">
        <v>5514</v>
      </c>
      <c r="E1886" s="6" t="s">
        <v>5512</v>
      </c>
      <c r="F1886" s="6" t="s">
        <v>5513</v>
      </c>
      <c r="G1886" s="6" t="s">
        <v>5514</v>
      </c>
      <c r="I1886" s="6" t="str">
        <f t="shared" ref="I1886:K1886" si="1881">IF(A1886 = E1886, "Equal", "Not     Equal")</f>
        <v>Equal</v>
      </c>
      <c r="J1886" s="6" t="str">
        <f t="shared" si="1881"/>
        <v>Equal</v>
      </c>
      <c r="K1886" s="6" t="str">
        <f t="shared" si="1881"/>
        <v>Equal</v>
      </c>
    </row>
    <row r="1887" spans="1:11" ht="28">
      <c r="A1887" s="4" t="s">
        <v>5515</v>
      </c>
      <c r="B1887" s="4" t="s">
        <v>15791</v>
      </c>
      <c r="C1887" s="17" t="s">
        <v>5517</v>
      </c>
      <c r="E1887" s="6" t="s">
        <v>5515</v>
      </c>
      <c r="F1887" s="6" t="s">
        <v>5516</v>
      </c>
      <c r="G1887" s="6" t="s">
        <v>5517</v>
      </c>
      <c r="I1887" s="6" t="str">
        <f t="shared" ref="I1887:K1887" si="1882">IF(A1887 = E1887, "Equal", "Not     Equal")</f>
        <v>Equal</v>
      </c>
      <c r="J1887" s="6" t="str">
        <f t="shared" si="1882"/>
        <v>Equal</v>
      </c>
      <c r="K1887" s="6" t="str">
        <f t="shared" si="1882"/>
        <v>Equal</v>
      </c>
    </row>
    <row r="1888" spans="1:11" ht="28">
      <c r="A1888" s="4" t="s">
        <v>5518</v>
      </c>
      <c r="B1888" s="4" t="s">
        <v>15792</v>
      </c>
      <c r="C1888" s="17" t="s">
        <v>5520</v>
      </c>
      <c r="E1888" s="6" t="s">
        <v>5518</v>
      </c>
      <c r="F1888" s="6" t="s">
        <v>5519</v>
      </c>
      <c r="G1888" s="6" t="s">
        <v>5520</v>
      </c>
      <c r="I1888" s="6" t="str">
        <f t="shared" ref="I1888:K1888" si="1883">IF(A1888 = E1888, "Equal", "Not     Equal")</f>
        <v>Equal</v>
      </c>
      <c r="J1888" s="6" t="str">
        <f t="shared" si="1883"/>
        <v>Equal</v>
      </c>
      <c r="K1888" s="6" t="str">
        <f t="shared" si="1883"/>
        <v>Equal</v>
      </c>
    </row>
    <row r="1889" spans="1:11" ht="28">
      <c r="A1889" s="4" t="s">
        <v>5521</v>
      </c>
      <c r="B1889" s="4" t="s">
        <v>15793</v>
      </c>
      <c r="C1889" s="17" t="s">
        <v>5523</v>
      </c>
      <c r="E1889" s="6" t="s">
        <v>5521</v>
      </c>
      <c r="F1889" s="6" t="s">
        <v>5522</v>
      </c>
      <c r="G1889" s="6" t="s">
        <v>5523</v>
      </c>
      <c r="I1889" s="6" t="str">
        <f t="shared" ref="I1889:K1889" si="1884">IF(A1889 = E1889, "Equal", "Not     Equal")</f>
        <v>Equal</v>
      </c>
      <c r="J1889" s="6" t="str">
        <f t="shared" si="1884"/>
        <v>Equal</v>
      </c>
      <c r="K1889" s="6" t="str">
        <f t="shared" si="1884"/>
        <v>Equal</v>
      </c>
    </row>
    <row r="1890" spans="1:11" ht="14">
      <c r="A1890" s="4" t="s">
        <v>5524</v>
      </c>
      <c r="B1890" s="4" t="s">
        <v>15794</v>
      </c>
      <c r="C1890" s="17" t="s">
        <v>5524</v>
      </c>
      <c r="E1890" s="6" t="s">
        <v>5524</v>
      </c>
      <c r="F1890" s="6" t="s">
        <v>5525</v>
      </c>
      <c r="G1890" s="6" t="s">
        <v>5524</v>
      </c>
      <c r="I1890" s="6" t="str">
        <f t="shared" ref="I1890:K1890" si="1885">IF(A1890 = E1890, "Equal", "Not     Equal")</f>
        <v>Equal</v>
      </c>
      <c r="J1890" s="6" t="str">
        <f t="shared" si="1885"/>
        <v>Equal</v>
      </c>
      <c r="K1890" s="6" t="str">
        <f t="shared" si="1885"/>
        <v>Equal</v>
      </c>
    </row>
    <row r="1891" spans="1:11" ht="14">
      <c r="A1891" s="4" t="s">
        <v>5526</v>
      </c>
      <c r="B1891" s="4" t="s">
        <v>15795</v>
      </c>
      <c r="C1891" s="17" t="s">
        <v>5528</v>
      </c>
      <c r="E1891" s="6" t="s">
        <v>5526</v>
      </c>
      <c r="F1891" s="6" t="s">
        <v>5527</v>
      </c>
      <c r="G1891" s="6" t="s">
        <v>5528</v>
      </c>
      <c r="I1891" s="6" t="str">
        <f t="shared" ref="I1891:K1891" si="1886">IF(A1891 = E1891, "Equal", "Not     Equal")</f>
        <v>Equal</v>
      </c>
      <c r="J1891" s="6" t="str">
        <f t="shared" si="1886"/>
        <v>Equal</v>
      </c>
      <c r="K1891" s="6" t="str">
        <f t="shared" si="1886"/>
        <v>Equal</v>
      </c>
    </row>
    <row r="1892" spans="1:11" ht="14">
      <c r="A1892" s="4" t="s">
        <v>5529</v>
      </c>
      <c r="B1892" s="4" t="s">
        <v>15796</v>
      </c>
      <c r="C1892" s="17" t="s">
        <v>5529</v>
      </c>
      <c r="E1892" s="6" t="s">
        <v>5529</v>
      </c>
      <c r="F1892" s="6" t="s">
        <v>5530</v>
      </c>
      <c r="G1892" s="6" t="s">
        <v>5529</v>
      </c>
      <c r="I1892" s="6" t="str">
        <f t="shared" ref="I1892:K1892" si="1887">IF(A1892 = E1892, "Equal", "Not     Equal")</f>
        <v>Equal</v>
      </c>
      <c r="J1892" s="6" t="str">
        <f t="shared" si="1887"/>
        <v>Equal</v>
      </c>
      <c r="K1892" s="6" t="str">
        <f t="shared" si="1887"/>
        <v>Equal</v>
      </c>
    </row>
    <row r="1893" spans="1:11" ht="14">
      <c r="A1893" s="4" t="s">
        <v>5531</v>
      </c>
      <c r="B1893" s="4" t="s">
        <v>15797</v>
      </c>
      <c r="C1893" s="17" t="s">
        <v>5533</v>
      </c>
      <c r="E1893" s="6" t="s">
        <v>5531</v>
      </c>
      <c r="F1893" s="6" t="s">
        <v>5532</v>
      </c>
      <c r="G1893" s="6" t="s">
        <v>5533</v>
      </c>
      <c r="I1893" s="6" t="str">
        <f t="shared" ref="I1893:K1893" si="1888">IF(A1893 = E1893, "Equal", "Not     Equal")</f>
        <v>Equal</v>
      </c>
      <c r="J1893" s="6" t="str">
        <f t="shared" si="1888"/>
        <v>Equal</v>
      </c>
      <c r="K1893" s="6" t="str">
        <f t="shared" si="1888"/>
        <v>Equal</v>
      </c>
    </row>
    <row r="1894" spans="1:11" ht="28">
      <c r="A1894" s="4" t="s">
        <v>5534</v>
      </c>
      <c r="B1894" s="4" t="s">
        <v>15798</v>
      </c>
      <c r="C1894" s="17" t="s">
        <v>5536</v>
      </c>
      <c r="E1894" s="6" t="s">
        <v>5534</v>
      </c>
      <c r="F1894" s="6" t="s">
        <v>5535</v>
      </c>
      <c r="G1894" s="6" t="s">
        <v>5536</v>
      </c>
      <c r="I1894" s="6" t="str">
        <f t="shared" ref="I1894:K1894" si="1889">IF(A1894 = E1894, "Equal", "Not     Equal")</f>
        <v>Equal</v>
      </c>
      <c r="J1894" s="6" t="str">
        <f t="shared" si="1889"/>
        <v>Equal</v>
      </c>
      <c r="K1894" s="6" t="str">
        <f t="shared" si="1889"/>
        <v>Equal</v>
      </c>
    </row>
    <row r="1895" spans="1:11" ht="14">
      <c r="A1895" s="4" t="s">
        <v>5537</v>
      </c>
      <c r="B1895" s="4" t="s">
        <v>15799</v>
      </c>
      <c r="C1895" s="17" t="s">
        <v>5537</v>
      </c>
      <c r="E1895" s="6" t="s">
        <v>5537</v>
      </c>
      <c r="F1895" s="6" t="s">
        <v>5538</v>
      </c>
      <c r="G1895" s="6" t="s">
        <v>5537</v>
      </c>
      <c r="I1895" s="6" t="str">
        <f t="shared" ref="I1895:K1895" si="1890">IF(A1895 = E1895, "Equal", "Not     Equal")</f>
        <v>Equal</v>
      </c>
      <c r="J1895" s="6" t="str">
        <f t="shared" si="1890"/>
        <v>Equal</v>
      </c>
      <c r="K1895" s="6" t="str">
        <f t="shared" si="1890"/>
        <v>Equal</v>
      </c>
    </row>
    <row r="1896" spans="1:11" ht="14">
      <c r="A1896" s="4" t="s">
        <v>5539</v>
      </c>
      <c r="B1896" s="4" t="s">
        <v>15800</v>
      </c>
      <c r="C1896" s="17" t="s">
        <v>4409</v>
      </c>
      <c r="E1896" s="6" t="s">
        <v>5539</v>
      </c>
      <c r="F1896" s="6" t="s">
        <v>5540</v>
      </c>
      <c r="G1896" s="6" t="s">
        <v>4409</v>
      </c>
      <c r="I1896" s="6" t="str">
        <f t="shared" ref="I1896:K1896" si="1891">IF(A1896 = E1896, "Equal", "Not     Equal")</f>
        <v>Equal</v>
      </c>
      <c r="J1896" s="6" t="str">
        <f t="shared" si="1891"/>
        <v>Equal</v>
      </c>
      <c r="K1896" s="6" t="str">
        <f t="shared" si="1891"/>
        <v>Equal</v>
      </c>
    </row>
    <row r="1897" spans="1:11" ht="14">
      <c r="A1897" s="4" t="s">
        <v>5541</v>
      </c>
      <c r="B1897" s="4" t="s">
        <v>15801</v>
      </c>
      <c r="C1897" s="17" t="s">
        <v>5541</v>
      </c>
      <c r="E1897" s="6" t="s">
        <v>5541</v>
      </c>
      <c r="F1897" s="6" t="s">
        <v>5542</v>
      </c>
      <c r="G1897" s="6" t="s">
        <v>5541</v>
      </c>
      <c r="I1897" s="6" t="str">
        <f t="shared" ref="I1897:K1897" si="1892">IF(A1897 = E1897, "Equal", "Not     Equal")</f>
        <v>Equal</v>
      </c>
      <c r="J1897" s="6" t="str">
        <f t="shared" si="1892"/>
        <v>Equal</v>
      </c>
      <c r="K1897" s="6" t="str">
        <f t="shared" si="1892"/>
        <v>Equal</v>
      </c>
    </row>
    <row r="1898" spans="1:11" ht="14">
      <c r="A1898" s="4" t="s">
        <v>5543</v>
      </c>
      <c r="B1898" s="4" t="s">
        <v>15802</v>
      </c>
      <c r="C1898" s="17" t="s">
        <v>4429</v>
      </c>
      <c r="E1898" s="6" t="s">
        <v>5543</v>
      </c>
      <c r="F1898" s="6" t="s">
        <v>5544</v>
      </c>
      <c r="G1898" s="6" t="s">
        <v>4429</v>
      </c>
      <c r="I1898" s="6" t="str">
        <f t="shared" ref="I1898:K1898" si="1893">IF(A1898 = E1898, "Equal", "Not     Equal")</f>
        <v>Equal</v>
      </c>
      <c r="J1898" s="6" t="str">
        <f t="shared" si="1893"/>
        <v>Equal</v>
      </c>
      <c r="K1898" s="6" t="str">
        <f t="shared" si="1893"/>
        <v>Equal</v>
      </c>
    </row>
    <row r="1899" spans="1:11" ht="14">
      <c r="A1899" s="4" t="s">
        <v>5545</v>
      </c>
      <c r="B1899" s="4" t="s">
        <v>15803</v>
      </c>
      <c r="C1899" s="17" t="s">
        <v>4426</v>
      </c>
      <c r="E1899" s="6" t="s">
        <v>5545</v>
      </c>
      <c r="F1899" s="6" t="s">
        <v>5546</v>
      </c>
      <c r="G1899" s="6" t="s">
        <v>4426</v>
      </c>
      <c r="I1899" s="6" t="str">
        <f t="shared" ref="I1899:K1899" si="1894">IF(A1899 = E1899, "Equal", "Not     Equal")</f>
        <v>Equal</v>
      </c>
      <c r="J1899" s="6" t="str">
        <f t="shared" si="1894"/>
        <v>Equal</v>
      </c>
      <c r="K1899" s="6" t="str">
        <f t="shared" si="1894"/>
        <v>Equal</v>
      </c>
    </row>
    <row r="1900" spans="1:11" ht="14">
      <c r="A1900" s="4" t="s">
        <v>5547</v>
      </c>
      <c r="B1900" s="4" t="s">
        <v>15804</v>
      </c>
      <c r="C1900" s="17" t="s">
        <v>2003</v>
      </c>
      <c r="E1900" s="6" t="s">
        <v>5547</v>
      </c>
      <c r="F1900" s="6" t="s">
        <v>5548</v>
      </c>
      <c r="G1900" s="6" t="s">
        <v>2003</v>
      </c>
      <c r="I1900" s="6" t="str">
        <f t="shared" ref="I1900:K1900" si="1895">IF(A1900 = E1900, "Equal", "Not     Equal")</f>
        <v>Equal</v>
      </c>
      <c r="J1900" s="6" t="str">
        <f t="shared" si="1895"/>
        <v>Equal</v>
      </c>
      <c r="K1900" s="6" t="str">
        <f t="shared" si="1895"/>
        <v>Equal</v>
      </c>
    </row>
    <row r="1901" spans="1:11" ht="14">
      <c r="A1901" s="4" t="s">
        <v>5549</v>
      </c>
      <c r="B1901" s="4" t="s">
        <v>15805</v>
      </c>
      <c r="C1901" s="17" t="s">
        <v>1992</v>
      </c>
      <c r="E1901" s="6" t="s">
        <v>5549</v>
      </c>
      <c r="F1901" s="6" t="s">
        <v>5550</v>
      </c>
      <c r="G1901" s="6" t="s">
        <v>1992</v>
      </c>
      <c r="I1901" s="6" t="str">
        <f t="shared" ref="I1901:K1901" si="1896">IF(A1901 = E1901, "Equal", "Not     Equal")</f>
        <v>Equal</v>
      </c>
      <c r="J1901" s="6" t="str">
        <f t="shared" si="1896"/>
        <v>Equal</v>
      </c>
      <c r="K1901" s="6" t="str">
        <f t="shared" si="1896"/>
        <v>Equal</v>
      </c>
    </row>
    <row r="1902" spans="1:11" ht="14">
      <c r="A1902" s="4" t="s">
        <v>5551</v>
      </c>
      <c r="B1902" s="4" t="s">
        <v>15806</v>
      </c>
      <c r="C1902" s="17" t="s">
        <v>2612</v>
      </c>
      <c r="E1902" s="6" t="s">
        <v>5551</v>
      </c>
      <c r="F1902" s="6" t="s">
        <v>5552</v>
      </c>
      <c r="G1902" s="6" t="s">
        <v>2612</v>
      </c>
      <c r="I1902" s="6" t="str">
        <f t="shared" ref="I1902:K1902" si="1897">IF(A1902 = E1902, "Equal", "Not     Equal")</f>
        <v>Equal</v>
      </c>
      <c r="J1902" s="6" t="str">
        <f t="shared" si="1897"/>
        <v>Equal</v>
      </c>
      <c r="K1902" s="6" t="str">
        <f t="shared" si="1897"/>
        <v>Equal</v>
      </c>
    </row>
    <row r="1903" spans="1:11" ht="14">
      <c r="A1903" s="4" t="s">
        <v>5553</v>
      </c>
      <c r="B1903" s="4" t="s">
        <v>15807</v>
      </c>
      <c r="C1903" s="17" t="s">
        <v>5553</v>
      </c>
      <c r="E1903" s="6" t="s">
        <v>5553</v>
      </c>
      <c r="F1903" s="6" t="s">
        <v>5554</v>
      </c>
      <c r="G1903" s="6" t="s">
        <v>5553</v>
      </c>
      <c r="I1903" s="6" t="str">
        <f t="shared" ref="I1903:K1903" si="1898">IF(A1903 = E1903, "Equal", "Not     Equal")</f>
        <v>Equal</v>
      </c>
      <c r="J1903" s="6" t="str">
        <f t="shared" si="1898"/>
        <v>Equal</v>
      </c>
      <c r="K1903" s="6" t="str">
        <f t="shared" si="1898"/>
        <v>Equal</v>
      </c>
    </row>
    <row r="1904" spans="1:11" ht="14">
      <c r="A1904" s="4" t="s">
        <v>5555</v>
      </c>
      <c r="B1904" s="4" t="s">
        <v>15808</v>
      </c>
      <c r="C1904" s="17" t="s">
        <v>5555</v>
      </c>
      <c r="E1904" s="6" t="s">
        <v>5555</v>
      </c>
      <c r="F1904" s="6" t="s">
        <v>5556</v>
      </c>
      <c r="G1904" s="6" t="s">
        <v>5555</v>
      </c>
      <c r="I1904" s="6" t="str">
        <f t="shared" ref="I1904:K1904" si="1899">IF(A1904 = E1904, "Equal", "Not     Equal")</f>
        <v>Equal</v>
      </c>
      <c r="J1904" s="6" t="str">
        <f t="shared" si="1899"/>
        <v>Equal</v>
      </c>
      <c r="K1904" s="6" t="str">
        <f t="shared" si="1899"/>
        <v>Equal</v>
      </c>
    </row>
    <row r="1905" spans="1:11" ht="14">
      <c r="A1905" s="4" t="s">
        <v>5557</v>
      </c>
      <c r="B1905" s="4" t="s">
        <v>15809</v>
      </c>
      <c r="C1905" s="17" t="s">
        <v>5557</v>
      </c>
      <c r="E1905" s="6" t="s">
        <v>5557</v>
      </c>
      <c r="F1905" s="6" t="s">
        <v>5558</v>
      </c>
      <c r="G1905" s="6" t="s">
        <v>5557</v>
      </c>
      <c r="I1905" s="6" t="str">
        <f t="shared" ref="I1905:K1905" si="1900">IF(A1905 = E1905, "Equal", "Not     Equal")</f>
        <v>Equal</v>
      </c>
      <c r="J1905" s="6" t="str">
        <f t="shared" si="1900"/>
        <v>Equal</v>
      </c>
      <c r="K1905" s="6" t="str">
        <f t="shared" si="1900"/>
        <v>Equal</v>
      </c>
    </row>
    <row r="1906" spans="1:11" ht="14">
      <c r="A1906" s="4" t="s">
        <v>5559</v>
      </c>
      <c r="B1906" s="4" t="s">
        <v>15810</v>
      </c>
      <c r="C1906" s="17" t="s">
        <v>5559</v>
      </c>
      <c r="E1906" s="6" t="s">
        <v>5559</v>
      </c>
      <c r="F1906" s="6" t="s">
        <v>5560</v>
      </c>
      <c r="G1906" s="6" t="s">
        <v>5559</v>
      </c>
      <c r="I1906" s="6" t="str">
        <f t="shared" ref="I1906:K1906" si="1901">IF(A1906 = E1906, "Equal", "Not     Equal")</f>
        <v>Equal</v>
      </c>
      <c r="J1906" s="6" t="str">
        <f t="shared" si="1901"/>
        <v>Equal</v>
      </c>
      <c r="K1906" s="6" t="str">
        <f t="shared" si="1901"/>
        <v>Equal</v>
      </c>
    </row>
    <row r="1907" spans="1:11" ht="14">
      <c r="A1907" s="4" t="s">
        <v>581</v>
      </c>
      <c r="B1907" s="4" t="s">
        <v>15811</v>
      </c>
      <c r="C1907" s="17" t="s">
        <v>581</v>
      </c>
      <c r="E1907" s="6" t="s">
        <v>581</v>
      </c>
      <c r="F1907" s="6" t="s">
        <v>5561</v>
      </c>
      <c r="G1907" s="6" t="s">
        <v>581</v>
      </c>
      <c r="I1907" s="6" t="str">
        <f t="shared" ref="I1907:K1907" si="1902">IF(A1907 = E1907, "Equal", "Not     Equal")</f>
        <v>Equal</v>
      </c>
      <c r="J1907" s="6" t="str">
        <f t="shared" si="1902"/>
        <v>Equal</v>
      </c>
      <c r="K1907" s="6" t="str">
        <f t="shared" si="1902"/>
        <v>Equal</v>
      </c>
    </row>
    <row r="1908" spans="1:11" ht="14">
      <c r="A1908" s="4" t="s">
        <v>5562</v>
      </c>
      <c r="B1908" s="4" t="s">
        <v>15812</v>
      </c>
      <c r="C1908" s="17" t="s">
        <v>5562</v>
      </c>
      <c r="E1908" s="6" t="s">
        <v>5562</v>
      </c>
      <c r="F1908" s="6" t="s">
        <v>5563</v>
      </c>
      <c r="G1908" s="6" t="s">
        <v>5562</v>
      </c>
      <c r="I1908" s="6" t="str">
        <f t="shared" ref="I1908:K1908" si="1903">IF(A1908 = E1908, "Equal", "Not     Equal")</f>
        <v>Equal</v>
      </c>
      <c r="J1908" s="6" t="str">
        <f t="shared" si="1903"/>
        <v>Equal</v>
      </c>
      <c r="K1908" s="6" t="str">
        <f t="shared" si="1903"/>
        <v>Equal</v>
      </c>
    </row>
    <row r="1909" spans="1:11" ht="14">
      <c r="A1909" s="4" t="s">
        <v>5564</v>
      </c>
      <c r="B1909" s="4" t="s">
        <v>15813</v>
      </c>
      <c r="C1909" s="17" t="s">
        <v>5564</v>
      </c>
      <c r="E1909" s="6" t="s">
        <v>5564</v>
      </c>
      <c r="F1909" s="6" t="s">
        <v>5565</v>
      </c>
      <c r="G1909" s="6" t="s">
        <v>5564</v>
      </c>
      <c r="I1909" s="6" t="str">
        <f t="shared" ref="I1909:K1909" si="1904">IF(A1909 = E1909, "Equal", "Not     Equal")</f>
        <v>Equal</v>
      </c>
      <c r="J1909" s="6" t="str">
        <f t="shared" si="1904"/>
        <v>Equal</v>
      </c>
      <c r="K1909" s="6" t="str">
        <f t="shared" si="1904"/>
        <v>Equal</v>
      </c>
    </row>
    <row r="1910" spans="1:11" ht="14">
      <c r="A1910" s="4" t="s">
        <v>5566</v>
      </c>
      <c r="B1910" s="4" t="s">
        <v>15814</v>
      </c>
      <c r="C1910" s="17" t="s">
        <v>5566</v>
      </c>
      <c r="E1910" s="6" t="s">
        <v>5566</v>
      </c>
      <c r="F1910" s="6" t="s">
        <v>5567</v>
      </c>
      <c r="G1910" s="6" t="s">
        <v>5566</v>
      </c>
      <c r="I1910" s="6" t="str">
        <f t="shared" ref="I1910:K1910" si="1905">IF(A1910 = E1910, "Equal", "Not     Equal")</f>
        <v>Equal</v>
      </c>
      <c r="J1910" s="6" t="str">
        <f t="shared" si="1905"/>
        <v>Equal</v>
      </c>
      <c r="K1910" s="6" t="str">
        <f t="shared" si="1905"/>
        <v>Equal</v>
      </c>
    </row>
    <row r="1911" spans="1:11" ht="14">
      <c r="A1911" s="4" t="s">
        <v>5568</v>
      </c>
      <c r="B1911" s="4" t="s">
        <v>15815</v>
      </c>
      <c r="C1911" s="17" t="s">
        <v>5568</v>
      </c>
      <c r="E1911" s="6" t="s">
        <v>5568</v>
      </c>
      <c r="F1911" s="6" t="s">
        <v>5569</v>
      </c>
      <c r="G1911" s="6" t="s">
        <v>5568</v>
      </c>
      <c r="I1911" s="6" t="str">
        <f t="shared" ref="I1911:K1911" si="1906">IF(A1911 = E1911, "Equal", "Not     Equal")</f>
        <v>Equal</v>
      </c>
      <c r="J1911" s="6" t="str">
        <f t="shared" si="1906"/>
        <v>Equal</v>
      </c>
      <c r="K1911" s="6" t="str">
        <f t="shared" si="1906"/>
        <v>Equal</v>
      </c>
    </row>
    <row r="1912" spans="1:11" ht="14">
      <c r="A1912" s="4" t="s">
        <v>5570</v>
      </c>
      <c r="B1912" s="4" t="s">
        <v>15816</v>
      </c>
      <c r="C1912" s="17" t="s">
        <v>5570</v>
      </c>
      <c r="E1912" s="6" t="s">
        <v>5570</v>
      </c>
      <c r="F1912" s="6" t="s">
        <v>5571</v>
      </c>
      <c r="G1912" s="6" t="s">
        <v>5570</v>
      </c>
      <c r="I1912" s="6" t="str">
        <f t="shared" ref="I1912:K1912" si="1907">IF(A1912 = E1912, "Equal", "Not     Equal")</f>
        <v>Equal</v>
      </c>
      <c r="J1912" s="6" t="str">
        <f t="shared" si="1907"/>
        <v>Equal</v>
      </c>
      <c r="K1912" s="6" t="str">
        <f t="shared" si="1907"/>
        <v>Equal</v>
      </c>
    </row>
    <row r="1913" spans="1:11" ht="14">
      <c r="A1913" s="4" t="s">
        <v>5572</v>
      </c>
      <c r="B1913" s="4" t="s">
        <v>15817</v>
      </c>
      <c r="C1913" s="17" t="s">
        <v>5572</v>
      </c>
      <c r="E1913" s="6" t="s">
        <v>5572</v>
      </c>
      <c r="F1913" s="6" t="s">
        <v>5573</v>
      </c>
      <c r="G1913" s="6" t="s">
        <v>5572</v>
      </c>
      <c r="I1913" s="6" t="str">
        <f t="shared" ref="I1913:K1913" si="1908">IF(A1913 = E1913, "Equal", "Not     Equal")</f>
        <v>Equal</v>
      </c>
      <c r="J1913" s="6" t="str">
        <f t="shared" si="1908"/>
        <v>Equal</v>
      </c>
      <c r="K1913" s="6" t="str">
        <f t="shared" si="1908"/>
        <v>Equal</v>
      </c>
    </row>
    <row r="1914" spans="1:11" ht="14">
      <c r="A1914" s="4" t="s">
        <v>5574</v>
      </c>
      <c r="B1914" s="4" t="s">
        <v>15818</v>
      </c>
      <c r="C1914" s="17" t="s">
        <v>5574</v>
      </c>
      <c r="E1914" s="6" t="s">
        <v>5574</v>
      </c>
      <c r="F1914" s="6" t="s">
        <v>5575</v>
      </c>
      <c r="G1914" s="6" t="s">
        <v>5574</v>
      </c>
      <c r="I1914" s="6" t="str">
        <f t="shared" ref="I1914:K1914" si="1909">IF(A1914 = E1914, "Equal", "Not     Equal")</f>
        <v>Equal</v>
      </c>
      <c r="J1914" s="6" t="str">
        <f t="shared" si="1909"/>
        <v>Equal</v>
      </c>
      <c r="K1914" s="6" t="str">
        <f t="shared" si="1909"/>
        <v>Equal</v>
      </c>
    </row>
    <row r="1915" spans="1:11" ht="14">
      <c r="A1915" s="4" t="s">
        <v>5576</v>
      </c>
      <c r="B1915" s="4" t="s">
        <v>15819</v>
      </c>
      <c r="C1915" s="17" t="s">
        <v>5576</v>
      </c>
      <c r="E1915" s="6" t="s">
        <v>5576</v>
      </c>
      <c r="F1915" s="6" t="s">
        <v>5577</v>
      </c>
      <c r="G1915" s="6" t="s">
        <v>5576</v>
      </c>
      <c r="I1915" s="6" t="str">
        <f t="shared" ref="I1915:K1915" si="1910">IF(A1915 = E1915, "Equal", "Not     Equal")</f>
        <v>Equal</v>
      </c>
      <c r="J1915" s="6" t="str">
        <f t="shared" si="1910"/>
        <v>Equal</v>
      </c>
      <c r="K1915" s="6" t="str">
        <f t="shared" si="1910"/>
        <v>Equal</v>
      </c>
    </row>
    <row r="1916" spans="1:11" ht="14">
      <c r="A1916" s="4" t="s">
        <v>5578</v>
      </c>
      <c r="B1916" s="4" t="s">
        <v>15820</v>
      </c>
      <c r="C1916" s="17" t="s">
        <v>5578</v>
      </c>
      <c r="E1916" s="6" t="s">
        <v>5578</v>
      </c>
      <c r="F1916" s="6" t="s">
        <v>5579</v>
      </c>
      <c r="G1916" s="6" t="s">
        <v>5578</v>
      </c>
      <c r="I1916" s="6" t="str">
        <f t="shared" ref="I1916:K1916" si="1911">IF(A1916 = E1916, "Equal", "Not     Equal")</f>
        <v>Equal</v>
      </c>
      <c r="J1916" s="6" t="str">
        <f t="shared" si="1911"/>
        <v>Equal</v>
      </c>
      <c r="K1916" s="6" t="str">
        <f t="shared" si="1911"/>
        <v>Equal</v>
      </c>
    </row>
    <row r="1917" spans="1:11" ht="14">
      <c r="A1917" s="4" t="s">
        <v>5580</v>
      </c>
      <c r="B1917" s="4" t="s">
        <v>15821</v>
      </c>
      <c r="C1917" s="17" t="s">
        <v>5580</v>
      </c>
      <c r="E1917" s="6" t="s">
        <v>5580</v>
      </c>
      <c r="F1917" s="6" t="s">
        <v>5581</v>
      </c>
      <c r="G1917" s="6" t="s">
        <v>5580</v>
      </c>
      <c r="I1917" s="6" t="str">
        <f t="shared" ref="I1917:K1917" si="1912">IF(A1917 = E1917, "Equal", "Not     Equal")</f>
        <v>Equal</v>
      </c>
      <c r="J1917" s="6" t="str">
        <f t="shared" si="1912"/>
        <v>Equal</v>
      </c>
      <c r="K1917" s="6" t="str">
        <f t="shared" si="1912"/>
        <v>Equal</v>
      </c>
    </row>
    <row r="1918" spans="1:11" ht="14">
      <c r="A1918" s="4" t="s">
        <v>5582</v>
      </c>
      <c r="B1918" s="4" t="s">
        <v>15822</v>
      </c>
      <c r="C1918" s="17" t="s">
        <v>5582</v>
      </c>
      <c r="E1918" s="6" t="s">
        <v>5582</v>
      </c>
      <c r="F1918" s="6" t="s">
        <v>5583</v>
      </c>
      <c r="G1918" s="6" t="s">
        <v>5582</v>
      </c>
      <c r="I1918" s="6" t="str">
        <f t="shared" ref="I1918:K1918" si="1913">IF(A1918 = E1918, "Equal", "Not     Equal")</f>
        <v>Equal</v>
      </c>
      <c r="J1918" s="6" t="str">
        <f t="shared" si="1913"/>
        <v>Equal</v>
      </c>
      <c r="K1918" s="6" t="str">
        <f t="shared" si="1913"/>
        <v>Equal</v>
      </c>
    </row>
    <row r="1919" spans="1:11" ht="14">
      <c r="A1919" s="4" t="s">
        <v>5584</v>
      </c>
      <c r="B1919" s="4" t="s">
        <v>15823</v>
      </c>
      <c r="C1919" s="17" t="s">
        <v>5584</v>
      </c>
      <c r="E1919" s="6" t="s">
        <v>5584</v>
      </c>
      <c r="F1919" s="6" t="s">
        <v>5585</v>
      </c>
      <c r="G1919" s="6" t="s">
        <v>5584</v>
      </c>
      <c r="I1919" s="6" t="str">
        <f t="shared" ref="I1919:K1919" si="1914">IF(A1919 = E1919, "Equal", "Not     Equal")</f>
        <v>Equal</v>
      </c>
      <c r="J1919" s="6" t="str">
        <f t="shared" si="1914"/>
        <v>Equal</v>
      </c>
      <c r="K1919" s="6" t="str">
        <f t="shared" si="1914"/>
        <v>Equal</v>
      </c>
    </row>
    <row r="1920" spans="1:11" ht="14">
      <c r="A1920" s="4" t="s">
        <v>5586</v>
      </c>
      <c r="B1920" s="4" t="s">
        <v>15824</v>
      </c>
      <c r="C1920" s="17" t="s">
        <v>5586</v>
      </c>
      <c r="E1920" s="6" t="s">
        <v>5586</v>
      </c>
      <c r="F1920" s="6" t="s">
        <v>5587</v>
      </c>
      <c r="G1920" s="6" t="s">
        <v>5586</v>
      </c>
      <c r="I1920" s="6" t="str">
        <f t="shared" ref="I1920:K1920" si="1915">IF(A1920 = E1920, "Equal", "Not     Equal")</f>
        <v>Equal</v>
      </c>
      <c r="J1920" s="6" t="str">
        <f t="shared" si="1915"/>
        <v>Equal</v>
      </c>
      <c r="K1920" s="6" t="str">
        <f t="shared" si="1915"/>
        <v>Equal</v>
      </c>
    </row>
    <row r="1921" spans="1:11" ht="14">
      <c r="A1921" s="4" t="s">
        <v>5588</v>
      </c>
      <c r="B1921" s="4" t="s">
        <v>15825</v>
      </c>
      <c r="C1921" s="17" t="s">
        <v>5588</v>
      </c>
      <c r="E1921" s="6" t="s">
        <v>5588</v>
      </c>
      <c r="F1921" s="6" t="s">
        <v>5589</v>
      </c>
      <c r="G1921" s="6" t="s">
        <v>5588</v>
      </c>
      <c r="I1921" s="6" t="str">
        <f t="shared" ref="I1921:K1921" si="1916">IF(A1921 = E1921, "Equal", "Not     Equal")</f>
        <v>Equal</v>
      </c>
      <c r="J1921" s="6" t="str">
        <f t="shared" si="1916"/>
        <v>Equal</v>
      </c>
      <c r="K1921" s="6" t="str">
        <f t="shared" si="1916"/>
        <v>Equal</v>
      </c>
    </row>
    <row r="1922" spans="1:11" ht="14">
      <c r="A1922" s="4" t="s">
        <v>5590</v>
      </c>
      <c r="B1922" s="4" t="s">
        <v>15826</v>
      </c>
      <c r="C1922" s="17" t="s">
        <v>5590</v>
      </c>
      <c r="E1922" s="6" t="s">
        <v>5590</v>
      </c>
      <c r="F1922" s="6" t="s">
        <v>5591</v>
      </c>
      <c r="G1922" s="6" t="s">
        <v>5590</v>
      </c>
      <c r="I1922" s="6" t="str">
        <f t="shared" ref="I1922:K1922" si="1917">IF(A1922 = E1922, "Equal", "Not     Equal")</f>
        <v>Equal</v>
      </c>
      <c r="J1922" s="6" t="str">
        <f t="shared" si="1917"/>
        <v>Equal</v>
      </c>
      <c r="K1922" s="6" t="str">
        <f t="shared" si="1917"/>
        <v>Equal</v>
      </c>
    </row>
    <row r="1923" spans="1:11" ht="14">
      <c r="A1923" s="4" t="s">
        <v>5592</v>
      </c>
      <c r="B1923" s="4" t="s">
        <v>15827</v>
      </c>
      <c r="C1923" s="17" t="s">
        <v>5592</v>
      </c>
      <c r="E1923" s="6" t="s">
        <v>5592</v>
      </c>
      <c r="F1923" s="6" t="s">
        <v>5593</v>
      </c>
      <c r="G1923" s="6" t="s">
        <v>5592</v>
      </c>
      <c r="I1923" s="6" t="str">
        <f t="shared" ref="I1923:K1923" si="1918">IF(A1923 = E1923, "Equal", "Not     Equal")</f>
        <v>Equal</v>
      </c>
      <c r="J1923" s="6" t="str">
        <f t="shared" si="1918"/>
        <v>Equal</v>
      </c>
      <c r="K1923" s="6" t="str">
        <f t="shared" si="1918"/>
        <v>Equal</v>
      </c>
    </row>
    <row r="1924" spans="1:11" ht="14">
      <c r="A1924" s="4" t="s">
        <v>5594</v>
      </c>
      <c r="B1924" s="4" t="s">
        <v>15828</v>
      </c>
      <c r="C1924" s="17" t="s">
        <v>5594</v>
      </c>
      <c r="E1924" s="6" t="s">
        <v>5594</v>
      </c>
      <c r="F1924" s="6" t="s">
        <v>5595</v>
      </c>
      <c r="G1924" s="6" t="s">
        <v>5594</v>
      </c>
      <c r="I1924" s="6" t="str">
        <f t="shared" ref="I1924:K1924" si="1919">IF(A1924 = E1924, "Equal", "Not     Equal")</f>
        <v>Equal</v>
      </c>
      <c r="J1924" s="6" t="str">
        <f t="shared" si="1919"/>
        <v>Equal</v>
      </c>
      <c r="K1924" s="6" t="str">
        <f t="shared" si="1919"/>
        <v>Equal</v>
      </c>
    </row>
    <row r="1925" spans="1:11" ht="14">
      <c r="A1925" s="4" t="s">
        <v>5596</v>
      </c>
      <c r="B1925" s="4" t="s">
        <v>15829</v>
      </c>
      <c r="C1925" s="17" t="s">
        <v>5596</v>
      </c>
      <c r="E1925" s="6" t="s">
        <v>5596</v>
      </c>
      <c r="F1925" s="6" t="s">
        <v>5597</v>
      </c>
      <c r="G1925" s="6" t="s">
        <v>5596</v>
      </c>
      <c r="I1925" s="6" t="str">
        <f t="shared" ref="I1925:K1925" si="1920">IF(A1925 = E1925, "Equal", "Not     Equal")</f>
        <v>Equal</v>
      </c>
      <c r="J1925" s="6" t="str">
        <f t="shared" si="1920"/>
        <v>Equal</v>
      </c>
      <c r="K1925" s="6" t="str">
        <f t="shared" si="1920"/>
        <v>Equal</v>
      </c>
    </row>
    <row r="1926" spans="1:11" ht="14">
      <c r="A1926" s="4" t="s">
        <v>5598</v>
      </c>
      <c r="B1926" s="4" t="s">
        <v>15830</v>
      </c>
      <c r="C1926" s="17" t="s">
        <v>5600</v>
      </c>
      <c r="E1926" s="6" t="s">
        <v>5598</v>
      </c>
      <c r="F1926" s="6" t="s">
        <v>5599</v>
      </c>
      <c r="G1926" s="6" t="s">
        <v>5600</v>
      </c>
      <c r="I1926" s="6" t="str">
        <f t="shared" ref="I1926:K1926" si="1921">IF(A1926 = E1926, "Equal", "Not     Equal")</f>
        <v>Equal</v>
      </c>
      <c r="J1926" s="6" t="str">
        <f t="shared" si="1921"/>
        <v>Equal</v>
      </c>
      <c r="K1926" s="6" t="str">
        <f t="shared" si="1921"/>
        <v>Equal</v>
      </c>
    </row>
    <row r="1927" spans="1:11" ht="14">
      <c r="A1927" s="4" t="s">
        <v>5601</v>
      </c>
      <c r="B1927" s="4" t="s">
        <v>15831</v>
      </c>
      <c r="C1927" s="17" t="s">
        <v>5601</v>
      </c>
      <c r="E1927" s="6" t="s">
        <v>5601</v>
      </c>
      <c r="F1927" s="6" t="s">
        <v>5602</v>
      </c>
      <c r="G1927" s="6" t="s">
        <v>5601</v>
      </c>
      <c r="I1927" s="6" t="str">
        <f t="shared" ref="I1927:K1927" si="1922">IF(A1927 = E1927, "Equal", "Not     Equal")</f>
        <v>Equal</v>
      </c>
      <c r="J1927" s="6" t="str">
        <f t="shared" si="1922"/>
        <v>Equal</v>
      </c>
      <c r="K1927" s="6" t="str">
        <f t="shared" si="1922"/>
        <v>Equal</v>
      </c>
    </row>
    <row r="1928" spans="1:11" ht="14">
      <c r="A1928" s="4" t="s">
        <v>5603</v>
      </c>
      <c r="B1928" s="4" t="s">
        <v>15832</v>
      </c>
      <c r="C1928" s="17" t="s">
        <v>5603</v>
      </c>
      <c r="E1928" s="6" t="s">
        <v>5603</v>
      </c>
      <c r="F1928" s="6" t="s">
        <v>5604</v>
      </c>
      <c r="G1928" s="6" t="s">
        <v>5603</v>
      </c>
      <c r="I1928" s="6" t="str">
        <f t="shared" ref="I1928:K1928" si="1923">IF(A1928 = E1928, "Equal", "Not     Equal")</f>
        <v>Equal</v>
      </c>
      <c r="J1928" s="6" t="str">
        <f t="shared" si="1923"/>
        <v>Equal</v>
      </c>
      <c r="K1928" s="6" t="str">
        <f t="shared" si="1923"/>
        <v>Equal</v>
      </c>
    </row>
    <row r="1929" spans="1:11" ht="14">
      <c r="A1929" s="4" t="s">
        <v>704</v>
      </c>
      <c r="B1929" s="4" t="s">
        <v>15833</v>
      </c>
      <c r="C1929" s="17" t="s">
        <v>704</v>
      </c>
      <c r="E1929" s="6" t="s">
        <v>704</v>
      </c>
      <c r="F1929" s="6" t="s">
        <v>5605</v>
      </c>
      <c r="G1929" s="6" t="s">
        <v>704</v>
      </c>
      <c r="I1929" s="6" t="str">
        <f t="shared" ref="I1929:K1929" si="1924">IF(A1929 = E1929, "Equal", "Not     Equal")</f>
        <v>Equal</v>
      </c>
      <c r="J1929" s="6" t="str">
        <f t="shared" si="1924"/>
        <v>Equal</v>
      </c>
      <c r="K1929" s="6" t="str">
        <f t="shared" si="1924"/>
        <v>Equal</v>
      </c>
    </row>
    <row r="1930" spans="1:11" ht="14">
      <c r="A1930" s="4" t="s">
        <v>5606</v>
      </c>
      <c r="B1930" s="4" t="s">
        <v>15834</v>
      </c>
      <c r="C1930" s="17" t="s">
        <v>5606</v>
      </c>
      <c r="E1930" s="6" t="s">
        <v>5606</v>
      </c>
      <c r="F1930" s="6" t="s">
        <v>5607</v>
      </c>
      <c r="G1930" s="6" t="s">
        <v>5606</v>
      </c>
      <c r="I1930" s="6" t="str">
        <f t="shared" ref="I1930:K1930" si="1925">IF(A1930 = E1930, "Equal", "Not     Equal")</f>
        <v>Equal</v>
      </c>
      <c r="J1930" s="6" t="str">
        <f t="shared" si="1925"/>
        <v>Equal</v>
      </c>
      <c r="K1930" s="6" t="str">
        <f t="shared" si="1925"/>
        <v>Equal</v>
      </c>
    </row>
    <row r="1931" spans="1:11" ht="14">
      <c r="A1931" s="4" t="s">
        <v>5608</v>
      </c>
      <c r="B1931" s="4" t="s">
        <v>15835</v>
      </c>
      <c r="C1931" s="17" t="s">
        <v>5608</v>
      </c>
      <c r="E1931" s="6" t="s">
        <v>5608</v>
      </c>
      <c r="F1931" s="6" t="s">
        <v>5609</v>
      </c>
      <c r="G1931" s="6" t="s">
        <v>5608</v>
      </c>
      <c r="I1931" s="6" t="str">
        <f t="shared" ref="I1931:K1931" si="1926">IF(A1931 = E1931, "Equal", "Not     Equal")</f>
        <v>Equal</v>
      </c>
      <c r="J1931" s="6" t="str">
        <f t="shared" si="1926"/>
        <v>Equal</v>
      </c>
      <c r="K1931" s="6" t="str">
        <f t="shared" si="1926"/>
        <v>Equal</v>
      </c>
    </row>
    <row r="1932" spans="1:11" ht="14">
      <c r="A1932" s="4" t="s">
        <v>5610</v>
      </c>
      <c r="B1932" s="4" t="s">
        <v>15836</v>
      </c>
      <c r="C1932" s="17" t="s">
        <v>5610</v>
      </c>
      <c r="E1932" s="6" t="s">
        <v>5610</v>
      </c>
      <c r="F1932" s="6" t="s">
        <v>5611</v>
      </c>
      <c r="G1932" s="6" t="s">
        <v>5610</v>
      </c>
      <c r="I1932" s="6" t="str">
        <f t="shared" ref="I1932:K1932" si="1927">IF(A1932 = E1932, "Equal", "Not     Equal")</f>
        <v>Equal</v>
      </c>
      <c r="J1932" s="6" t="str">
        <f t="shared" si="1927"/>
        <v>Equal</v>
      </c>
      <c r="K1932" s="6" t="str">
        <f t="shared" si="1927"/>
        <v>Equal</v>
      </c>
    </row>
    <row r="1933" spans="1:11" ht="14">
      <c r="A1933" s="4" t="s">
        <v>5612</v>
      </c>
      <c r="B1933" s="4" t="s">
        <v>15837</v>
      </c>
      <c r="C1933" s="17" t="s">
        <v>5612</v>
      </c>
      <c r="E1933" s="6" t="s">
        <v>5612</v>
      </c>
      <c r="F1933" s="6" t="s">
        <v>5613</v>
      </c>
      <c r="G1933" s="6" t="s">
        <v>5612</v>
      </c>
      <c r="I1933" s="6" t="str">
        <f t="shared" ref="I1933:K1933" si="1928">IF(A1933 = E1933, "Equal", "Not     Equal")</f>
        <v>Equal</v>
      </c>
      <c r="J1933" s="6" t="str">
        <f t="shared" si="1928"/>
        <v>Equal</v>
      </c>
      <c r="K1933" s="6" t="str">
        <f t="shared" si="1928"/>
        <v>Equal</v>
      </c>
    </row>
    <row r="1934" spans="1:11" ht="14">
      <c r="A1934" s="4" t="s">
        <v>5614</v>
      </c>
      <c r="B1934" s="4" t="s">
        <v>15838</v>
      </c>
      <c r="C1934" s="17" t="s">
        <v>5614</v>
      </c>
      <c r="E1934" s="6" t="s">
        <v>5614</v>
      </c>
      <c r="F1934" s="6" t="s">
        <v>5615</v>
      </c>
      <c r="G1934" s="6" t="s">
        <v>5614</v>
      </c>
      <c r="I1934" s="6" t="str">
        <f t="shared" ref="I1934:K1934" si="1929">IF(A1934 = E1934, "Equal", "Not     Equal")</f>
        <v>Equal</v>
      </c>
      <c r="J1934" s="6" t="str">
        <f t="shared" si="1929"/>
        <v>Equal</v>
      </c>
      <c r="K1934" s="6" t="str">
        <f t="shared" si="1929"/>
        <v>Equal</v>
      </c>
    </row>
    <row r="1935" spans="1:11" ht="14">
      <c r="A1935" s="4" t="s">
        <v>5616</v>
      </c>
      <c r="B1935" s="4" t="s">
        <v>15839</v>
      </c>
      <c r="C1935" s="17" t="s">
        <v>5618</v>
      </c>
      <c r="E1935" s="6" t="s">
        <v>5616</v>
      </c>
      <c r="F1935" s="6" t="s">
        <v>5617</v>
      </c>
      <c r="G1935" s="6" t="s">
        <v>5618</v>
      </c>
      <c r="I1935" s="6" t="str">
        <f t="shared" ref="I1935:K1935" si="1930">IF(A1935 = E1935, "Equal", "Not     Equal")</f>
        <v>Equal</v>
      </c>
      <c r="J1935" s="6" t="str">
        <f t="shared" si="1930"/>
        <v>Equal</v>
      </c>
      <c r="K1935" s="6" t="str">
        <f t="shared" si="1930"/>
        <v>Equal</v>
      </c>
    </row>
    <row r="1936" spans="1:11" ht="14">
      <c r="A1936" s="4" t="s">
        <v>5619</v>
      </c>
      <c r="B1936" s="4" t="s">
        <v>15840</v>
      </c>
      <c r="C1936" s="17" t="s">
        <v>5619</v>
      </c>
      <c r="E1936" s="6" t="s">
        <v>5619</v>
      </c>
      <c r="F1936" s="6" t="s">
        <v>5620</v>
      </c>
      <c r="G1936" s="6" t="s">
        <v>5619</v>
      </c>
      <c r="I1936" s="6" t="str">
        <f t="shared" ref="I1936:K1936" si="1931">IF(A1936 = E1936, "Equal", "Not     Equal")</f>
        <v>Equal</v>
      </c>
      <c r="J1936" s="6" t="str">
        <f t="shared" si="1931"/>
        <v>Equal</v>
      </c>
      <c r="K1936" s="6" t="str">
        <f t="shared" si="1931"/>
        <v>Equal</v>
      </c>
    </row>
    <row r="1937" spans="1:11" ht="14">
      <c r="A1937" s="4" t="s">
        <v>5618</v>
      </c>
      <c r="B1937" s="4" t="s">
        <v>15841</v>
      </c>
      <c r="C1937" s="17" t="s">
        <v>5618</v>
      </c>
      <c r="E1937" s="6" t="s">
        <v>5618</v>
      </c>
      <c r="F1937" s="6" t="s">
        <v>5621</v>
      </c>
      <c r="G1937" s="6" t="s">
        <v>5618</v>
      </c>
      <c r="I1937" s="6" t="str">
        <f t="shared" ref="I1937:K1937" si="1932">IF(A1937 = E1937, "Equal", "Not     Equal")</f>
        <v>Equal</v>
      </c>
      <c r="J1937" s="6" t="str">
        <f t="shared" si="1932"/>
        <v>Equal</v>
      </c>
      <c r="K1937" s="6" t="str">
        <f t="shared" si="1932"/>
        <v>Equal</v>
      </c>
    </row>
    <row r="1938" spans="1:11" ht="14">
      <c r="A1938" s="4" t="s">
        <v>5622</v>
      </c>
      <c r="B1938" s="4" t="s">
        <v>15842</v>
      </c>
      <c r="C1938" s="17" t="s">
        <v>5622</v>
      </c>
      <c r="E1938" s="6" t="s">
        <v>5622</v>
      </c>
      <c r="F1938" s="6" t="s">
        <v>5623</v>
      </c>
      <c r="G1938" s="6" t="s">
        <v>5622</v>
      </c>
      <c r="I1938" s="6" t="str">
        <f t="shared" ref="I1938:K1938" si="1933">IF(A1938 = E1938, "Equal", "Not     Equal")</f>
        <v>Equal</v>
      </c>
      <c r="J1938" s="6" t="str">
        <f t="shared" si="1933"/>
        <v>Equal</v>
      </c>
      <c r="K1938" s="6" t="str">
        <f t="shared" si="1933"/>
        <v>Equal</v>
      </c>
    </row>
    <row r="1939" spans="1:11" ht="14">
      <c r="A1939" s="4" t="s">
        <v>5624</v>
      </c>
      <c r="B1939" s="4" t="s">
        <v>15843</v>
      </c>
      <c r="C1939" s="17" t="s">
        <v>5624</v>
      </c>
      <c r="E1939" s="6" t="s">
        <v>5624</v>
      </c>
      <c r="F1939" s="6" t="s">
        <v>5625</v>
      </c>
      <c r="G1939" s="6" t="s">
        <v>5624</v>
      </c>
      <c r="I1939" s="6" t="str">
        <f t="shared" ref="I1939:K1939" si="1934">IF(A1939 = E1939, "Equal", "Not     Equal")</f>
        <v>Equal</v>
      </c>
      <c r="J1939" s="6" t="str">
        <f t="shared" si="1934"/>
        <v>Equal</v>
      </c>
      <c r="K1939" s="6" t="str">
        <f t="shared" si="1934"/>
        <v>Equal</v>
      </c>
    </row>
    <row r="1940" spans="1:11" ht="14">
      <c r="A1940" s="4" t="s">
        <v>5626</v>
      </c>
      <c r="B1940" s="4" t="s">
        <v>15844</v>
      </c>
      <c r="C1940" s="17" t="s">
        <v>5628</v>
      </c>
      <c r="E1940" s="6" t="s">
        <v>5626</v>
      </c>
      <c r="F1940" s="6" t="s">
        <v>5627</v>
      </c>
      <c r="G1940" s="6" t="s">
        <v>5628</v>
      </c>
      <c r="I1940" s="6" t="str">
        <f t="shared" ref="I1940:K1940" si="1935">IF(A1940 = E1940, "Equal", "Not     Equal")</f>
        <v>Equal</v>
      </c>
      <c r="J1940" s="6" t="str">
        <f t="shared" si="1935"/>
        <v>Equal</v>
      </c>
      <c r="K1940" s="6" t="str">
        <f t="shared" si="1935"/>
        <v>Equal</v>
      </c>
    </row>
    <row r="1941" spans="1:11" ht="14">
      <c r="A1941" s="4" t="s">
        <v>5629</v>
      </c>
      <c r="B1941" s="4" t="s">
        <v>15845</v>
      </c>
      <c r="C1941" s="17" t="s">
        <v>5629</v>
      </c>
      <c r="E1941" s="6" t="s">
        <v>5629</v>
      </c>
      <c r="F1941" s="6" t="s">
        <v>5630</v>
      </c>
      <c r="G1941" s="6" t="s">
        <v>5629</v>
      </c>
      <c r="I1941" s="6" t="str">
        <f t="shared" ref="I1941:K1941" si="1936">IF(A1941 = E1941, "Equal", "Not     Equal")</f>
        <v>Equal</v>
      </c>
      <c r="J1941" s="6" t="str">
        <f t="shared" si="1936"/>
        <v>Equal</v>
      </c>
      <c r="K1941" s="6" t="str">
        <f t="shared" si="1936"/>
        <v>Equal</v>
      </c>
    </row>
    <row r="1942" spans="1:11" ht="14">
      <c r="A1942" s="4" t="s">
        <v>5631</v>
      </c>
      <c r="B1942" s="4" t="s">
        <v>15846</v>
      </c>
      <c r="C1942" s="17" t="s">
        <v>5631</v>
      </c>
      <c r="E1942" s="6" t="s">
        <v>5631</v>
      </c>
      <c r="F1942" s="6" t="s">
        <v>5632</v>
      </c>
      <c r="G1942" s="6" t="s">
        <v>5631</v>
      </c>
      <c r="I1942" s="6" t="str">
        <f t="shared" ref="I1942:K1942" si="1937">IF(A1942 = E1942, "Equal", "Not     Equal")</f>
        <v>Equal</v>
      </c>
      <c r="J1942" s="6" t="str">
        <f t="shared" si="1937"/>
        <v>Equal</v>
      </c>
      <c r="K1942" s="6" t="str">
        <f t="shared" si="1937"/>
        <v>Equal</v>
      </c>
    </row>
    <row r="1943" spans="1:11" ht="14">
      <c r="A1943" s="4" t="s">
        <v>5633</v>
      </c>
      <c r="B1943" s="4" t="s">
        <v>15847</v>
      </c>
      <c r="C1943" s="17" t="s">
        <v>5633</v>
      </c>
      <c r="E1943" s="6" t="s">
        <v>5633</v>
      </c>
      <c r="F1943" s="6" t="s">
        <v>5634</v>
      </c>
      <c r="G1943" s="6" t="s">
        <v>5633</v>
      </c>
      <c r="I1943" s="6" t="str">
        <f t="shared" ref="I1943:K1943" si="1938">IF(A1943 = E1943, "Equal", "Not     Equal")</f>
        <v>Equal</v>
      </c>
      <c r="J1943" s="6" t="str">
        <f t="shared" si="1938"/>
        <v>Equal</v>
      </c>
      <c r="K1943" s="6" t="str">
        <f t="shared" si="1938"/>
        <v>Equal</v>
      </c>
    </row>
    <row r="1944" spans="1:11" ht="14">
      <c r="A1944" s="4" t="s">
        <v>5635</v>
      </c>
      <c r="B1944" s="4" t="s">
        <v>15848</v>
      </c>
      <c r="C1944" s="17" t="s">
        <v>5635</v>
      </c>
      <c r="E1944" s="6" t="s">
        <v>5635</v>
      </c>
      <c r="F1944" s="6" t="s">
        <v>5636</v>
      </c>
      <c r="G1944" s="6" t="s">
        <v>5635</v>
      </c>
      <c r="I1944" s="6" t="str">
        <f t="shared" ref="I1944:K1944" si="1939">IF(A1944 = E1944, "Equal", "Not     Equal")</f>
        <v>Equal</v>
      </c>
      <c r="J1944" s="6" t="str">
        <f t="shared" si="1939"/>
        <v>Equal</v>
      </c>
      <c r="K1944" s="6" t="str">
        <f t="shared" si="1939"/>
        <v>Equal</v>
      </c>
    </row>
    <row r="1945" spans="1:11" ht="14">
      <c r="A1945" s="4" t="s">
        <v>5637</v>
      </c>
      <c r="B1945" s="4" t="s">
        <v>15849</v>
      </c>
      <c r="C1945" s="17" t="s">
        <v>5639</v>
      </c>
      <c r="E1945" s="6" t="s">
        <v>5637</v>
      </c>
      <c r="F1945" s="6" t="s">
        <v>5638</v>
      </c>
      <c r="G1945" s="6" t="s">
        <v>5639</v>
      </c>
      <c r="I1945" s="6" t="str">
        <f t="shared" ref="I1945:K1945" si="1940">IF(A1945 = E1945, "Equal", "Not     Equal")</f>
        <v>Equal</v>
      </c>
      <c r="J1945" s="6" t="str">
        <f t="shared" si="1940"/>
        <v>Equal</v>
      </c>
      <c r="K1945" s="6" t="str">
        <f t="shared" si="1940"/>
        <v>Equal</v>
      </c>
    </row>
    <row r="1946" spans="1:11" ht="14">
      <c r="A1946" s="4" t="s">
        <v>5640</v>
      </c>
      <c r="B1946" s="4" t="s">
        <v>15850</v>
      </c>
      <c r="C1946" s="17" t="s">
        <v>5640</v>
      </c>
      <c r="E1946" s="6" t="s">
        <v>5640</v>
      </c>
      <c r="F1946" s="6" t="s">
        <v>5641</v>
      </c>
      <c r="G1946" s="6" t="s">
        <v>5640</v>
      </c>
      <c r="I1946" s="6" t="str">
        <f t="shared" ref="I1946:K1946" si="1941">IF(A1946 = E1946, "Equal", "Not     Equal")</f>
        <v>Equal</v>
      </c>
      <c r="J1946" s="6" t="str">
        <f t="shared" si="1941"/>
        <v>Equal</v>
      </c>
      <c r="K1946" s="6" t="str">
        <f t="shared" si="1941"/>
        <v>Equal</v>
      </c>
    </row>
    <row r="1947" spans="1:11" ht="14">
      <c r="A1947" s="4" t="s">
        <v>5642</v>
      </c>
      <c r="B1947" s="4" t="s">
        <v>15851</v>
      </c>
      <c r="C1947" s="17" t="s">
        <v>5644</v>
      </c>
      <c r="E1947" s="6" t="s">
        <v>5642</v>
      </c>
      <c r="F1947" s="6" t="s">
        <v>5643</v>
      </c>
      <c r="G1947" s="6" t="s">
        <v>5644</v>
      </c>
      <c r="I1947" s="6" t="str">
        <f t="shared" ref="I1947:K1947" si="1942">IF(A1947 = E1947, "Equal", "Not     Equal")</f>
        <v>Equal</v>
      </c>
      <c r="J1947" s="6" t="str">
        <f t="shared" si="1942"/>
        <v>Equal</v>
      </c>
      <c r="K1947" s="6" t="str">
        <f t="shared" si="1942"/>
        <v>Equal</v>
      </c>
    </row>
    <row r="1948" spans="1:11" ht="14">
      <c r="A1948" s="4" t="s">
        <v>5645</v>
      </c>
      <c r="B1948" s="4" t="s">
        <v>15852</v>
      </c>
      <c r="C1948" s="17" t="s">
        <v>5645</v>
      </c>
      <c r="E1948" s="6" t="s">
        <v>5645</v>
      </c>
      <c r="F1948" s="6" t="s">
        <v>5646</v>
      </c>
      <c r="G1948" s="6" t="s">
        <v>5645</v>
      </c>
      <c r="I1948" s="6" t="str">
        <f t="shared" ref="I1948:K1948" si="1943">IF(A1948 = E1948, "Equal", "Not     Equal")</f>
        <v>Equal</v>
      </c>
      <c r="J1948" s="6" t="str">
        <f t="shared" si="1943"/>
        <v>Equal</v>
      </c>
      <c r="K1948" s="6" t="str">
        <f t="shared" si="1943"/>
        <v>Equal</v>
      </c>
    </row>
    <row r="1949" spans="1:11" ht="14">
      <c r="A1949" s="4" t="s">
        <v>5647</v>
      </c>
      <c r="B1949" s="4" t="s">
        <v>15853</v>
      </c>
      <c r="C1949" s="17" t="s">
        <v>5647</v>
      </c>
      <c r="E1949" s="6" t="s">
        <v>5647</v>
      </c>
      <c r="F1949" s="6" t="s">
        <v>5648</v>
      </c>
      <c r="G1949" s="6" t="s">
        <v>5647</v>
      </c>
      <c r="I1949" s="6" t="str">
        <f t="shared" ref="I1949:K1949" si="1944">IF(A1949 = E1949, "Equal", "Not     Equal")</f>
        <v>Equal</v>
      </c>
      <c r="J1949" s="6" t="str">
        <f t="shared" si="1944"/>
        <v>Equal</v>
      </c>
      <c r="K1949" s="6" t="str">
        <f t="shared" si="1944"/>
        <v>Equal</v>
      </c>
    </row>
    <row r="1950" spans="1:11" ht="14">
      <c r="A1950" s="4" t="s">
        <v>5649</v>
      </c>
      <c r="B1950" s="4" t="s">
        <v>15854</v>
      </c>
      <c r="C1950" s="17" t="s">
        <v>5649</v>
      </c>
      <c r="E1950" s="6" t="s">
        <v>5649</v>
      </c>
      <c r="F1950" s="6" t="s">
        <v>5650</v>
      </c>
      <c r="G1950" s="6" t="s">
        <v>5649</v>
      </c>
      <c r="I1950" s="6" t="str">
        <f t="shared" ref="I1950:K1950" si="1945">IF(A1950 = E1950, "Equal", "Not     Equal")</f>
        <v>Equal</v>
      </c>
      <c r="J1950" s="6" t="str">
        <f t="shared" si="1945"/>
        <v>Equal</v>
      </c>
      <c r="K1950" s="6" t="str">
        <f t="shared" si="1945"/>
        <v>Equal</v>
      </c>
    </row>
    <row r="1951" spans="1:11" ht="14">
      <c r="A1951" s="4" t="s">
        <v>5651</v>
      </c>
      <c r="B1951" s="4" t="s">
        <v>15855</v>
      </c>
      <c r="C1951" s="17" t="s">
        <v>5639</v>
      </c>
      <c r="E1951" s="6" t="s">
        <v>5651</v>
      </c>
      <c r="F1951" s="6" t="s">
        <v>5652</v>
      </c>
      <c r="G1951" s="6" t="s">
        <v>5639</v>
      </c>
      <c r="I1951" s="6" t="str">
        <f t="shared" ref="I1951:K1951" si="1946">IF(A1951 = E1951, "Equal", "Not     Equal")</f>
        <v>Equal</v>
      </c>
      <c r="J1951" s="6" t="str">
        <f t="shared" si="1946"/>
        <v>Equal</v>
      </c>
      <c r="K1951" s="6" t="str">
        <f t="shared" si="1946"/>
        <v>Equal</v>
      </c>
    </row>
    <row r="1952" spans="1:11" ht="14">
      <c r="A1952" s="4" t="s">
        <v>5653</v>
      </c>
      <c r="B1952" s="4" t="s">
        <v>15856</v>
      </c>
      <c r="C1952" s="17" t="s">
        <v>5653</v>
      </c>
      <c r="E1952" s="6" t="s">
        <v>5653</v>
      </c>
      <c r="F1952" s="6" t="s">
        <v>5654</v>
      </c>
      <c r="G1952" s="6" t="s">
        <v>5653</v>
      </c>
      <c r="I1952" s="6" t="str">
        <f t="shared" ref="I1952:K1952" si="1947">IF(A1952 = E1952, "Equal", "Not     Equal")</f>
        <v>Equal</v>
      </c>
      <c r="J1952" s="6" t="str">
        <f t="shared" si="1947"/>
        <v>Equal</v>
      </c>
      <c r="K1952" s="6" t="str">
        <f t="shared" si="1947"/>
        <v>Equal</v>
      </c>
    </row>
    <row r="1953" spans="1:11" ht="14">
      <c r="A1953" s="4" t="s">
        <v>5655</v>
      </c>
      <c r="B1953" s="4" t="s">
        <v>15857</v>
      </c>
      <c r="C1953" s="17" t="s">
        <v>5655</v>
      </c>
      <c r="E1953" s="6" t="s">
        <v>5655</v>
      </c>
      <c r="F1953" s="6" t="s">
        <v>5656</v>
      </c>
      <c r="G1953" s="6" t="s">
        <v>5655</v>
      </c>
      <c r="I1953" s="6" t="str">
        <f t="shared" ref="I1953:K1953" si="1948">IF(A1953 = E1953, "Equal", "Not     Equal")</f>
        <v>Equal</v>
      </c>
      <c r="J1953" s="6" t="str">
        <f t="shared" si="1948"/>
        <v>Equal</v>
      </c>
      <c r="K1953" s="6" t="str">
        <f t="shared" si="1948"/>
        <v>Equal</v>
      </c>
    </row>
    <row r="1954" spans="1:11" ht="14">
      <c r="A1954" s="4" t="s">
        <v>5657</v>
      </c>
      <c r="B1954" s="4" t="s">
        <v>15858</v>
      </c>
      <c r="C1954" s="17" t="s">
        <v>5657</v>
      </c>
      <c r="E1954" s="6" t="s">
        <v>5657</v>
      </c>
      <c r="F1954" s="6" t="s">
        <v>5658</v>
      </c>
      <c r="G1954" s="6" t="s">
        <v>5657</v>
      </c>
      <c r="I1954" s="6" t="str">
        <f t="shared" ref="I1954:K1954" si="1949">IF(A1954 = E1954, "Equal", "Not     Equal")</f>
        <v>Equal</v>
      </c>
      <c r="J1954" s="6" t="str">
        <f t="shared" si="1949"/>
        <v>Equal</v>
      </c>
      <c r="K1954" s="6" t="str">
        <f t="shared" si="1949"/>
        <v>Equal</v>
      </c>
    </row>
    <row r="1955" spans="1:11" ht="14">
      <c r="A1955" s="4" t="s">
        <v>5659</v>
      </c>
      <c r="B1955" s="4" t="s">
        <v>15859</v>
      </c>
      <c r="C1955" s="17" t="s">
        <v>5661</v>
      </c>
      <c r="E1955" s="6" t="s">
        <v>5659</v>
      </c>
      <c r="F1955" s="6" t="s">
        <v>5660</v>
      </c>
      <c r="G1955" s="6" t="s">
        <v>5661</v>
      </c>
      <c r="I1955" s="6" t="str">
        <f t="shared" ref="I1955:K1955" si="1950">IF(A1955 = E1955, "Equal", "Not     Equal")</f>
        <v>Equal</v>
      </c>
      <c r="J1955" s="6" t="str">
        <f t="shared" si="1950"/>
        <v>Equal</v>
      </c>
      <c r="K1955" s="6" t="str">
        <f t="shared" si="1950"/>
        <v>Equal</v>
      </c>
    </row>
    <row r="1956" spans="1:11" ht="14">
      <c r="A1956" s="4" t="s">
        <v>5628</v>
      </c>
      <c r="B1956" s="4" t="s">
        <v>15860</v>
      </c>
      <c r="C1956" s="17" t="s">
        <v>5628</v>
      </c>
      <c r="E1956" s="6" t="s">
        <v>5628</v>
      </c>
      <c r="F1956" s="6" t="s">
        <v>5662</v>
      </c>
      <c r="G1956" s="6" t="s">
        <v>5628</v>
      </c>
      <c r="I1956" s="6" t="str">
        <f t="shared" ref="I1956:K1956" si="1951">IF(A1956 = E1956, "Equal", "Not     Equal")</f>
        <v>Equal</v>
      </c>
      <c r="J1956" s="6" t="str">
        <f t="shared" si="1951"/>
        <v>Equal</v>
      </c>
      <c r="K1956" s="6" t="str">
        <f t="shared" si="1951"/>
        <v>Equal</v>
      </c>
    </row>
    <row r="1957" spans="1:11" ht="14">
      <c r="A1957" s="4" t="s">
        <v>5663</v>
      </c>
      <c r="B1957" s="4" t="s">
        <v>15861</v>
      </c>
      <c r="C1957" s="17" t="s">
        <v>5663</v>
      </c>
      <c r="E1957" s="6" t="s">
        <v>5663</v>
      </c>
      <c r="F1957" s="6" t="s">
        <v>5664</v>
      </c>
      <c r="G1957" s="6" t="s">
        <v>5663</v>
      </c>
      <c r="I1957" s="6" t="str">
        <f t="shared" ref="I1957:K1957" si="1952">IF(A1957 = E1957, "Equal", "Not     Equal")</f>
        <v>Equal</v>
      </c>
      <c r="J1957" s="6" t="str">
        <f t="shared" si="1952"/>
        <v>Equal</v>
      </c>
      <c r="K1957" s="6" t="str">
        <f t="shared" si="1952"/>
        <v>Equal</v>
      </c>
    </row>
    <row r="1958" spans="1:11" ht="14">
      <c r="A1958" s="4" t="s">
        <v>5665</v>
      </c>
      <c r="B1958" s="4" t="s">
        <v>15862</v>
      </c>
      <c r="C1958" s="17" t="s">
        <v>5665</v>
      </c>
      <c r="E1958" s="6" t="s">
        <v>5665</v>
      </c>
      <c r="F1958" s="6" t="s">
        <v>5666</v>
      </c>
      <c r="G1958" s="6" t="s">
        <v>5665</v>
      </c>
      <c r="I1958" s="6" t="str">
        <f t="shared" ref="I1958:K1958" si="1953">IF(A1958 = E1958, "Equal", "Not     Equal")</f>
        <v>Equal</v>
      </c>
      <c r="J1958" s="6" t="str">
        <f t="shared" si="1953"/>
        <v>Equal</v>
      </c>
      <c r="K1958" s="6" t="str">
        <f t="shared" si="1953"/>
        <v>Equal</v>
      </c>
    </row>
    <row r="1959" spans="1:11" ht="14">
      <c r="A1959" s="4" t="s">
        <v>5667</v>
      </c>
      <c r="B1959" s="4" t="s">
        <v>15863</v>
      </c>
      <c r="C1959" s="17" t="s">
        <v>5600</v>
      </c>
      <c r="E1959" s="6" t="s">
        <v>5667</v>
      </c>
      <c r="F1959" s="6" t="s">
        <v>5668</v>
      </c>
      <c r="G1959" s="6" t="s">
        <v>5600</v>
      </c>
      <c r="I1959" s="6" t="str">
        <f t="shared" ref="I1959:K1959" si="1954">IF(A1959 = E1959, "Equal", "Not     Equal")</f>
        <v>Equal</v>
      </c>
      <c r="J1959" s="6" t="str">
        <f t="shared" si="1954"/>
        <v>Equal</v>
      </c>
      <c r="K1959" s="6" t="str">
        <f t="shared" si="1954"/>
        <v>Equal</v>
      </c>
    </row>
    <row r="1960" spans="1:11" ht="14">
      <c r="A1960" s="4" t="s">
        <v>5669</v>
      </c>
      <c r="B1960" s="4" t="s">
        <v>15864</v>
      </c>
      <c r="C1960" s="17" t="s">
        <v>5669</v>
      </c>
      <c r="E1960" s="6" t="s">
        <v>5669</v>
      </c>
      <c r="F1960" s="6" t="s">
        <v>5670</v>
      </c>
      <c r="G1960" s="6" t="s">
        <v>5669</v>
      </c>
      <c r="I1960" s="6" t="str">
        <f t="shared" ref="I1960:K1960" si="1955">IF(A1960 = E1960, "Equal", "Not     Equal")</f>
        <v>Equal</v>
      </c>
      <c r="J1960" s="6" t="str">
        <f t="shared" si="1955"/>
        <v>Equal</v>
      </c>
      <c r="K1960" s="6" t="str">
        <f t="shared" si="1955"/>
        <v>Equal</v>
      </c>
    </row>
    <row r="1961" spans="1:11" ht="14">
      <c r="A1961" s="4" t="s">
        <v>5671</v>
      </c>
      <c r="B1961" s="4" t="s">
        <v>15865</v>
      </c>
      <c r="C1961" s="17" t="s">
        <v>5644</v>
      </c>
      <c r="E1961" s="6" t="s">
        <v>5671</v>
      </c>
      <c r="F1961" s="6" t="s">
        <v>5672</v>
      </c>
      <c r="G1961" s="6" t="s">
        <v>5644</v>
      </c>
      <c r="I1961" s="6" t="str">
        <f t="shared" ref="I1961:K1961" si="1956">IF(A1961 = E1961, "Equal", "Not     Equal")</f>
        <v>Equal</v>
      </c>
      <c r="J1961" s="6" t="str">
        <f t="shared" si="1956"/>
        <v>Equal</v>
      </c>
      <c r="K1961" s="6" t="str">
        <f t="shared" si="1956"/>
        <v>Equal</v>
      </c>
    </row>
    <row r="1962" spans="1:11" ht="14">
      <c r="A1962" s="4" t="s">
        <v>5673</v>
      </c>
      <c r="B1962" s="4" t="s">
        <v>15866</v>
      </c>
      <c r="C1962" s="17" t="s">
        <v>5673</v>
      </c>
      <c r="E1962" s="6" t="s">
        <v>5673</v>
      </c>
      <c r="F1962" s="6" t="s">
        <v>5674</v>
      </c>
      <c r="G1962" s="6" t="s">
        <v>5673</v>
      </c>
      <c r="I1962" s="6" t="str">
        <f t="shared" ref="I1962:K1962" si="1957">IF(A1962 = E1962, "Equal", "Not     Equal")</f>
        <v>Equal</v>
      </c>
      <c r="J1962" s="6" t="str">
        <f t="shared" si="1957"/>
        <v>Equal</v>
      </c>
      <c r="K1962" s="6" t="str">
        <f t="shared" si="1957"/>
        <v>Equal</v>
      </c>
    </row>
    <row r="1963" spans="1:11" ht="14">
      <c r="A1963" s="4" t="s">
        <v>5675</v>
      </c>
      <c r="B1963" s="4" t="s">
        <v>15867</v>
      </c>
      <c r="C1963" s="17" t="s">
        <v>5675</v>
      </c>
      <c r="E1963" s="6" t="s">
        <v>5675</v>
      </c>
      <c r="F1963" s="6" t="s">
        <v>5676</v>
      </c>
      <c r="G1963" s="6" t="s">
        <v>5675</v>
      </c>
      <c r="I1963" s="6" t="str">
        <f t="shared" ref="I1963:K1963" si="1958">IF(A1963 = E1963, "Equal", "Not     Equal")</f>
        <v>Equal</v>
      </c>
      <c r="J1963" s="6" t="str">
        <f t="shared" si="1958"/>
        <v>Equal</v>
      </c>
      <c r="K1963" s="6" t="str">
        <f t="shared" si="1958"/>
        <v>Equal</v>
      </c>
    </row>
    <row r="1964" spans="1:11" ht="14">
      <c r="A1964" s="4" t="s">
        <v>5677</v>
      </c>
      <c r="B1964" s="4" t="s">
        <v>15868</v>
      </c>
      <c r="C1964" s="17" t="s">
        <v>5622</v>
      </c>
      <c r="E1964" s="6" t="s">
        <v>5677</v>
      </c>
      <c r="F1964" s="6" t="s">
        <v>5678</v>
      </c>
      <c r="G1964" s="6" t="s">
        <v>5622</v>
      </c>
      <c r="I1964" s="6" t="str">
        <f t="shared" ref="I1964:K1964" si="1959">IF(A1964 = E1964, "Equal", "Not     Equal")</f>
        <v>Equal</v>
      </c>
      <c r="J1964" s="6" t="str">
        <f t="shared" si="1959"/>
        <v>Equal</v>
      </c>
      <c r="K1964" s="6" t="str">
        <f t="shared" si="1959"/>
        <v>Equal</v>
      </c>
    </row>
    <row r="1965" spans="1:11" ht="14">
      <c r="A1965" s="4" t="s">
        <v>5679</v>
      </c>
      <c r="B1965" s="4" t="s">
        <v>15869</v>
      </c>
      <c r="C1965" s="17" t="s">
        <v>5661</v>
      </c>
      <c r="E1965" s="6" t="s">
        <v>5679</v>
      </c>
      <c r="F1965" s="6" t="s">
        <v>5680</v>
      </c>
      <c r="G1965" s="6" t="s">
        <v>5661</v>
      </c>
      <c r="I1965" s="6" t="str">
        <f t="shared" ref="I1965:K1965" si="1960">IF(A1965 = E1965, "Equal", "Not     Equal")</f>
        <v>Equal</v>
      </c>
      <c r="J1965" s="6" t="str">
        <f t="shared" si="1960"/>
        <v>Equal</v>
      </c>
      <c r="K1965" s="6" t="str">
        <f t="shared" si="1960"/>
        <v>Equal</v>
      </c>
    </row>
    <row r="1966" spans="1:11" ht="14">
      <c r="A1966" s="4" t="s">
        <v>5681</v>
      </c>
      <c r="B1966" s="4" t="s">
        <v>15870</v>
      </c>
      <c r="C1966" s="17" t="s">
        <v>5681</v>
      </c>
      <c r="E1966" s="6" t="s">
        <v>5681</v>
      </c>
      <c r="F1966" s="6" t="s">
        <v>5682</v>
      </c>
      <c r="G1966" s="6" t="s">
        <v>5681</v>
      </c>
      <c r="I1966" s="6" t="str">
        <f t="shared" ref="I1966:K1966" si="1961">IF(A1966 = E1966, "Equal", "Not     Equal")</f>
        <v>Equal</v>
      </c>
      <c r="J1966" s="6" t="str">
        <f t="shared" si="1961"/>
        <v>Equal</v>
      </c>
      <c r="K1966" s="6" t="str">
        <f t="shared" si="1961"/>
        <v>Equal</v>
      </c>
    </row>
    <row r="1967" spans="1:11" ht="14">
      <c r="A1967" s="4" t="s">
        <v>5683</v>
      </c>
      <c r="B1967" s="4" t="s">
        <v>15871</v>
      </c>
      <c r="C1967" s="17" t="s">
        <v>5683</v>
      </c>
      <c r="E1967" s="6" t="s">
        <v>5683</v>
      </c>
      <c r="F1967" s="6" t="s">
        <v>5684</v>
      </c>
      <c r="G1967" s="6" t="s">
        <v>5683</v>
      </c>
      <c r="I1967" s="6" t="str">
        <f t="shared" ref="I1967:K1967" si="1962">IF(A1967 = E1967, "Equal", "Not     Equal")</f>
        <v>Equal</v>
      </c>
      <c r="J1967" s="6" t="str">
        <f t="shared" si="1962"/>
        <v>Equal</v>
      </c>
      <c r="K1967" s="6" t="str">
        <f t="shared" si="1962"/>
        <v>Equal</v>
      </c>
    </row>
    <row r="1968" spans="1:11" ht="14">
      <c r="A1968" s="4" t="s">
        <v>5685</v>
      </c>
      <c r="B1968" s="4" t="s">
        <v>15872</v>
      </c>
      <c r="C1968" s="17" t="s">
        <v>5685</v>
      </c>
      <c r="E1968" s="6" t="s">
        <v>5685</v>
      </c>
      <c r="F1968" s="6" t="s">
        <v>5686</v>
      </c>
      <c r="G1968" s="6" t="s">
        <v>5685</v>
      </c>
      <c r="I1968" s="6" t="str">
        <f t="shared" ref="I1968:K1968" si="1963">IF(A1968 = E1968, "Equal", "Not     Equal")</f>
        <v>Equal</v>
      </c>
      <c r="J1968" s="6" t="str">
        <f t="shared" si="1963"/>
        <v>Equal</v>
      </c>
      <c r="K1968" s="6" t="str">
        <f t="shared" si="1963"/>
        <v>Equal</v>
      </c>
    </row>
    <row r="1969" spans="1:11" ht="14">
      <c r="A1969" s="4" t="s">
        <v>5687</v>
      </c>
      <c r="B1969" s="4" t="s">
        <v>15873</v>
      </c>
      <c r="C1969" s="17" t="s">
        <v>5687</v>
      </c>
      <c r="E1969" s="6" t="s">
        <v>5687</v>
      </c>
      <c r="F1969" s="6" t="s">
        <v>5688</v>
      </c>
      <c r="G1969" s="6" t="s">
        <v>5687</v>
      </c>
      <c r="I1969" s="6" t="str">
        <f t="shared" ref="I1969:K1969" si="1964">IF(A1969 = E1969, "Equal", "Not     Equal")</f>
        <v>Equal</v>
      </c>
      <c r="J1969" s="6" t="str">
        <f t="shared" si="1964"/>
        <v>Equal</v>
      </c>
      <c r="K1969" s="6" t="str">
        <f t="shared" si="1964"/>
        <v>Equal</v>
      </c>
    </row>
    <row r="1970" spans="1:11" ht="14">
      <c r="A1970" s="4" t="s">
        <v>5689</v>
      </c>
      <c r="B1970" s="4" t="s">
        <v>15874</v>
      </c>
      <c r="C1970" s="17" t="s">
        <v>5689</v>
      </c>
      <c r="E1970" s="6" t="s">
        <v>5689</v>
      </c>
      <c r="F1970" s="6" t="s">
        <v>5690</v>
      </c>
      <c r="G1970" s="6" t="s">
        <v>5689</v>
      </c>
      <c r="I1970" s="6" t="str">
        <f t="shared" ref="I1970:K1970" si="1965">IF(A1970 = E1970, "Equal", "Not     Equal")</f>
        <v>Equal</v>
      </c>
      <c r="J1970" s="6" t="str">
        <f t="shared" si="1965"/>
        <v>Equal</v>
      </c>
      <c r="K1970" s="6" t="str">
        <f t="shared" si="1965"/>
        <v>Equal</v>
      </c>
    </row>
    <row r="1971" spans="1:11" ht="14">
      <c r="A1971" s="4" t="s">
        <v>5691</v>
      </c>
      <c r="B1971" s="4" t="s">
        <v>15875</v>
      </c>
      <c r="C1971" s="17" t="s">
        <v>5691</v>
      </c>
      <c r="E1971" s="6" t="s">
        <v>5691</v>
      </c>
      <c r="F1971" s="6" t="s">
        <v>5692</v>
      </c>
      <c r="G1971" s="6" t="s">
        <v>5691</v>
      </c>
      <c r="I1971" s="6" t="str">
        <f t="shared" ref="I1971:K1971" si="1966">IF(A1971 = E1971, "Equal", "Not     Equal")</f>
        <v>Equal</v>
      </c>
      <c r="J1971" s="6" t="str">
        <f t="shared" si="1966"/>
        <v>Equal</v>
      </c>
      <c r="K1971" s="6" t="str">
        <f t="shared" si="1966"/>
        <v>Equal</v>
      </c>
    </row>
    <row r="1972" spans="1:11" ht="14">
      <c r="A1972" s="4" t="s">
        <v>5693</v>
      </c>
      <c r="B1972" s="4" t="s">
        <v>15876</v>
      </c>
      <c r="C1972" s="17" t="s">
        <v>5693</v>
      </c>
      <c r="E1972" s="6" t="s">
        <v>5693</v>
      </c>
      <c r="F1972" s="6" t="s">
        <v>5694</v>
      </c>
      <c r="G1972" s="6" t="s">
        <v>5693</v>
      </c>
      <c r="I1972" s="6" t="str">
        <f t="shared" ref="I1972:K1972" si="1967">IF(A1972 = E1972, "Equal", "Not     Equal")</f>
        <v>Equal</v>
      </c>
      <c r="J1972" s="6" t="str">
        <f t="shared" si="1967"/>
        <v>Equal</v>
      </c>
      <c r="K1972" s="6" t="str">
        <f t="shared" si="1967"/>
        <v>Equal</v>
      </c>
    </row>
    <row r="1973" spans="1:11" ht="14">
      <c r="A1973" s="4" t="s">
        <v>5695</v>
      </c>
      <c r="B1973" s="4" t="s">
        <v>15877</v>
      </c>
      <c r="C1973" s="17" t="s">
        <v>5695</v>
      </c>
      <c r="E1973" s="6" t="s">
        <v>5695</v>
      </c>
      <c r="F1973" s="6" t="s">
        <v>5696</v>
      </c>
      <c r="G1973" s="6" t="s">
        <v>5695</v>
      </c>
      <c r="I1973" s="6" t="str">
        <f t="shared" ref="I1973:K1973" si="1968">IF(A1973 = E1973, "Equal", "Not     Equal")</f>
        <v>Equal</v>
      </c>
      <c r="J1973" s="6" t="str">
        <f t="shared" si="1968"/>
        <v>Equal</v>
      </c>
      <c r="K1973" s="6" t="str">
        <f t="shared" si="1968"/>
        <v>Equal</v>
      </c>
    </row>
    <row r="1974" spans="1:11" ht="14">
      <c r="A1974" s="4" t="s">
        <v>5697</v>
      </c>
      <c r="B1974" s="4" t="s">
        <v>15878</v>
      </c>
      <c r="C1974" s="17" t="s">
        <v>5697</v>
      </c>
      <c r="E1974" s="6" t="s">
        <v>5697</v>
      </c>
      <c r="F1974" s="6" t="s">
        <v>5698</v>
      </c>
      <c r="G1974" s="6" t="s">
        <v>5697</v>
      </c>
      <c r="I1974" s="6" t="str">
        <f t="shared" ref="I1974:K1974" si="1969">IF(A1974 = E1974, "Equal", "Not     Equal")</f>
        <v>Equal</v>
      </c>
      <c r="J1974" s="6" t="str">
        <f t="shared" si="1969"/>
        <v>Equal</v>
      </c>
      <c r="K1974" s="6" t="str">
        <f t="shared" si="1969"/>
        <v>Equal</v>
      </c>
    </row>
    <row r="1975" spans="1:11" ht="14">
      <c r="A1975" s="4" t="s">
        <v>5699</v>
      </c>
      <c r="B1975" s="4" t="s">
        <v>15879</v>
      </c>
      <c r="C1975" s="17" t="s">
        <v>5699</v>
      </c>
      <c r="E1975" s="6" t="s">
        <v>5699</v>
      </c>
      <c r="F1975" s="6" t="s">
        <v>5700</v>
      </c>
      <c r="G1975" s="6" t="s">
        <v>5699</v>
      </c>
      <c r="I1975" s="6" t="str">
        <f t="shared" ref="I1975:K1975" si="1970">IF(A1975 = E1975, "Equal", "Not     Equal")</f>
        <v>Equal</v>
      </c>
      <c r="J1975" s="6" t="str">
        <f t="shared" si="1970"/>
        <v>Equal</v>
      </c>
      <c r="K1975" s="6" t="str">
        <f t="shared" si="1970"/>
        <v>Equal</v>
      </c>
    </row>
    <row r="1976" spans="1:11" ht="14">
      <c r="A1976" s="4" t="s">
        <v>5701</v>
      </c>
      <c r="B1976" s="4" t="s">
        <v>15880</v>
      </c>
      <c r="C1976" s="17" t="s">
        <v>5701</v>
      </c>
      <c r="E1976" s="6" t="s">
        <v>5701</v>
      </c>
      <c r="F1976" s="6" t="s">
        <v>5702</v>
      </c>
      <c r="G1976" s="6" t="s">
        <v>5701</v>
      </c>
      <c r="I1976" s="6" t="str">
        <f t="shared" ref="I1976:K1976" si="1971">IF(A1976 = E1976, "Equal", "Not     Equal")</f>
        <v>Equal</v>
      </c>
      <c r="J1976" s="6" t="str">
        <f t="shared" si="1971"/>
        <v>Equal</v>
      </c>
      <c r="K1976" s="6" t="str">
        <f t="shared" si="1971"/>
        <v>Equal</v>
      </c>
    </row>
    <row r="1977" spans="1:11" ht="14">
      <c r="A1977" s="4" t="s">
        <v>5703</v>
      </c>
      <c r="B1977" s="4" t="s">
        <v>15881</v>
      </c>
      <c r="C1977" s="17" t="s">
        <v>5703</v>
      </c>
      <c r="E1977" s="6" t="s">
        <v>5703</v>
      </c>
      <c r="F1977" s="6" t="s">
        <v>5704</v>
      </c>
      <c r="G1977" s="6" t="s">
        <v>5703</v>
      </c>
      <c r="I1977" s="6" t="str">
        <f t="shared" ref="I1977:K1977" si="1972">IF(A1977 = E1977, "Equal", "Not     Equal")</f>
        <v>Equal</v>
      </c>
      <c r="J1977" s="6" t="str">
        <f t="shared" si="1972"/>
        <v>Equal</v>
      </c>
      <c r="K1977" s="6" t="str">
        <f t="shared" si="1972"/>
        <v>Equal</v>
      </c>
    </row>
    <row r="1978" spans="1:11" ht="14">
      <c r="A1978" s="4" t="s">
        <v>5705</v>
      </c>
      <c r="B1978" s="4" t="s">
        <v>15882</v>
      </c>
      <c r="C1978" s="17" t="s">
        <v>5705</v>
      </c>
      <c r="E1978" s="6" t="s">
        <v>5705</v>
      </c>
      <c r="F1978" s="6" t="s">
        <v>5706</v>
      </c>
      <c r="G1978" s="6" t="s">
        <v>5705</v>
      </c>
      <c r="I1978" s="6" t="str">
        <f t="shared" ref="I1978:K1978" si="1973">IF(A1978 = E1978, "Equal", "Not     Equal")</f>
        <v>Equal</v>
      </c>
      <c r="J1978" s="6" t="str">
        <f t="shared" si="1973"/>
        <v>Equal</v>
      </c>
      <c r="K1978" s="6" t="str">
        <f t="shared" si="1973"/>
        <v>Equal</v>
      </c>
    </row>
    <row r="1979" spans="1:11" ht="14">
      <c r="A1979" s="4" t="s">
        <v>5707</v>
      </c>
      <c r="B1979" s="4" t="s">
        <v>15883</v>
      </c>
      <c r="C1979" s="17" t="s">
        <v>5707</v>
      </c>
      <c r="E1979" s="6" t="s">
        <v>5707</v>
      </c>
      <c r="F1979" s="6" t="s">
        <v>5708</v>
      </c>
      <c r="G1979" s="6" t="s">
        <v>5707</v>
      </c>
      <c r="I1979" s="6" t="str">
        <f t="shared" ref="I1979:K1979" si="1974">IF(A1979 = E1979, "Equal", "Not     Equal")</f>
        <v>Equal</v>
      </c>
      <c r="J1979" s="6" t="str">
        <f t="shared" si="1974"/>
        <v>Equal</v>
      </c>
      <c r="K1979" s="6" t="str">
        <f t="shared" si="1974"/>
        <v>Equal</v>
      </c>
    </row>
    <row r="1980" spans="1:11" ht="14">
      <c r="A1980" s="4" t="s">
        <v>5709</v>
      </c>
      <c r="B1980" s="4" t="s">
        <v>15884</v>
      </c>
      <c r="C1980" s="17" t="s">
        <v>5709</v>
      </c>
      <c r="E1980" s="6" t="s">
        <v>5709</v>
      </c>
      <c r="F1980" s="6" t="s">
        <v>5710</v>
      </c>
      <c r="G1980" s="6" t="s">
        <v>5709</v>
      </c>
      <c r="I1980" s="6" t="str">
        <f t="shared" ref="I1980:K1980" si="1975">IF(A1980 = E1980, "Equal", "Not     Equal")</f>
        <v>Equal</v>
      </c>
      <c r="J1980" s="6" t="str">
        <f t="shared" si="1975"/>
        <v>Equal</v>
      </c>
      <c r="K1980" s="6" t="str">
        <f t="shared" si="1975"/>
        <v>Equal</v>
      </c>
    </row>
    <row r="1981" spans="1:11" ht="14">
      <c r="A1981" s="4" t="s">
        <v>5711</v>
      </c>
      <c r="B1981" s="4" t="s">
        <v>15885</v>
      </c>
      <c r="C1981" s="17" t="s">
        <v>5711</v>
      </c>
      <c r="E1981" s="6" t="s">
        <v>5711</v>
      </c>
      <c r="F1981" s="6" t="s">
        <v>5712</v>
      </c>
      <c r="G1981" s="6" t="s">
        <v>5711</v>
      </c>
      <c r="I1981" s="6" t="str">
        <f t="shared" ref="I1981:K1981" si="1976">IF(A1981 = E1981, "Equal", "Not     Equal")</f>
        <v>Equal</v>
      </c>
      <c r="J1981" s="6" t="str">
        <f t="shared" si="1976"/>
        <v>Equal</v>
      </c>
      <c r="K1981" s="6" t="str">
        <f t="shared" si="1976"/>
        <v>Equal</v>
      </c>
    </row>
    <row r="1982" spans="1:11" ht="14">
      <c r="A1982" s="4" t="s">
        <v>5713</v>
      </c>
      <c r="B1982" s="4" t="s">
        <v>15886</v>
      </c>
      <c r="C1982" s="17" t="s">
        <v>5713</v>
      </c>
      <c r="E1982" s="6" t="s">
        <v>5713</v>
      </c>
      <c r="F1982" s="6" t="s">
        <v>5714</v>
      </c>
      <c r="G1982" s="6" t="s">
        <v>5713</v>
      </c>
      <c r="I1982" s="6" t="str">
        <f t="shared" ref="I1982:K1982" si="1977">IF(A1982 = E1982, "Equal", "Not     Equal")</f>
        <v>Equal</v>
      </c>
      <c r="J1982" s="6" t="str">
        <f t="shared" si="1977"/>
        <v>Equal</v>
      </c>
      <c r="K1982" s="6" t="str">
        <f t="shared" si="1977"/>
        <v>Equal</v>
      </c>
    </row>
    <row r="1983" spans="1:11" ht="14">
      <c r="A1983" s="4" t="s">
        <v>5715</v>
      </c>
      <c r="B1983" s="4" t="s">
        <v>15887</v>
      </c>
      <c r="C1983" s="17" t="s">
        <v>5715</v>
      </c>
      <c r="E1983" s="6" t="s">
        <v>5715</v>
      </c>
      <c r="F1983" s="6" t="s">
        <v>5716</v>
      </c>
      <c r="G1983" s="6" t="s">
        <v>5715</v>
      </c>
      <c r="I1983" s="6" t="str">
        <f t="shared" ref="I1983:K1983" si="1978">IF(A1983 = E1983, "Equal", "Not     Equal")</f>
        <v>Equal</v>
      </c>
      <c r="J1983" s="6" t="str">
        <f t="shared" si="1978"/>
        <v>Equal</v>
      </c>
      <c r="K1983" s="6" t="str">
        <f t="shared" si="1978"/>
        <v>Equal</v>
      </c>
    </row>
    <row r="1984" spans="1:11" ht="14">
      <c r="A1984" s="4" t="s">
        <v>5717</v>
      </c>
      <c r="B1984" s="4" t="s">
        <v>15888</v>
      </c>
      <c r="C1984" s="17" t="s">
        <v>5717</v>
      </c>
      <c r="E1984" s="6" t="s">
        <v>5717</v>
      </c>
      <c r="F1984" s="6" t="s">
        <v>5718</v>
      </c>
      <c r="G1984" s="6" t="s">
        <v>5717</v>
      </c>
      <c r="I1984" s="6" t="str">
        <f t="shared" ref="I1984:K1984" si="1979">IF(A1984 = E1984, "Equal", "Not     Equal")</f>
        <v>Equal</v>
      </c>
      <c r="J1984" s="6" t="str">
        <f t="shared" si="1979"/>
        <v>Equal</v>
      </c>
      <c r="K1984" s="6" t="str">
        <f t="shared" si="1979"/>
        <v>Equal</v>
      </c>
    </row>
    <row r="1985" spans="1:11" ht="14">
      <c r="A1985" s="4" t="s">
        <v>5719</v>
      </c>
      <c r="B1985" s="4" t="s">
        <v>15889</v>
      </c>
      <c r="C1985" s="17" t="s">
        <v>5719</v>
      </c>
      <c r="E1985" s="6" t="s">
        <v>5719</v>
      </c>
      <c r="F1985" s="6" t="s">
        <v>5720</v>
      </c>
      <c r="G1985" s="6" t="s">
        <v>5719</v>
      </c>
      <c r="I1985" s="6" t="str">
        <f t="shared" ref="I1985:K1985" si="1980">IF(A1985 = E1985, "Equal", "Not     Equal")</f>
        <v>Equal</v>
      </c>
      <c r="J1985" s="6" t="str">
        <f t="shared" si="1980"/>
        <v>Equal</v>
      </c>
      <c r="K1985" s="6" t="str">
        <f t="shared" si="1980"/>
        <v>Equal</v>
      </c>
    </row>
    <row r="1986" spans="1:11" ht="14">
      <c r="A1986" s="4" t="s">
        <v>5721</v>
      </c>
      <c r="B1986" s="4" t="s">
        <v>15890</v>
      </c>
      <c r="C1986" s="17" t="s">
        <v>5721</v>
      </c>
      <c r="E1986" s="6" t="s">
        <v>5721</v>
      </c>
      <c r="F1986" s="6" t="s">
        <v>5722</v>
      </c>
      <c r="G1986" s="6" t="s">
        <v>5721</v>
      </c>
      <c r="I1986" s="6" t="str">
        <f t="shared" ref="I1986:K1986" si="1981">IF(A1986 = E1986, "Equal", "Not     Equal")</f>
        <v>Equal</v>
      </c>
      <c r="J1986" s="6" t="str">
        <f t="shared" si="1981"/>
        <v>Equal</v>
      </c>
      <c r="K1986" s="6" t="str">
        <f t="shared" si="1981"/>
        <v>Equal</v>
      </c>
    </row>
    <row r="1987" spans="1:11" ht="14">
      <c r="A1987" s="4" t="s">
        <v>5723</v>
      </c>
      <c r="B1987" s="4" t="s">
        <v>15891</v>
      </c>
      <c r="C1987" s="17" t="s">
        <v>5723</v>
      </c>
      <c r="E1987" s="6" t="s">
        <v>5723</v>
      </c>
      <c r="F1987" s="6" t="s">
        <v>5724</v>
      </c>
      <c r="G1987" s="6" t="s">
        <v>5723</v>
      </c>
      <c r="I1987" s="6" t="str">
        <f t="shared" ref="I1987:K1987" si="1982">IF(A1987 = E1987, "Equal", "Not     Equal")</f>
        <v>Equal</v>
      </c>
      <c r="J1987" s="6" t="str">
        <f t="shared" si="1982"/>
        <v>Equal</v>
      </c>
      <c r="K1987" s="6" t="str">
        <f t="shared" si="1982"/>
        <v>Equal</v>
      </c>
    </row>
    <row r="1988" spans="1:11" ht="14">
      <c r="A1988" s="4" t="s">
        <v>5725</v>
      </c>
      <c r="B1988" s="4" t="s">
        <v>15892</v>
      </c>
      <c r="C1988" s="17" t="s">
        <v>5727</v>
      </c>
      <c r="E1988" s="6" t="s">
        <v>5725</v>
      </c>
      <c r="F1988" s="6" t="s">
        <v>5726</v>
      </c>
      <c r="G1988" s="6" t="s">
        <v>5727</v>
      </c>
      <c r="I1988" s="6" t="str">
        <f t="shared" ref="I1988:K1988" si="1983">IF(A1988 = E1988, "Equal", "Not     Equal")</f>
        <v>Equal</v>
      </c>
      <c r="J1988" s="6" t="str">
        <f t="shared" si="1983"/>
        <v>Equal</v>
      </c>
      <c r="K1988" s="6" t="str">
        <f t="shared" si="1983"/>
        <v>Equal</v>
      </c>
    </row>
    <row r="1989" spans="1:11" ht="14">
      <c r="A1989" s="4" t="s">
        <v>5728</v>
      </c>
      <c r="B1989" s="4" t="s">
        <v>15893</v>
      </c>
      <c r="C1989" s="17" t="s">
        <v>5730</v>
      </c>
      <c r="E1989" s="6" t="s">
        <v>5728</v>
      </c>
      <c r="F1989" s="6" t="s">
        <v>5729</v>
      </c>
      <c r="G1989" s="6" t="s">
        <v>5730</v>
      </c>
      <c r="I1989" s="6" t="str">
        <f t="shared" ref="I1989:K1989" si="1984">IF(A1989 = E1989, "Equal", "Not     Equal")</f>
        <v>Equal</v>
      </c>
      <c r="J1989" s="6" t="str">
        <f t="shared" si="1984"/>
        <v>Equal</v>
      </c>
      <c r="K1989" s="6" t="str">
        <f t="shared" si="1984"/>
        <v>Equal</v>
      </c>
    </row>
    <row r="1990" spans="1:11" ht="14">
      <c r="A1990" s="4" t="s">
        <v>5731</v>
      </c>
      <c r="B1990" s="4" t="s">
        <v>15894</v>
      </c>
      <c r="C1990" s="17" t="s">
        <v>5731</v>
      </c>
      <c r="E1990" s="6" t="s">
        <v>5731</v>
      </c>
      <c r="F1990" s="6" t="s">
        <v>5732</v>
      </c>
      <c r="G1990" s="6" t="s">
        <v>5731</v>
      </c>
      <c r="I1990" s="6" t="str">
        <f t="shared" ref="I1990:K1990" si="1985">IF(A1990 = E1990, "Equal", "Not     Equal")</f>
        <v>Equal</v>
      </c>
      <c r="J1990" s="6" t="str">
        <f t="shared" si="1985"/>
        <v>Equal</v>
      </c>
      <c r="K1990" s="6" t="str">
        <f t="shared" si="1985"/>
        <v>Equal</v>
      </c>
    </row>
    <row r="1991" spans="1:11" ht="14">
      <c r="A1991" s="4" t="s">
        <v>5733</v>
      </c>
      <c r="B1991" s="4" t="s">
        <v>15895</v>
      </c>
      <c r="C1991" s="17" t="s">
        <v>5733</v>
      </c>
      <c r="E1991" s="6" t="s">
        <v>5733</v>
      </c>
      <c r="F1991" s="6" t="s">
        <v>5734</v>
      </c>
      <c r="G1991" s="6" t="s">
        <v>5733</v>
      </c>
      <c r="I1991" s="6" t="str">
        <f t="shared" ref="I1991:K1991" si="1986">IF(A1991 = E1991, "Equal", "Not     Equal")</f>
        <v>Equal</v>
      </c>
      <c r="J1991" s="6" t="str">
        <f t="shared" si="1986"/>
        <v>Equal</v>
      </c>
      <c r="K1991" s="6" t="str">
        <f t="shared" si="1986"/>
        <v>Equal</v>
      </c>
    </row>
    <row r="1992" spans="1:11" ht="14">
      <c r="A1992" s="4" t="s">
        <v>5735</v>
      </c>
      <c r="B1992" s="4" t="s">
        <v>15896</v>
      </c>
      <c r="C1992" s="17" t="s">
        <v>3107</v>
      </c>
      <c r="E1992" s="6" t="s">
        <v>5735</v>
      </c>
      <c r="F1992" s="6" t="s">
        <v>5736</v>
      </c>
      <c r="G1992" s="6" t="s">
        <v>3107</v>
      </c>
      <c r="I1992" s="6" t="str">
        <f t="shared" ref="I1992:K1992" si="1987">IF(A1992 = E1992, "Equal", "Not     Equal")</f>
        <v>Equal</v>
      </c>
      <c r="J1992" s="6" t="str">
        <f t="shared" si="1987"/>
        <v>Equal</v>
      </c>
      <c r="K1992" s="6" t="str">
        <f t="shared" si="1987"/>
        <v>Equal</v>
      </c>
    </row>
    <row r="1993" spans="1:11" ht="14">
      <c r="A1993" s="4" t="s">
        <v>5737</v>
      </c>
      <c r="B1993" s="4" t="s">
        <v>15897</v>
      </c>
      <c r="C1993" s="17" t="s">
        <v>3098</v>
      </c>
      <c r="E1993" s="6" t="s">
        <v>5737</v>
      </c>
      <c r="F1993" s="6" t="s">
        <v>5738</v>
      </c>
      <c r="G1993" s="6" t="s">
        <v>3098</v>
      </c>
      <c r="I1993" s="6" t="str">
        <f t="shared" ref="I1993:K1993" si="1988">IF(A1993 = E1993, "Equal", "Not     Equal")</f>
        <v>Equal</v>
      </c>
      <c r="J1993" s="6" t="str">
        <f t="shared" si="1988"/>
        <v>Equal</v>
      </c>
      <c r="K1993" s="6" t="str">
        <f t="shared" si="1988"/>
        <v>Equal</v>
      </c>
    </row>
    <row r="1994" spans="1:11" ht="14">
      <c r="A1994" s="4" t="s">
        <v>5739</v>
      </c>
      <c r="B1994" s="4" t="s">
        <v>15898</v>
      </c>
      <c r="C1994" s="17" t="s">
        <v>5739</v>
      </c>
      <c r="E1994" s="6" t="s">
        <v>5739</v>
      </c>
      <c r="F1994" s="6" t="s">
        <v>5740</v>
      </c>
      <c r="G1994" s="6" t="s">
        <v>5739</v>
      </c>
      <c r="I1994" s="6" t="str">
        <f t="shared" ref="I1994:K1994" si="1989">IF(A1994 = E1994, "Equal", "Not     Equal")</f>
        <v>Equal</v>
      </c>
      <c r="J1994" s="6" t="str">
        <f t="shared" si="1989"/>
        <v>Equal</v>
      </c>
      <c r="K1994" s="6" t="str">
        <f t="shared" si="1989"/>
        <v>Equal</v>
      </c>
    </row>
    <row r="1995" spans="1:11" ht="14">
      <c r="A1995" s="4" t="s">
        <v>5741</v>
      </c>
      <c r="B1995" s="4" t="s">
        <v>15899</v>
      </c>
      <c r="C1995" s="17" t="s">
        <v>5741</v>
      </c>
      <c r="E1995" s="6" t="s">
        <v>5741</v>
      </c>
      <c r="F1995" s="6" t="s">
        <v>5742</v>
      </c>
      <c r="G1995" s="6" t="s">
        <v>5741</v>
      </c>
      <c r="I1995" s="6" t="str">
        <f t="shared" ref="I1995:K1995" si="1990">IF(A1995 = E1995, "Equal", "Not     Equal")</f>
        <v>Equal</v>
      </c>
      <c r="J1995" s="6" t="str">
        <f t="shared" si="1990"/>
        <v>Equal</v>
      </c>
      <c r="K1995" s="6" t="str">
        <f t="shared" si="1990"/>
        <v>Equal</v>
      </c>
    </row>
    <row r="1996" spans="1:11" ht="14">
      <c r="A1996" s="4" t="s">
        <v>5743</v>
      </c>
      <c r="B1996" s="4" t="s">
        <v>15900</v>
      </c>
      <c r="C1996" s="17" t="s">
        <v>5743</v>
      </c>
      <c r="E1996" s="6" t="s">
        <v>5743</v>
      </c>
      <c r="F1996" s="6" t="s">
        <v>5744</v>
      </c>
      <c r="G1996" s="6" t="s">
        <v>5743</v>
      </c>
      <c r="I1996" s="6" t="str">
        <f t="shared" ref="I1996:K1996" si="1991">IF(A1996 = E1996, "Equal", "Not     Equal")</f>
        <v>Equal</v>
      </c>
      <c r="J1996" s="6" t="str">
        <f t="shared" si="1991"/>
        <v>Equal</v>
      </c>
      <c r="K1996" s="6" t="str">
        <f t="shared" si="1991"/>
        <v>Equal</v>
      </c>
    </row>
    <row r="1997" spans="1:11" ht="14">
      <c r="A1997" s="4" t="s">
        <v>5745</v>
      </c>
      <c r="B1997" s="4" t="s">
        <v>15901</v>
      </c>
      <c r="C1997" s="17" t="s">
        <v>5745</v>
      </c>
      <c r="E1997" s="6" t="s">
        <v>5745</v>
      </c>
      <c r="F1997" s="6" t="s">
        <v>5746</v>
      </c>
      <c r="G1997" s="6" t="s">
        <v>5745</v>
      </c>
      <c r="I1997" s="6" t="str">
        <f t="shared" ref="I1997:K1997" si="1992">IF(A1997 = E1997, "Equal", "Not     Equal")</f>
        <v>Equal</v>
      </c>
      <c r="J1997" s="6" t="str">
        <f t="shared" si="1992"/>
        <v>Equal</v>
      </c>
      <c r="K1997" s="6" t="str">
        <f t="shared" si="1992"/>
        <v>Equal</v>
      </c>
    </row>
    <row r="1998" spans="1:11" ht="14">
      <c r="A1998" s="4" t="s">
        <v>5747</v>
      </c>
      <c r="B1998" s="4" t="s">
        <v>15902</v>
      </c>
      <c r="C1998" s="17" t="s">
        <v>5747</v>
      </c>
      <c r="E1998" s="6" t="s">
        <v>5747</v>
      </c>
      <c r="F1998" s="6" t="s">
        <v>5748</v>
      </c>
      <c r="G1998" s="6" t="s">
        <v>5747</v>
      </c>
      <c r="I1998" s="6" t="str">
        <f t="shared" ref="I1998:K1998" si="1993">IF(A1998 = E1998, "Equal", "Not     Equal")</f>
        <v>Equal</v>
      </c>
      <c r="J1998" s="6" t="str">
        <f t="shared" si="1993"/>
        <v>Equal</v>
      </c>
      <c r="K1998" s="6" t="str">
        <f t="shared" si="1993"/>
        <v>Equal</v>
      </c>
    </row>
    <row r="1999" spans="1:11" ht="14">
      <c r="A1999" s="4" t="s">
        <v>5749</v>
      </c>
      <c r="B1999" s="4" t="s">
        <v>15903</v>
      </c>
      <c r="C1999" s="17" t="s">
        <v>5749</v>
      </c>
      <c r="E1999" s="6" t="s">
        <v>5749</v>
      </c>
      <c r="F1999" s="6" t="s">
        <v>5750</v>
      </c>
      <c r="G1999" s="6" t="s">
        <v>5749</v>
      </c>
      <c r="I1999" s="6" t="str">
        <f t="shared" ref="I1999:K1999" si="1994">IF(A1999 = E1999, "Equal", "Not     Equal")</f>
        <v>Equal</v>
      </c>
      <c r="J1999" s="6" t="str">
        <f t="shared" si="1994"/>
        <v>Equal</v>
      </c>
      <c r="K1999" s="6" t="str">
        <f t="shared" si="1994"/>
        <v>Equal</v>
      </c>
    </row>
    <row r="2000" spans="1:11" ht="14">
      <c r="A2000" s="4" t="s">
        <v>5751</v>
      </c>
      <c r="B2000" s="4" t="s">
        <v>15904</v>
      </c>
      <c r="C2000" s="17" t="s">
        <v>5751</v>
      </c>
      <c r="E2000" s="6" t="s">
        <v>5751</v>
      </c>
      <c r="F2000" s="6" t="s">
        <v>5752</v>
      </c>
      <c r="G2000" s="6" t="s">
        <v>5751</v>
      </c>
      <c r="I2000" s="6" t="str">
        <f t="shared" ref="I2000:K2000" si="1995">IF(A2000 = E2000, "Equal", "Not     Equal")</f>
        <v>Equal</v>
      </c>
      <c r="J2000" s="6" t="str">
        <f t="shared" si="1995"/>
        <v>Equal</v>
      </c>
      <c r="K2000" s="6" t="str">
        <f t="shared" si="1995"/>
        <v>Equal</v>
      </c>
    </row>
    <row r="2001" spans="1:11" ht="14">
      <c r="A2001" s="4" t="s">
        <v>5753</v>
      </c>
      <c r="B2001" s="4" t="s">
        <v>15905</v>
      </c>
      <c r="C2001" s="17" t="s">
        <v>5753</v>
      </c>
      <c r="E2001" s="6" t="s">
        <v>5753</v>
      </c>
      <c r="F2001" s="6" t="s">
        <v>5754</v>
      </c>
      <c r="G2001" s="6" t="s">
        <v>5753</v>
      </c>
      <c r="I2001" s="6" t="str">
        <f t="shared" ref="I2001:K2001" si="1996">IF(A2001 = E2001, "Equal", "Not     Equal")</f>
        <v>Equal</v>
      </c>
      <c r="J2001" s="6" t="str">
        <f t="shared" si="1996"/>
        <v>Equal</v>
      </c>
      <c r="K2001" s="6" t="str">
        <f t="shared" si="1996"/>
        <v>Equal</v>
      </c>
    </row>
    <row r="2002" spans="1:11" ht="14">
      <c r="A2002" s="4" t="s">
        <v>5755</v>
      </c>
      <c r="B2002" s="4" t="s">
        <v>15906</v>
      </c>
      <c r="C2002" s="17" t="s">
        <v>5755</v>
      </c>
      <c r="E2002" s="6" t="s">
        <v>5755</v>
      </c>
      <c r="F2002" s="6" t="s">
        <v>5756</v>
      </c>
      <c r="G2002" s="6" t="s">
        <v>5755</v>
      </c>
      <c r="I2002" s="6" t="str">
        <f t="shared" ref="I2002:K2002" si="1997">IF(A2002 = E2002, "Equal", "Not     Equal")</f>
        <v>Equal</v>
      </c>
      <c r="J2002" s="6" t="str">
        <f t="shared" si="1997"/>
        <v>Equal</v>
      </c>
      <c r="K2002" s="6" t="str">
        <f t="shared" si="1997"/>
        <v>Equal</v>
      </c>
    </row>
    <row r="2003" spans="1:11" ht="14">
      <c r="A2003" s="4" t="s">
        <v>5757</v>
      </c>
      <c r="B2003" s="4" t="s">
        <v>15907</v>
      </c>
      <c r="C2003" s="17" t="s">
        <v>5757</v>
      </c>
      <c r="E2003" s="6" t="s">
        <v>5757</v>
      </c>
      <c r="F2003" s="6" t="s">
        <v>5758</v>
      </c>
      <c r="G2003" s="6" t="s">
        <v>5757</v>
      </c>
      <c r="I2003" s="6" t="str">
        <f t="shared" ref="I2003:K2003" si="1998">IF(A2003 = E2003, "Equal", "Not     Equal")</f>
        <v>Equal</v>
      </c>
      <c r="J2003" s="6" t="str">
        <f t="shared" si="1998"/>
        <v>Equal</v>
      </c>
      <c r="K2003" s="6" t="str">
        <f t="shared" si="1998"/>
        <v>Equal</v>
      </c>
    </row>
    <row r="2004" spans="1:11" ht="14">
      <c r="A2004" s="4" t="s">
        <v>5759</v>
      </c>
      <c r="B2004" s="4" t="s">
        <v>15908</v>
      </c>
      <c r="C2004" s="17" t="s">
        <v>5761</v>
      </c>
      <c r="E2004" s="6" t="s">
        <v>5759</v>
      </c>
      <c r="F2004" s="6" t="s">
        <v>5760</v>
      </c>
      <c r="G2004" s="6" t="s">
        <v>5761</v>
      </c>
      <c r="I2004" s="6" t="str">
        <f t="shared" ref="I2004:K2004" si="1999">IF(A2004 = E2004, "Equal", "Not     Equal")</f>
        <v>Equal</v>
      </c>
      <c r="J2004" s="6" t="str">
        <f t="shared" si="1999"/>
        <v>Equal</v>
      </c>
      <c r="K2004" s="6" t="str">
        <f t="shared" si="1999"/>
        <v>Equal</v>
      </c>
    </row>
    <row r="2005" spans="1:11" ht="14">
      <c r="A2005" s="4" t="s">
        <v>5762</v>
      </c>
      <c r="B2005" s="4" t="s">
        <v>15909</v>
      </c>
      <c r="C2005" s="17" t="s">
        <v>5762</v>
      </c>
      <c r="E2005" s="6" t="s">
        <v>5762</v>
      </c>
      <c r="F2005" s="6" t="s">
        <v>5763</v>
      </c>
      <c r="G2005" s="6" t="s">
        <v>5762</v>
      </c>
      <c r="I2005" s="6" t="str">
        <f t="shared" ref="I2005:K2005" si="2000">IF(A2005 = E2005, "Equal", "Not     Equal")</f>
        <v>Equal</v>
      </c>
      <c r="J2005" s="6" t="str">
        <f t="shared" si="2000"/>
        <v>Equal</v>
      </c>
      <c r="K2005" s="6" t="str">
        <f t="shared" si="2000"/>
        <v>Equal</v>
      </c>
    </row>
    <row r="2006" spans="1:11" ht="14">
      <c r="A2006" s="4" t="s">
        <v>5764</v>
      </c>
      <c r="B2006" s="4" t="s">
        <v>15910</v>
      </c>
      <c r="C2006" s="17" t="s">
        <v>5764</v>
      </c>
      <c r="E2006" s="6" t="s">
        <v>5764</v>
      </c>
      <c r="F2006" s="6" t="s">
        <v>5765</v>
      </c>
      <c r="G2006" s="6" t="s">
        <v>5764</v>
      </c>
      <c r="I2006" s="6" t="str">
        <f t="shared" ref="I2006:K2006" si="2001">IF(A2006 = E2006, "Equal", "Not     Equal")</f>
        <v>Equal</v>
      </c>
      <c r="J2006" s="6" t="str">
        <f t="shared" si="2001"/>
        <v>Equal</v>
      </c>
      <c r="K2006" s="6" t="str">
        <f t="shared" si="2001"/>
        <v>Equal</v>
      </c>
    </row>
    <row r="2007" spans="1:11" ht="14">
      <c r="A2007" s="4" t="s">
        <v>5766</v>
      </c>
      <c r="B2007" s="4" t="s">
        <v>15911</v>
      </c>
      <c r="C2007" s="17" t="s">
        <v>5766</v>
      </c>
      <c r="E2007" s="6" t="s">
        <v>5766</v>
      </c>
      <c r="F2007" s="6" t="s">
        <v>5767</v>
      </c>
      <c r="G2007" s="6" t="s">
        <v>5766</v>
      </c>
      <c r="I2007" s="6" t="str">
        <f t="shared" ref="I2007:K2007" si="2002">IF(A2007 = E2007, "Equal", "Not     Equal")</f>
        <v>Equal</v>
      </c>
      <c r="J2007" s="6" t="str">
        <f t="shared" si="2002"/>
        <v>Equal</v>
      </c>
      <c r="K2007" s="6" t="str">
        <f t="shared" si="2002"/>
        <v>Equal</v>
      </c>
    </row>
    <row r="2008" spans="1:11" ht="14">
      <c r="A2008" s="4" t="s">
        <v>5768</v>
      </c>
      <c r="B2008" s="4" t="s">
        <v>15912</v>
      </c>
      <c r="C2008" s="17" t="s">
        <v>5768</v>
      </c>
      <c r="E2008" s="6" t="s">
        <v>5768</v>
      </c>
      <c r="F2008" s="6" t="s">
        <v>5769</v>
      </c>
      <c r="G2008" s="6" t="s">
        <v>5768</v>
      </c>
      <c r="I2008" s="6" t="str">
        <f t="shared" ref="I2008:K2008" si="2003">IF(A2008 = E2008, "Equal", "Not     Equal")</f>
        <v>Equal</v>
      </c>
      <c r="J2008" s="6" t="str">
        <f t="shared" si="2003"/>
        <v>Equal</v>
      </c>
      <c r="K2008" s="6" t="str">
        <f t="shared" si="2003"/>
        <v>Equal</v>
      </c>
    </row>
    <row r="2009" spans="1:11" ht="14">
      <c r="A2009" s="4" t="s">
        <v>5770</v>
      </c>
      <c r="B2009" s="4" t="s">
        <v>15913</v>
      </c>
      <c r="C2009" s="17" t="s">
        <v>5770</v>
      </c>
      <c r="E2009" s="6" t="s">
        <v>5770</v>
      </c>
      <c r="F2009" s="6" t="s">
        <v>5771</v>
      </c>
      <c r="G2009" s="6" t="s">
        <v>5770</v>
      </c>
      <c r="I2009" s="6" t="str">
        <f t="shared" ref="I2009:K2009" si="2004">IF(A2009 = E2009, "Equal", "Not     Equal")</f>
        <v>Equal</v>
      </c>
      <c r="J2009" s="6" t="str">
        <f t="shared" si="2004"/>
        <v>Equal</v>
      </c>
      <c r="K2009" s="6" t="str">
        <f t="shared" si="2004"/>
        <v>Equal</v>
      </c>
    </row>
    <row r="2010" spans="1:11" ht="14">
      <c r="A2010" s="4" t="s">
        <v>5772</v>
      </c>
      <c r="B2010" s="4" t="s">
        <v>15914</v>
      </c>
      <c r="C2010" s="17" t="s">
        <v>5772</v>
      </c>
      <c r="E2010" s="6" t="s">
        <v>5772</v>
      </c>
      <c r="F2010" s="6" t="s">
        <v>5773</v>
      </c>
      <c r="G2010" s="6" t="s">
        <v>5772</v>
      </c>
      <c r="I2010" s="6" t="str">
        <f t="shared" ref="I2010:K2010" si="2005">IF(A2010 = E2010, "Equal", "Not     Equal")</f>
        <v>Equal</v>
      </c>
      <c r="J2010" s="6" t="str">
        <f t="shared" si="2005"/>
        <v>Equal</v>
      </c>
      <c r="K2010" s="6" t="str">
        <f t="shared" si="2005"/>
        <v>Equal</v>
      </c>
    </row>
    <row r="2011" spans="1:11" ht="14">
      <c r="A2011" s="4" t="s">
        <v>5774</v>
      </c>
      <c r="B2011" s="4" t="s">
        <v>15915</v>
      </c>
      <c r="C2011" s="17" t="s">
        <v>5774</v>
      </c>
      <c r="E2011" s="6" t="s">
        <v>5774</v>
      </c>
      <c r="F2011" s="6" t="s">
        <v>5775</v>
      </c>
      <c r="G2011" s="6" t="s">
        <v>5774</v>
      </c>
      <c r="I2011" s="6" t="str">
        <f t="shared" ref="I2011:K2011" si="2006">IF(A2011 = E2011, "Equal", "Not     Equal")</f>
        <v>Equal</v>
      </c>
      <c r="J2011" s="6" t="str">
        <f t="shared" si="2006"/>
        <v>Equal</v>
      </c>
      <c r="K2011" s="6" t="str">
        <f t="shared" si="2006"/>
        <v>Equal</v>
      </c>
    </row>
    <row r="2012" spans="1:11" ht="14">
      <c r="A2012" s="4" t="s">
        <v>5776</v>
      </c>
      <c r="B2012" s="4" t="s">
        <v>15916</v>
      </c>
      <c r="C2012" s="17" t="s">
        <v>5776</v>
      </c>
      <c r="E2012" s="6" t="s">
        <v>5776</v>
      </c>
      <c r="F2012" s="6" t="s">
        <v>5777</v>
      </c>
      <c r="G2012" s="6" t="s">
        <v>5776</v>
      </c>
      <c r="I2012" s="6" t="str">
        <f t="shared" ref="I2012:K2012" si="2007">IF(A2012 = E2012, "Equal", "Not     Equal")</f>
        <v>Equal</v>
      </c>
      <c r="J2012" s="6" t="str">
        <f t="shared" si="2007"/>
        <v>Equal</v>
      </c>
      <c r="K2012" s="6" t="str">
        <f t="shared" si="2007"/>
        <v>Equal</v>
      </c>
    </row>
    <row r="2013" spans="1:11" ht="14">
      <c r="A2013" s="4" t="s">
        <v>5778</v>
      </c>
      <c r="B2013" s="4" t="s">
        <v>15917</v>
      </c>
      <c r="C2013" s="17" t="s">
        <v>5778</v>
      </c>
      <c r="E2013" s="6" t="s">
        <v>5778</v>
      </c>
      <c r="F2013" s="6" t="s">
        <v>5779</v>
      </c>
      <c r="G2013" s="6" t="s">
        <v>5778</v>
      </c>
      <c r="I2013" s="6" t="str">
        <f t="shared" ref="I2013:K2013" si="2008">IF(A2013 = E2013, "Equal", "Not     Equal")</f>
        <v>Equal</v>
      </c>
      <c r="J2013" s="6" t="str">
        <f t="shared" si="2008"/>
        <v>Equal</v>
      </c>
      <c r="K2013" s="6" t="str">
        <f t="shared" si="2008"/>
        <v>Equal</v>
      </c>
    </row>
    <row r="2014" spans="1:11" ht="14">
      <c r="A2014" s="4" t="s">
        <v>5780</v>
      </c>
      <c r="B2014" s="4" t="s">
        <v>15918</v>
      </c>
      <c r="C2014" s="17" t="s">
        <v>5780</v>
      </c>
      <c r="E2014" s="6" t="s">
        <v>5780</v>
      </c>
      <c r="F2014" s="6" t="s">
        <v>5781</v>
      </c>
      <c r="G2014" s="6" t="s">
        <v>5780</v>
      </c>
      <c r="I2014" s="6" t="str">
        <f t="shared" ref="I2014:K2014" si="2009">IF(A2014 = E2014, "Equal", "Not     Equal")</f>
        <v>Equal</v>
      </c>
      <c r="J2014" s="6" t="str">
        <f t="shared" si="2009"/>
        <v>Equal</v>
      </c>
      <c r="K2014" s="6" t="str">
        <f t="shared" si="2009"/>
        <v>Equal</v>
      </c>
    </row>
    <row r="2015" spans="1:11" ht="14">
      <c r="A2015" s="4" t="s">
        <v>5782</v>
      </c>
      <c r="B2015" s="4" t="s">
        <v>15919</v>
      </c>
      <c r="C2015" s="17" t="s">
        <v>5784</v>
      </c>
      <c r="E2015" s="6" t="s">
        <v>5782</v>
      </c>
      <c r="F2015" s="6" t="s">
        <v>5783</v>
      </c>
      <c r="G2015" s="6" t="s">
        <v>5784</v>
      </c>
      <c r="I2015" s="6" t="str">
        <f t="shared" ref="I2015:K2015" si="2010">IF(A2015 = E2015, "Equal", "Not     Equal")</f>
        <v>Equal</v>
      </c>
      <c r="J2015" s="6" t="str">
        <f t="shared" si="2010"/>
        <v>Equal</v>
      </c>
      <c r="K2015" s="6" t="str">
        <f t="shared" si="2010"/>
        <v>Equal</v>
      </c>
    </row>
    <row r="2016" spans="1:11" ht="14">
      <c r="A2016" s="4" t="s">
        <v>5785</v>
      </c>
      <c r="B2016" s="4" t="s">
        <v>15920</v>
      </c>
      <c r="C2016" s="17" t="s">
        <v>5787</v>
      </c>
      <c r="E2016" s="6" t="s">
        <v>5785</v>
      </c>
      <c r="F2016" s="6" t="s">
        <v>5786</v>
      </c>
      <c r="G2016" s="6" t="s">
        <v>5787</v>
      </c>
      <c r="I2016" s="6" t="str">
        <f t="shared" ref="I2016:K2016" si="2011">IF(A2016 = E2016, "Equal", "Not     Equal")</f>
        <v>Equal</v>
      </c>
      <c r="J2016" s="6" t="str">
        <f t="shared" si="2011"/>
        <v>Equal</v>
      </c>
      <c r="K2016" s="6" t="str">
        <f t="shared" si="2011"/>
        <v>Equal</v>
      </c>
    </row>
    <row r="2017" spans="1:11" ht="14">
      <c r="A2017" s="4" t="s">
        <v>5788</v>
      </c>
      <c r="B2017" s="4" t="s">
        <v>15921</v>
      </c>
      <c r="C2017" s="17" t="s">
        <v>5790</v>
      </c>
      <c r="E2017" s="6" t="s">
        <v>5788</v>
      </c>
      <c r="F2017" s="6" t="s">
        <v>5789</v>
      </c>
      <c r="G2017" s="6" t="s">
        <v>5790</v>
      </c>
      <c r="I2017" s="6" t="str">
        <f t="shared" ref="I2017:K2017" si="2012">IF(A2017 = E2017, "Equal", "Not     Equal")</f>
        <v>Equal</v>
      </c>
      <c r="J2017" s="6" t="str">
        <f t="shared" si="2012"/>
        <v>Equal</v>
      </c>
      <c r="K2017" s="6" t="str">
        <f t="shared" si="2012"/>
        <v>Equal</v>
      </c>
    </row>
    <row r="2018" spans="1:11" ht="14">
      <c r="A2018" s="4" t="s">
        <v>5791</v>
      </c>
      <c r="B2018" s="4" t="s">
        <v>15922</v>
      </c>
      <c r="C2018" s="17" t="s">
        <v>5793</v>
      </c>
      <c r="E2018" s="6" t="s">
        <v>5791</v>
      </c>
      <c r="F2018" s="6" t="s">
        <v>5792</v>
      </c>
      <c r="G2018" s="6" t="s">
        <v>5793</v>
      </c>
      <c r="I2018" s="6" t="str">
        <f t="shared" ref="I2018:K2018" si="2013">IF(A2018 = E2018, "Equal", "Not     Equal")</f>
        <v>Equal</v>
      </c>
      <c r="J2018" s="6" t="str">
        <f t="shared" si="2013"/>
        <v>Equal</v>
      </c>
      <c r="K2018" s="6" t="str">
        <f t="shared" si="2013"/>
        <v>Equal</v>
      </c>
    </row>
    <row r="2019" spans="1:11" ht="14">
      <c r="A2019" s="4" t="s">
        <v>5794</v>
      </c>
      <c r="B2019" s="4" t="s">
        <v>15923</v>
      </c>
      <c r="C2019" s="17" t="s">
        <v>5794</v>
      </c>
      <c r="E2019" s="6" t="s">
        <v>5794</v>
      </c>
      <c r="F2019" s="6" t="s">
        <v>5795</v>
      </c>
      <c r="G2019" s="6" t="s">
        <v>5794</v>
      </c>
      <c r="I2019" s="6" t="str">
        <f t="shared" ref="I2019:K2019" si="2014">IF(A2019 = E2019, "Equal", "Not     Equal")</f>
        <v>Equal</v>
      </c>
      <c r="J2019" s="6" t="str">
        <f t="shared" si="2014"/>
        <v>Equal</v>
      </c>
      <c r="K2019" s="6" t="str">
        <f t="shared" si="2014"/>
        <v>Equal</v>
      </c>
    </row>
    <row r="2020" spans="1:11" ht="14">
      <c r="A2020" s="4" t="s">
        <v>5796</v>
      </c>
      <c r="B2020" s="4" t="s">
        <v>15924</v>
      </c>
      <c r="C2020" s="17" t="s">
        <v>5796</v>
      </c>
      <c r="E2020" s="6" t="s">
        <v>5796</v>
      </c>
      <c r="F2020" s="6" t="s">
        <v>5797</v>
      </c>
      <c r="G2020" s="6" t="s">
        <v>5796</v>
      </c>
      <c r="I2020" s="6" t="str">
        <f t="shared" ref="I2020:K2020" si="2015">IF(A2020 = E2020, "Equal", "Not     Equal")</f>
        <v>Equal</v>
      </c>
      <c r="J2020" s="6" t="str">
        <f t="shared" si="2015"/>
        <v>Equal</v>
      </c>
      <c r="K2020" s="6" t="str">
        <f t="shared" si="2015"/>
        <v>Equal</v>
      </c>
    </row>
    <row r="2021" spans="1:11" ht="14">
      <c r="A2021" s="4" t="s">
        <v>5798</v>
      </c>
      <c r="B2021" s="4" t="s">
        <v>15925</v>
      </c>
      <c r="C2021" s="17" t="s">
        <v>5798</v>
      </c>
      <c r="E2021" s="6" t="s">
        <v>5798</v>
      </c>
      <c r="F2021" s="6" t="s">
        <v>5799</v>
      </c>
      <c r="G2021" s="6" t="s">
        <v>5798</v>
      </c>
      <c r="I2021" s="6" t="str">
        <f t="shared" ref="I2021:K2021" si="2016">IF(A2021 = E2021, "Equal", "Not     Equal")</f>
        <v>Equal</v>
      </c>
      <c r="J2021" s="6" t="str">
        <f t="shared" si="2016"/>
        <v>Equal</v>
      </c>
      <c r="K2021" s="6" t="str">
        <f t="shared" si="2016"/>
        <v>Equal</v>
      </c>
    </row>
    <row r="2022" spans="1:11" ht="14">
      <c r="A2022" s="4" t="s">
        <v>5800</v>
      </c>
      <c r="B2022" s="4" t="s">
        <v>15926</v>
      </c>
      <c r="C2022" s="17" t="s">
        <v>5800</v>
      </c>
      <c r="E2022" s="6" t="s">
        <v>5800</v>
      </c>
      <c r="F2022" s="6" t="s">
        <v>5801</v>
      </c>
      <c r="G2022" s="6" t="s">
        <v>5800</v>
      </c>
      <c r="I2022" s="6" t="str">
        <f t="shared" ref="I2022:K2022" si="2017">IF(A2022 = E2022, "Equal", "Not     Equal")</f>
        <v>Equal</v>
      </c>
      <c r="J2022" s="6" t="str">
        <f t="shared" si="2017"/>
        <v>Equal</v>
      </c>
      <c r="K2022" s="6" t="str">
        <f t="shared" si="2017"/>
        <v>Equal</v>
      </c>
    </row>
    <row r="2023" spans="1:11" ht="14">
      <c r="A2023" s="4" t="s">
        <v>5802</v>
      </c>
      <c r="B2023" s="4" t="s">
        <v>15927</v>
      </c>
      <c r="C2023" s="17" t="s">
        <v>5802</v>
      </c>
      <c r="E2023" s="6" t="s">
        <v>5802</v>
      </c>
      <c r="F2023" s="6" t="s">
        <v>5803</v>
      </c>
      <c r="G2023" s="6" t="s">
        <v>5802</v>
      </c>
      <c r="I2023" s="6" t="str">
        <f t="shared" ref="I2023:K2023" si="2018">IF(A2023 = E2023, "Equal", "Not     Equal")</f>
        <v>Equal</v>
      </c>
      <c r="J2023" s="6" t="str">
        <f t="shared" si="2018"/>
        <v>Equal</v>
      </c>
      <c r="K2023" s="6" t="str">
        <f t="shared" si="2018"/>
        <v>Equal</v>
      </c>
    </row>
    <row r="2024" spans="1:11" ht="14">
      <c r="A2024" s="4" t="s">
        <v>5804</v>
      </c>
      <c r="B2024" s="4" t="s">
        <v>15928</v>
      </c>
      <c r="C2024" s="17" t="s">
        <v>5804</v>
      </c>
      <c r="E2024" s="6" t="s">
        <v>5804</v>
      </c>
      <c r="F2024" s="6" t="s">
        <v>5805</v>
      </c>
      <c r="G2024" s="6" t="s">
        <v>5804</v>
      </c>
      <c r="I2024" s="6" t="str">
        <f t="shared" ref="I2024:K2024" si="2019">IF(A2024 = E2024, "Equal", "Not     Equal")</f>
        <v>Equal</v>
      </c>
      <c r="J2024" s="6" t="str">
        <f t="shared" si="2019"/>
        <v>Equal</v>
      </c>
      <c r="K2024" s="6" t="str">
        <f t="shared" si="2019"/>
        <v>Equal</v>
      </c>
    </row>
    <row r="2025" spans="1:11" ht="14">
      <c r="A2025" s="4" t="s">
        <v>5806</v>
      </c>
      <c r="B2025" s="4" t="s">
        <v>15929</v>
      </c>
      <c r="C2025" s="17" t="s">
        <v>5806</v>
      </c>
      <c r="E2025" s="6" t="s">
        <v>5806</v>
      </c>
      <c r="F2025" s="6" t="s">
        <v>5807</v>
      </c>
      <c r="G2025" s="6" t="s">
        <v>5806</v>
      </c>
      <c r="I2025" s="6" t="str">
        <f t="shared" ref="I2025:K2025" si="2020">IF(A2025 = E2025, "Equal", "Not     Equal")</f>
        <v>Equal</v>
      </c>
      <c r="J2025" s="6" t="str">
        <f t="shared" si="2020"/>
        <v>Equal</v>
      </c>
      <c r="K2025" s="6" t="str">
        <f t="shared" si="2020"/>
        <v>Equal</v>
      </c>
    </row>
    <row r="2026" spans="1:11" ht="14">
      <c r="A2026" s="4" t="s">
        <v>5808</v>
      </c>
      <c r="B2026" s="4" t="s">
        <v>15930</v>
      </c>
      <c r="C2026" s="17" t="s">
        <v>5808</v>
      </c>
      <c r="E2026" s="6" t="s">
        <v>5808</v>
      </c>
      <c r="F2026" s="6" t="s">
        <v>5809</v>
      </c>
      <c r="G2026" s="6" t="s">
        <v>5808</v>
      </c>
      <c r="I2026" s="6" t="str">
        <f t="shared" ref="I2026:K2026" si="2021">IF(A2026 = E2026, "Equal", "Not     Equal")</f>
        <v>Equal</v>
      </c>
      <c r="J2026" s="6" t="str">
        <f t="shared" si="2021"/>
        <v>Equal</v>
      </c>
      <c r="K2026" s="6" t="str">
        <f t="shared" si="2021"/>
        <v>Equal</v>
      </c>
    </row>
    <row r="2027" spans="1:11" ht="14">
      <c r="A2027" s="4" t="s">
        <v>5810</v>
      </c>
      <c r="B2027" s="4" t="s">
        <v>15931</v>
      </c>
      <c r="C2027" s="17" t="s">
        <v>5810</v>
      </c>
      <c r="E2027" s="6" t="s">
        <v>5810</v>
      </c>
      <c r="F2027" s="6" t="s">
        <v>5811</v>
      </c>
      <c r="G2027" s="6" t="s">
        <v>5810</v>
      </c>
      <c r="I2027" s="6" t="str">
        <f t="shared" ref="I2027:K2027" si="2022">IF(A2027 = E2027, "Equal", "Not     Equal")</f>
        <v>Equal</v>
      </c>
      <c r="J2027" s="6" t="str">
        <f t="shared" si="2022"/>
        <v>Equal</v>
      </c>
      <c r="K2027" s="6" t="str">
        <f t="shared" si="2022"/>
        <v>Equal</v>
      </c>
    </row>
    <row r="2028" spans="1:11" ht="14">
      <c r="A2028" s="4" t="s">
        <v>5812</v>
      </c>
      <c r="B2028" s="4" t="s">
        <v>15932</v>
      </c>
      <c r="C2028" s="17" t="s">
        <v>5812</v>
      </c>
      <c r="E2028" s="6" t="s">
        <v>5812</v>
      </c>
      <c r="F2028" s="6" t="s">
        <v>5813</v>
      </c>
      <c r="G2028" s="6" t="s">
        <v>5812</v>
      </c>
      <c r="I2028" s="6" t="str">
        <f t="shared" ref="I2028:K2028" si="2023">IF(A2028 = E2028, "Equal", "Not     Equal")</f>
        <v>Equal</v>
      </c>
      <c r="J2028" s="6" t="str">
        <f t="shared" si="2023"/>
        <v>Equal</v>
      </c>
      <c r="K2028" s="6" t="str">
        <f t="shared" si="2023"/>
        <v>Equal</v>
      </c>
    </row>
    <row r="2029" spans="1:11" ht="14">
      <c r="A2029" s="4" t="s">
        <v>5814</v>
      </c>
      <c r="B2029" s="4" t="s">
        <v>15933</v>
      </c>
      <c r="C2029" s="17" t="s">
        <v>5814</v>
      </c>
      <c r="E2029" s="6" t="s">
        <v>5814</v>
      </c>
      <c r="F2029" s="6" t="s">
        <v>5815</v>
      </c>
      <c r="G2029" s="6" t="s">
        <v>5814</v>
      </c>
      <c r="I2029" s="6" t="str">
        <f t="shared" ref="I2029:K2029" si="2024">IF(A2029 = E2029, "Equal", "Not     Equal")</f>
        <v>Equal</v>
      </c>
      <c r="J2029" s="6" t="str">
        <f t="shared" si="2024"/>
        <v>Equal</v>
      </c>
      <c r="K2029" s="6" t="str">
        <f t="shared" si="2024"/>
        <v>Equal</v>
      </c>
    </row>
    <row r="2030" spans="1:11" ht="14">
      <c r="A2030" s="4" t="s">
        <v>5816</v>
      </c>
      <c r="B2030" s="4" t="s">
        <v>15934</v>
      </c>
      <c r="C2030" s="17" t="s">
        <v>5816</v>
      </c>
      <c r="E2030" s="6" t="s">
        <v>5816</v>
      </c>
      <c r="F2030" s="6" t="s">
        <v>5817</v>
      </c>
      <c r="G2030" s="6" t="s">
        <v>5816</v>
      </c>
      <c r="I2030" s="6" t="str">
        <f t="shared" ref="I2030:K2030" si="2025">IF(A2030 = E2030, "Equal", "Not     Equal")</f>
        <v>Equal</v>
      </c>
      <c r="J2030" s="6" t="str">
        <f t="shared" si="2025"/>
        <v>Equal</v>
      </c>
      <c r="K2030" s="6" t="str">
        <f t="shared" si="2025"/>
        <v>Equal</v>
      </c>
    </row>
    <row r="2031" spans="1:11" ht="14">
      <c r="A2031" s="4" t="s">
        <v>5818</v>
      </c>
      <c r="B2031" s="4" t="s">
        <v>15935</v>
      </c>
      <c r="C2031" s="17" t="s">
        <v>5818</v>
      </c>
      <c r="E2031" s="6" t="s">
        <v>5818</v>
      </c>
      <c r="F2031" s="6" t="s">
        <v>5819</v>
      </c>
      <c r="G2031" s="6" t="s">
        <v>5818</v>
      </c>
      <c r="I2031" s="6" t="str">
        <f t="shared" ref="I2031:K2031" si="2026">IF(A2031 = E2031, "Equal", "Not     Equal")</f>
        <v>Equal</v>
      </c>
      <c r="J2031" s="6" t="str">
        <f t="shared" si="2026"/>
        <v>Equal</v>
      </c>
      <c r="K2031" s="6" t="str">
        <f t="shared" si="2026"/>
        <v>Equal</v>
      </c>
    </row>
    <row r="2032" spans="1:11" ht="14">
      <c r="A2032" s="4" t="s">
        <v>5820</v>
      </c>
      <c r="B2032" s="4" t="s">
        <v>15936</v>
      </c>
      <c r="C2032" s="17" t="s">
        <v>5820</v>
      </c>
      <c r="E2032" s="6" t="s">
        <v>5820</v>
      </c>
      <c r="F2032" s="6" t="s">
        <v>5821</v>
      </c>
      <c r="G2032" s="6" t="s">
        <v>5820</v>
      </c>
      <c r="I2032" s="6" t="str">
        <f t="shared" ref="I2032:K2032" si="2027">IF(A2032 = E2032, "Equal", "Not     Equal")</f>
        <v>Equal</v>
      </c>
      <c r="J2032" s="6" t="str">
        <f t="shared" si="2027"/>
        <v>Equal</v>
      </c>
      <c r="K2032" s="6" t="str">
        <f t="shared" si="2027"/>
        <v>Equal</v>
      </c>
    </row>
    <row r="2033" spans="1:11" ht="14">
      <c r="A2033" s="4" t="s">
        <v>5822</v>
      </c>
      <c r="B2033" s="4" t="s">
        <v>15937</v>
      </c>
      <c r="C2033" s="17" t="s">
        <v>5822</v>
      </c>
      <c r="E2033" s="6" t="s">
        <v>5822</v>
      </c>
      <c r="F2033" s="6" t="s">
        <v>5823</v>
      </c>
      <c r="G2033" s="6" t="s">
        <v>5822</v>
      </c>
      <c r="I2033" s="6" t="str">
        <f t="shared" ref="I2033:K2033" si="2028">IF(A2033 = E2033, "Equal", "Not     Equal")</f>
        <v>Equal</v>
      </c>
      <c r="J2033" s="6" t="str">
        <f t="shared" si="2028"/>
        <v>Equal</v>
      </c>
      <c r="K2033" s="6" t="str">
        <f t="shared" si="2028"/>
        <v>Equal</v>
      </c>
    </row>
    <row r="2034" spans="1:11" ht="14">
      <c r="A2034" s="4" t="s">
        <v>5824</v>
      </c>
      <c r="B2034" s="4" t="s">
        <v>15938</v>
      </c>
      <c r="C2034" s="17" t="s">
        <v>5824</v>
      </c>
      <c r="E2034" s="6" t="s">
        <v>5824</v>
      </c>
      <c r="F2034" s="6" t="s">
        <v>5825</v>
      </c>
      <c r="G2034" s="6" t="s">
        <v>5824</v>
      </c>
      <c r="I2034" s="6" t="str">
        <f t="shared" ref="I2034:K2034" si="2029">IF(A2034 = E2034, "Equal", "Not     Equal")</f>
        <v>Equal</v>
      </c>
      <c r="J2034" s="6" t="str">
        <f t="shared" si="2029"/>
        <v>Equal</v>
      </c>
      <c r="K2034" s="6" t="str">
        <f t="shared" si="2029"/>
        <v>Equal</v>
      </c>
    </row>
    <row r="2035" spans="1:11" ht="14">
      <c r="A2035" s="4" t="s">
        <v>5826</v>
      </c>
      <c r="B2035" s="4" t="s">
        <v>15939</v>
      </c>
      <c r="C2035" s="17" t="s">
        <v>5826</v>
      </c>
      <c r="E2035" s="6" t="s">
        <v>5826</v>
      </c>
      <c r="F2035" s="6" t="s">
        <v>5827</v>
      </c>
      <c r="G2035" s="6" t="s">
        <v>5826</v>
      </c>
      <c r="I2035" s="6" t="str">
        <f t="shared" ref="I2035:K2035" si="2030">IF(A2035 = E2035, "Equal", "Not     Equal")</f>
        <v>Equal</v>
      </c>
      <c r="J2035" s="6" t="str">
        <f t="shared" si="2030"/>
        <v>Equal</v>
      </c>
      <c r="K2035" s="6" t="str">
        <f t="shared" si="2030"/>
        <v>Equal</v>
      </c>
    </row>
    <row r="2036" spans="1:11" ht="14">
      <c r="A2036" s="4" t="s">
        <v>5828</v>
      </c>
      <c r="B2036" s="4" t="s">
        <v>15940</v>
      </c>
      <c r="C2036" s="17" t="s">
        <v>5828</v>
      </c>
      <c r="E2036" s="6" t="s">
        <v>5828</v>
      </c>
      <c r="F2036" s="6" t="s">
        <v>5829</v>
      </c>
      <c r="G2036" s="6" t="s">
        <v>5828</v>
      </c>
      <c r="I2036" s="6" t="str">
        <f t="shared" ref="I2036:K2036" si="2031">IF(A2036 = E2036, "Equal", "Not     Equal")</f>
        <v>Equal</v>
      </c>
      <c r="J2036" s="6" t="str">
        <f t="shared" si="2031"/>
        <v>Equal</v>
      </c>
      <c r="K2036" s="6" t="str">
        <f t="shared" si="2031"/>
        <v>Equal</v>
      </c>
    </row>
    <row r="2037" spans="1:11" ht="14">
      <c r="A2037" s="4" t="s">
        <v>5830</v>
      </c>
      <c r="B2037" s="4" t="s">
        <v>15941</v>
      </c>
      <c r="C2037" s="17" t="s">
        <v>5830</v>
      </c>
      <c r="E2037" s="6" t="s">
        <v>5830</v>
      </c>
      <c r="F2037" s="6" t="s">
        <v>5831</v>
      </c>
      <c r="G2037" s="6" t="s">
        <v>5830</v>
      </c>
      <c r="I2037" s="6" t="str">
        <f t="shared" ref="I2037:K2037" si="2032">IF(A2037 = E2037, "Equal", "Not     Equal")</f>
        <v>Equal</v>
      </c>
      <c r="J2037" s="6" t="str">
        <f t="shared" si="2032"/>
        <v>Equal</v>
      </c>
      <c r="K2037" s="6" t="str">
        <f t="shared" si="2032"/>
        <v>Equal</v>
      </c>
    </row>
    <row r="2038" spans="1:11" ht="14">
      <c r="A2038" s="4" t="s">
        <v>5832</v>
      </c>
      <c r="B2038" s="4" t="s">
        <v>15942</v>
      </c>
      <c r="C2038" s="17" t="s">
        <v>5832</v>
      </c>
      <c r="E2038" s="6" t="s">
        <v>5832</v>
      </c>
      <c r="F2038" s="6" t="s">
        <v>5833</v>
      </c>
      <c r="G2038" s="6" t="s">
        <v>5832</v>
      </c>
      <c r="I2038" s="6" t="str">
        <f t="shared" ref="I2038:K2038" si="2033">IF(A2038 = E2038, "Equal", "Not     Equal")</f>
        <v>Equal</v>
      </c>
      <c r="J2038" s="6" t="str">
        <f t="shared" si="2033"/>
        <v>Equal</v>
      </c>
      <c r="K2038" s="6" t="str">
        <f t="shared" si="2033"/>
        <v>Equal</v>
      </c>
    </row>
    <row r="2039" spans="1:11" ht="14">
      <c r="A2039" s="4" t="s">
        <v>5834</v>
      </c>
      <c r="B2039" s="4" t="s">
        <v>15943</v>
      </c>
      <c r="C2039" s="17" t="s">
        <v>5834</v>
      </c>
      <c r="E2039" s="6" t="s">
        <v>5834</v>
      </c>
      <c r="F2039" s="6" t="s">
        <v>5835</v>
      </c>
      <c r="G2039" s="6" t="s">
        <v>5834</v>
      </c>
      <c r="I2039" s="6" t="str">
        <f t="shared" ref="I2039:K2039" si="2034">IF(A2039 = E2039, "Equal", "Not     Equal")</f>
        <v>Equal</v>
      </c>
      <c r="J2039" s="6" t="str">
        <f t="shared" si="2034"/>
        <v>Equal</v>
      </c>
      <c r="K2039" s="6" t="str">
        <f t="shared" si="2034"/>
        <v>Equal</v>
      </c>
    </row>
    <row r="2040" spans="1:11" ht="14">
      <c r="A2040" s="4" t="s">
        <v>5836</v>
      </c>
      <c r="B2040" s="4" t="s">
        <v>15944</v>
      </c>
      <c r="C2040" s="17" t="s">
        <v>5836</v>
      </c>
      <c r="E2040" s="6" t="s">
        <v>5836</v>
      </c>
      <c r="F2040" s="6" t="s">
        <v>5837</v>
      </c>
      <c r="G2040" s="6" t="s">
        <v>5836</v>
      </c>
      <c r="I2040" s="6" t="str">
        <f t="shared" ref="I2040:K2040" si="2035">IF(A2040 = E2040, "Equal", "Not     Equal")</f>
        <v>Equal</v>
      </c>
      <c r="J2040" s="6" t="str">
        <f t="shared" si="2035"/>
        <v>Equal</v>
      </c>
      <c r="K2040" s="6" t="str">
        <f t="shared" si="2035"/>
        <v>Equal</v>
      </c>
    </row>
    <row r="2041" spans="1:11" ht="14">
      <c r="A2041" s="4" t="s">
        <v>5838</v>
      </c>
      <c r="B2041" s="4" t="s">
        <v>15945</v>
      </c>
      <c r="C2041" s="17" t="s">
        <v>5838</v>
      </c>
      <c r="E2041" s="6" t="s">
        <v>5838</v>
      </c>
      <c r="F2041" s="6" t="s">
        <v>5839</v>
      </c>
      <c r="G2041" s="6" t="s">
        <v>5838</v>
      </c>
      <c r="I2041" s="6" t="str">
        <f t="shared" ref="I2041:K2041" si="2036">IF(A2041 = E2041, "Equal", "Not     Equal")</f>
        <v>Equal</v>
      </c>
      <c r="J2041" s="6" t="str">
        <f t="shared" si="2036"/>
        <v>Equal</v>
      </c>
      <c r="K2041" s="6" t="str">
        <f t="shared" si="2036"/>
        <v>Equal</v>
      </c>
    </row>
    <row r="2042" spans="1:11" ht="14">
      <c r="A2042" s="4" t="s">
        <v>5840</v>
      </c>
      <c r="B2042" s="4" t="s">
        <v>15946</v>
      </c>
      <c r="C2042" s="17" t="s">
        <v>5840</v>
      </c>
      <c r="E2042" s="6" t="s">
        <v>5840</v>
      </c>
      <c r="F2042" s="6" t="s">
        <v>5841</v>
      </c>
      <c r="G2042" s="6" t="s">
        <v>5840</v>
      </c>
      <c r="I2042" s="6" t="str">
        <f t="shared" ref="I2042:K2042" si="2037">IF(A2042 = E2042, "Equal", "Not     Equal")</f>
        <v>Equal</v>
      </c>
      <c r="J2042" s="6" t="str">
        <f t="shared" si="2037"/>
        <v>Equal</v>
      </c>
      <c r="K2042" s="6" t="str">
        <f t="shared" si="2037"/>
        <v>Equal</v>
      </c>
    </row>
    <row r="2043" spans="1:11" ht="14">
      <c r="A2043" s="4" t="s">
        <v>5842</v>
      </c>
      <c r="B2043" s="4" t="s">
        <v>15947</v>
      </c>
      <c r="C2043" s="17" t="s">
        <v>5842</v>
      </c>
      <c r="E2043" s="6" t="s">
        <v>5842</v>
      </c>
      <c r="F2043" s="6" t="s">
        <v>5843</v>
      </c>
      <c r="G2043" s="6" t="s">
        <v>5842</v>
      </c>
      <c r="I2043" s="6" t="str">
        <f t="shared" ref="I2043:K2043" si="2038">IF(A2043 = E2043, "Equal", "Not     Equal")</f>
        <v>Equal</v>
      </c>
      <c r="J2043" s="6" t="str">
        <f t="shared" si="2038"/>
        <v>Equal</v>
      </c>
      <c r="K2043" s="6" t="str">
        <f t="shared" si="2038"/>
        <v>Equal</v>
      </c>
    </row>
    <row r="2044" spans="1:11" ht="14">
      <c r="A2044" s="4" t="s">
        <v>5844</v>
      </c>
      <c r="B2044" s="4" t="s">
        <v>15948</v>
      </c>
      <c r="C2044" s="17" t="s">
        <v>5844</v>
      </c>
      <c r="E2044" s="6" t="s">
        <v>5844</v>
      </c>
      <c r="F2044" s="6" t="s">
        <v>5845</v>
      </c>
      <c r="G2044" s="6" t="s">
        <v>5844</v>
      </c>
      <c r="I2044" s="6" t="str">
        <f t="shared" ref="I2044:K2044" si="2039">IF(A2044 = E2044, "Equal", "Not     Equal")</f>
        <v>Equal</v>
      </c>
      <c r="J2044" s="6" t="str">
        <f t="shared" si="2039"/>
        <v>Equal</v>
      </c>
      <c r="K2044" s="6" t="str">
        <f t="shared" si="2039"/>
        <v>Equal</v>
      </c>
    </row>
    <row r="2045" spans="1:11" ht="14">
      <c r="A2045" s="4" t="s">
        <v>5846</v>
      </c>
      <c r="B2045" s="4" t="s">
        <v>15949</v>
      </c>
      <c r="C2045" s="17" t="s">
        <v>5846</v>
      </c>
      <c r="E2045" s="6" t="s">
        <v>5846</v>
      </c>
      <c r="F2045" s="6" t="s">
        <v>5847</v>
      </c>
      <c r="G2045" s="6" t="s">
        <v>5846</v>
      </c>
      <c r="I2045" s="6" t="str">
        <f t="shared" ref="I2045:K2045" si="2040">IF(A2045 = E2045, "Equal", "Not     Equal")</f>
        <v>Equal</v>
      </c>
      <c r="J2045" s="6" t="str">
        <f t="shared" si="2040"/>
        <v>Equal</v>
      </c>
      <c r="K2045" s="6" t="str">
        <f t="shared" si="2040"/>
        <v>Equal</v>
      </c>
    </row>
    <row r="2046" spans="1:11" ht="14">
      <c r="A2046" s="4" t="s">
        <v>5848</v>
      </c>
      <c r="B2046" s="4" t="s">
        <v>15950</v>
      </c>
      <c r="C2046" s="17" t="s">
        <v>5848</v>
      </c>
      <c r="E2046" s="6" t="s">
        <v>5848</v>
      </c>
      <c r="F2046" s="6" t="s">
        <v>5849</v>
      </c>
      <c r="G2046" s="6" t="s">
        <v>5848</v>
      </c>
      <c r="I2046" s="6" t="str">
        <f t="shared" ref="I2046:K2046" si="2041">IF(A2046 = E2046, "Equal", "Not     Equal")</f>
        <v>Equal</v>
      </c>
      <c r="J2046" s="6" t="str">
        <f t="shared" si="2041"/>
        <v>Equal</v>
      </c>
      <c r="K2046" s="6" t="str">
        <f t="shared" si="2041"/>
        <v>Equal</v>
      </c>
    </row>
    <row r="2047" spans="1:11" ht="14">
      <c r="A2047" s="4" t="s">
        <v>5850</v>
      </c>
      <c r="B2047" s="4" t="s">
        <v>15951</v>
      </c>
      <c r="C2047" s="17" t="s">
        <v>5850</v>
      </c>
      <c r="E2047" s="6" t="s">
        <v>5850</v>
      </c>
      <c r="F2047" s="6" t="s">
        <v>5851</v>
      </c>
      <c r="G2047" s="6" t="s">
        <v>5850</v>
      </c>
      <c r="I2047" s="6" t="str">
        <f t="shared" ref="I2047:K2047" si="2042">IF(A2047 = E2047, "Equal", "Not     Equal")</f>
        <v>Equal</v>
      </c>
      <c r="J2047" s="6" t="str">
        <f t="shared" si="2042"/>
        <v>Equal</v>
      </c>
      <c r="K2047" s="6" t="str">
        <f t="shared" si="2042"/>
        <v>Equal</v>
      </c>
    </row>
    <row r="2048" spans="1:11" ht="14">
      <c r="A2048" s="4" t="s">
        <v>5852</v>
      </c>
      <c r="B2048" s="4" t="s">
        <v>15952</v>
      </c>
      <c r="C2048" s="17" t="s">
        <v>5852</v>
      </c>
      <c r="E2048" s="6" t="s">
        <v>5852</v>
      </c>
      <c r="F2048" s="6" t="s">
        <v>5853</v>
      </c>
      <c r="G2048" s="6" t="s">
        <v>5852</v>
      </c>
      <c r="I2048" s="6" t="str">
        <f t="shared" ref="I2048:K2048" si="2043">IF(A2048 = E2048, "Equal", "Not     Equal")</f>
        <v>Equal</v>
      </c>
      <c r="J2048" s="6" t="str">
        <f t="shared" si="2043"/>
        <v>Equal</v>
      </c>
      <c r="K2048" s="6" t="str">
        <f t="shared" si="2043"/>
        <v>Equal</v>
      </c>
    </row>
    <row r="2049" spans="1:11" ht="14">
      <c r="A2049" s="4" t="s">
        <v>5854</v>
      </c>
      <c r="B2049" s="4" t="s">
        <v>15953</v>
      </c>
      <c r="C2049" s="17" t="s">
        <v>5854</v>
      </c>
      <c r="E2049" s="6" t="s">
        <v>5854</v>
      </c>
      <c r="F2049" s="6" t="s">
        <v>5855</v>
      </c>
      <c r="G2049" s="6" t="s">
        <v>5854</v>
      </c>
      <c r="I2049" s="6" t="str">
        <f t="shared" ref="I2049:K2049" si="2044">IF(A2049 = E2049, "Equal", "Not     Equal")</f>
        <v>Equal</v>
      </c>
      <c r="J2049" s="6" t="str">
        <f t="shared" si="2044"/>
        <v>Equal</v>
      </c>
      <c r="K2049" s="6" t="str">
        <f t="shared" si="2044"/>
        <v>Equal</v>
      </c>
    </row>
    <row r="2050" spans="1:11" ht="14">
      <c r="A2050" s="4" t="s">
        <v>5856</v>
      </c>
      <c r="B2050" s="4" t="s">
        <v>15954</v>
      </c>
      <c r="C2050" s="17" t="s">
        <v>5856</v>
      </c>
      <c r="E2050" s="6" t="s">
        <v>5856</v>
      </c>
      <c r="F2050" s="6" t="s">
        <v>5857</v>
      </c>
      <c r="G2050" s="6" t="s">
        <v>5856</v>
      </c>
      <c r="I2050" s="6" t="str">
        <f t="shared" ref="I2050:K2050" si="2045">IF(A2050 = E2050, "Equal", "Not     Equal")</f>
        <v>Equal</v>
      </c>
      <c r="J2050" s="6" t="str">
        <f t="shared" si="2045"/>
        <v>Equal</v>
      </c>
      <c r="K2050" s="6" t="str">
        <f t="shared" si="2045"/>
        <v>Equal</v>
      </c>
    </row>
    <row r="2051" spans="1:11" ht="14">
      <c r="A2051" s="4" t="s">
        <v>5858</v>
      </c>
      <c r="B2051" s="4" t="s">
        <v>15955</v>
      </c>
      <c r="C2051" s="17" t="s">
        <v>5858</v>
      </c>
      <c r="E2051" s="6" t="s">
        <v>5858</v>
      </c>
      <c r="F2051" s="6" t="s">
        <v>5859</v>
      </c>
      <c r="G2051" s="6" t="s">
        <v>5858</v>
      </c>
      <c r="I2051" s="6" t="str">
        <f t="shared" ref="I2051:K2051" si="2046">IF(A2051 = E2051, "Equal", "Not     Equal")</f>
        <v>Equal</v>
      </c>
      <c r="J2051" s="6" t="str">
        <f t="shared" si="2046"/>
        <v>Equal</v>
      </c>
      <c r="K2051" s="6" t="str">
        <f t="shared" si="2046"/>
        <v>Equal</v>
      </c>
    </row>
    <row r="2052" spans="1:11" ht="14">
      <c r="A2052" s="4" t="s">
        <v>5860</v>
      </c>
      <c r="B2052" s="4" t="s">
        <v>15956</v>
      </c>
      <c r="C2052" s="17" t="s">
        <v>5860</v>
      </c>
      <c r="E2052" s="6" t="s">
        <v>5860</v>
      </c>
      <c r="F2052" s="6" t="s">
        <v>5861</v>
      </c>
      <c r="G2052" s="6" t="s">
        <v>5860</v>
      </c>
      <c r="I2052" s="6" t="str">
        <f t="shared" ref="I2052:K2052" si="2047">IF(A2052 = E2052, "Equal", "Not     Equal")</f>
        <v>Equal</v>
      </c>
      <c r="J2052" s="6" t="str">
        <f t="shared" si="2047"/>
        <v>Equal</v>
      </c>
      <c r="K2052" s="6" t="str">
        <f t="shared" si="2047"/>
        <v>Equal</v>
      </c>
    </row>
    <row r="2053" spans="1:11" ht="14">
      <c r="A2053" s="4" t="s">
        <v>5862</v>
      </c>
      <c r="B2053" s="4" t="s">
        <v>15957</v>
      </c>
      <c r="C2053" s="17" t="s">
        <v>5862</v>
      </c>
      <c r="E2053" s="6" t="s">
        <v>5862</v>
      </c>
      <c r="F2053" s="6" t="s">
        <v>5863</v>
      </c>
      <c r="G2053" s="6" t="s">
        <v>5862</v>
      </c>
      <c r="I2053" s="6" t="str">
        <f t="shared" ref="I2053:K2053" si="2048">IF(A2053 = E2053, "Equal", "Not     Equal")</f>
        <v>Equal</v>
      </c>
      <c r="J2053" s="6" t="str">
        <f t="shared" si="2048"/>
        <v>Equal</v>
      </c>
      <c r="K2053" s="6" t="str">
        <f t="shared" si="2048"/>
        <v>Equal</v>
      </c>
    </row>
    <row r="2054" spans="1:11" ht="14">
      <c r="A2054" s="4" t="s">
        <v>5864</v>
      </c>
      <c r="B2054" s="4" t="s">
        <v>15958</v>
      </c>
      <c r="C2054" s="17" t="s">
        <v>5864</v>
      </c>
      <c r="E2054" s="6" t="s">
        <v>5864</v>
      </c>
      <c r="F2054" s="6" t="s">
        <v>5865</v>
      </c>
      <c r="G2054" s="6" t="s">
        <v>5864</v>
      </c>
      <c r="I2054" s="6" t="str">
        <f t="shared" ref="I2054:K2054" si="2049">IF(A2054 = E2054, "Equal", "Not     Equal")</f>
        <v>Equal</v>
      </c>
      <c r="J2054" s="6" t="str">
        <f t="shared" si="2049"/>
        <v>Equal</v>
      </c>
      <c r="K2054" s="6" t="str">
        <f t="shared" si="2049"/>
        <v>Equal</v>
      </c>
    </row>
    <row r="2055" spans="1:11" ht="14">
      <c r="A2055" s="4" t="s">
        <v>5866</v>
      </c>
      <c r="B2055" s="4" t="s">
        <v>15959</v>
      </c>
      <c r="C2055" s="17" t="s">
        <v>5866</v>
      </c>
      <c r="E2055" s="6" t="s">
        <v>5866</v>
      </c>
      <c r="F2055" s="6" t="s">
        <v>5867</v>
      </c>
      <c r="G2055" s="6" t="s">
        <v>5866</v>
      </c>
      <c r="I2055" s="6" t="str">
        <f t="shared" ref="I2055:K2055" si="2050">IF(A2055 = E2055, "Equal", "Not     Equal")</f>
        <v>Equal</v>
      </c>
      <c r="J2055" s="6" t="str">
        <f t="shared" si="2050"/>
        <v>Equal</v>
      </c>
      <c r="K2055" s="6" t="str">
        <f t="shared" si="2050"/>
        <v>Equal</v>
      </c>
    </row>
    <row r="2056" spans="1:11" ht="14">
      <c r="A2056" s="4" t="s">
        <v>5868</v>
      </c>
      <c r="B2056" s="4" t="s">
        <v>15960</v>
      </c>
      <c r="C2056" s="17" t="s">
        <v>5868</v>
      </c>
      <c r="E2056" s="6" t="s">
        <v>5868</v>
      </c>
      <c r="F2056" s="6" t="s">
        <v>5869</v>
      </c>
      <c r="G2056" s="6" t="s">
        <v>5868</v>
      </c>
      <c r="I2056" s="6" t="str">
        <f t="shared" ref="I2056:K2056" si="2051">IF(A2056 = E2056, "Equal", "Not     Equal")</f>
        <v>Equal</v>
      </c>
      <c r="J2056" s="6" t="str">
        <f t="shared" si="2051"/>
        <v>Equal</v>
      </c>
      <c r="K2056" s="6" t="str">
        <f t="shared" si="2051"/>
        <v>Equal</v>
      </c>
    </row>
    <row r="2057" spans="1:11" ht="14">
      <c r="A2057" s="4" t="s">
        <v>5870</v>
      </c>
      <c r="B2057" s="4" t="s">
        <v>15961</v>
      </c>
      <c r="C2057" s="17" t="s">
        <v>5870</v>
      </c>
      <c r="E2057" s="6" t="s">
        <v>5870</v>
      </c>
      <c r="F2057" s="6" t="s">
        <v>5871</v>
      </c>
      <c r="G2057" s="6" t="s">
        <v>5870</v>
      </c>
      <c r="I2057" s="6" t="str">
        <f t="shared" ref="I2057:K2057" si="2052">IF(A2057 = E2057, "Equal", "Not     Equal")</f>
        <v>Equal</v>
      </c>
      <c r="J2057" s="6" t="str">
        <f t="shared" si="2052"/>
        <v>Equal</v>
      </c>
      <c r="K2057" s="6" t="str">
        <f t="shared" si="2052"/>
        <v>Equal</v>
      </c>
    </row>
    <row r="2058" spans="1:11" ht="14">
      <c r="A2058" s="4" t="s">
        <v>5872</v>
      </c>
      <c r="B2058" s="4" t="s">
        <v>15962</v>
      </c>
      <c r="C2058" s="17" t="s">
        <v>5872</v>
      </c>
      <c r="E2058" s="6" t="s">
        <v>5872</v>
      </c>
      <c r="F2058" s="6" t="s">
        <v>5873</v>
      </c>
      <c r="G2058" s="6" t="s">
        <v>5872</v>
      </c>
      <c r="I2058" s="6" t="str">
        <f t="shared" ref="I2058:K2058" si="2053">IF(A2058 = E2058, "Equal", "Not     Equal")</f>
        <v>Equal</v>
      </c>
      <c r="J2058" s="6" t="str">
        <f t="shared" si="2053"/>
        <v>Equal</v>
      </c>
      <c r="K2058" s="6" t="str">
        <f t="shared" si="2053"/>
        <v>Equal</v>
      </c>
    </row>
    <row r="2059" spans="1:11" ht="14">
      <c r="A2059" s="4" t="s">
        <v>5874</v>
      </c>
      <c r="B2059" s="4" t="s">
        <v>15963</v>
      </c>
      <c r="C2059" s="17" t="s">
        <v>5874</v>
      </c>
      <c r="E2059" s="6" t="s">
        <v>5874</v>
      </c>
      <c r="F2059" s="6" t="s">
        <v>5875</v>
      </c>
      <c r="G2059" s="6" t="s">
        <v>5874</v>
      </c>
      <c r="I2059" s="6" t="str">
        <f t="shared" ref="I2059:K2059" si="2054">IF(A2059 = E2059, "Equal", "Not     Equal")</f>
        <v>Equal</v>
      </c>
      <c r="J2059" s="6" t="str">
        <f t="shared" si="2054"/>
        <v>Equal</v>
      </c>
      <c r="K2059" s="6" t="str">
        <f t="shared" si="2054"/>
        <v>Equal</v>
      </c>
    </row>
    <row r="2060" spans="1:11" ht="14">
      <c r="A2060" s="4" t="s">
        <v>5876</v>
      </c>
      <c r="B2060" s="4" t="s">
        <v>15964</v>
      </c>
      <c r="C2060" s="17" t="s">
        <v>5876</v>
      </c>
      <c r="E2060" s="6" t="s">
        <v>5876</v>
      </c>
      <c r="F2060" s="6" t="s">
        <v>5877</v>
      </c>
      <c r="G2060" s="6" t="s">
        <v>5876</v>
      </c>
      <c r="I2060" s="6" t="str">
        <f t="shared" ref="I2060:K2060" si="2055">IF(A2060 = E2060, "Equal", "Not     Equal")</f>
        <v>Equal</v>
      </c>
      <c r="J2060" s="6" t="str">
        <f t="shared" si="2055"/>
        <v>Equal</v>
      </c>
      <c r="K2060" s="6" t="str">
        <f t="shared" si="2055"/>
        <v>Equal</v>
      </c>
    </row>
    <row r="2061" spans="1:11" ht="14">
      <c r="A2061" s="4" t="s">
        <v>5878</v>
      </c>
      <c r="B2061" s="4" t="s">
        <v>15965</v>
      </c>
      <c r="C2061" s="17" t="s">
        <v>5878</v>
      </c>
      <c r="E2061" s="6" t="s">
        <v>5878</v>
      </c>
      <c r="F2061" s="6" t="s">
        <v>5879</v>
      </c>
      <c r="G2061" s="6" t="s">
        <v>5878</v>
      </c>
      <c r="I2061" s="6" t="str">
        <f t="shared" ref="I2061:K2061" si="2056">IF(A2061 = E2061, "Equal", "Not     Equal")</f>
        <v>Equal</v>
      </c>
      <c r="J2061" s="6" t="str">
        <f t="shared" si="2056"/>
        <v>Equal</v>
      </c>
      <c r="K2061" s="6" t="str">
        <f t="shared" si="2056"/>
        <v>Equal</v>
      </c>
    </row>
    <row r="2062" spans="1:11" ht="14">
      <c r="A2062" s="4" t="s">
        <v>5880</v>
      </c>
      <c r="B2062" s="4" t="s">
        <v>15966</v>
      </c>
      <c r="C2062" s="17" t="s">
        <v>5882</v>
      </c>
      <c r="E2062" s="6" t="s">
        <v>5880</v>
      </c>
      <c r="F2062" s="6" t="s">
        <v>5881</v>
      </c>
      <c r="G2062" s="6" t="s">
        <v>5882</v>
      </c>
      <c r="I2062" s="6" t="str">
        <f t="shared" ref="I2062:K2062" si="2057">IF(A2062 = E2062, "Equal", "Not     Equal")</f>
        <v>Equal</v>
      </c>
      <c r="J2062" s="6" t="str">
        <f t="shared" si="2057"/>
        <v>Equal</v>
      </c>
      <c r="K2062" s="6" t="str">
        <f t="shared" si="2057"/>
        <v>Equal</v>
      </c>
    </row>
    <row r="2063" spans="1:11" ht="14">
      <c r="A2063" s="4" t="s">
        <v>5883</v>
      </c>
      <c r="B2063" s="4" t="s">
        <v>15967</v>
      </c>
      <c r="C2063" s="17" t="s">
        <v>5885</v>
      </c>
      <c r="E2063" s="6" t="s">
        <v>5883</v>
      </c>
      <c r="F2063" s="6" t="s">
        <v>5884</v>
      </c>
      <c r="G2063" s="6" t="s">
        <v>5885</v>
      </c>
      <c r="I2063" s="6" t="str">
        <f t="shared" ref="I2063:K2063" si="2058">IF(A2063 = E2063, "Equal", "Not     Equal")</f>
        <v>Equal</v>
      </c>
      <c r="J2063" s="6" t="str">
        <f t="shared" si="2058"/>
        <v>Equal</v>
      </c>
      <c r="K2063" s="6" t="str">
        <f t="shared" si="2058"/>
        <v>Equal</v>
      </c>
    </row>
    <row r="2064" spans="1:11" ht="14">
      <c r="A2064" s="4" t="s">
        <v>5886</v>
      </c>
      <c r="B2064" s="4" t="s">
        <v>15968</v>
      </c>
      <c r="C2064" s="17" t="s">
        <v>5888</v>
      </c>
      <c r="E2064" s="6" t="s">
        <v>5886</v>
      </c>
      <c r="F2064" s="6" t="s">
        <v>5887</v>
      </c>
      <c r="G2064" s="6" t="s">
        <v>5888</v>
      </c>
      <c r="I2064" s="6" t="str">
        <f t="shared" ref="I2064:K2064" si="2059">IF(A2064 = E2064, "Equal", "Not     Equal")</f>
        <v>Equal</v>
      </c>
      <c r="J2064" s="6" t="str">
        <f t="shared" si="2059"/>
        <v>Equal</v>
      </c>
      <c r="K2064" s="6" t="str">
        <f t="shared" si="2059"/>
        <v>Equal</v>
      </c>
    </row>
    <row r="2065" spans="1:11" ht="14">
      <c r="A2065" s="4" t="s">
        <v>5889</v>
      </c>
      <c r="B2065" s="4" t="s">
        <v>15969</v>
      </c>
      <c r="C2065" s="17" t="s">
        <v>5891</v>
      </c>
      <c r="E2065" s="6" t="s">
        <v>5889</v>
      </c>
      <c r="F2065" s="6" t="s">
        <v>5890</v>
      </c>
      <c r="G2065" s="6" t="s">
        <v>5891</v>
      </c>
      <c r="I2065" s="6" t="str">
        <f t="shared" ref="I2065:K2065" si="2060">IF(A2065 = E2065, "Equal", "Not     Equal")</f>
        <v>Equal</v>
      </c>
      <c r="J2065" s="6" t="str">
        <f t="shared" si="2060"/>
        <v>Equal</v>
      </c>
      <c r="K2065" s="6" t="str">
        <f t="shared" si="2060"/>
        <v>Equal</v>
      </c>
    </row>
    <row r="2066" spans="1:11" ht="14">
      <c r="A2066" s="4" t="s">
        <v>5892</v>
      </c>
      <c r="B2066" s="4" t="s">
        <v>15970</v>
      </c>
      <c r="C2066" s="17" t="s">
        <v>5894</v>
      </c>
      <c r="E2066" s="6" t="s">
        <v>5892</v>
      </c>
      <c r="F2066" s="6" t="s">
        <v>5893</v>
      </c>
      <c r="G2066" s="6" t="s">
        <v>5894</v>
      </c>
      <c r="I2066" s="6" t="str">
        <f t="shared" ref="I2066:K2066" si="2061">IF(A2066 = E2066, "Equal", "Not     Equal")</f>
        <v>Equal</v>
      </c>
      <c r="J2066" s="6" t="str">
        <f t="shared" si="2061"/>
        <v>Equal</v>
      </c>
      <c r="K2066" s="6" t="str">
        <f t="shared" si="2061"/>
        <v>Equal</v>
      </c>
    </row>
    <row r="2067" spans="1:11" ht="28">
      <c r="A2067" s="4" t="s">
        <v>5895</v>
      </c>
      <c r="B2067" s="4" t="s">
        <v>15971</v>
      </c>
      <c r="C2067" s="17" t="s">
        <v>5897</v>
      </c>
      <c r="E2067" s="6" t="s">
        <v>5895</v>
      </c>
      <c r="F2067" s="6" t="s">
        <v>5896</v>
      </c>
      <c r="G2067" s="6" t="s">
        <v>5897</v>
      </c>
      <c r="I2067" s="6" t="str">
        <f t="shared" ref="I2067:K2067" si="2062">IF(A2067 = E2067, "Equal", "Not     Equal")</f>
        <v>Equal</v>
      </c>
      <c r="J2067" s="6" t="str">
        <f t="shared" si="2062"/>
        <v>Equal</v>
      </c>
      <c r="K2067" s="6" t="str">
        <f t="shared" si="2062"/>
        <v>Equal</v>
      </c>
    </row>
    <row r="2068" spans="1:11" ht="14">
      <c r="A2068" s="4" t="s">
        <v>5898</v>
      </c>
      <c r="B2068" s="4" t="s">
        <v>15972</v>
      </c>
      <c r="C2068" s="17" t="s">
        <v>5900</v>
      </c>
      <c r="E2068" s="6" t="s">
        <v>5898</v>
      </c>
      <c r="F2068" s="6" t="s">
        <v>5899</v>
      </c>
      <c r="G2068" s="6" t="s">
        <v>5900</v>
      </c>
      <c r="I2068" s="6" t="str">
        <f t="shared" ref="I2068:K2068" si="2063">IF(A2068 = E2068, "Equal", "Not     Equal")</f>
        <v>Equal</v>
      </c>
      <c r="J2068" s="6" t="str">
        <f t="shared" si="2063"/>
        <v>Equal</v>
      </c>
      <c r="K2068" s="6" t="str">
        <f t="shared" si="2063"/>
        <v>Equal</v>
      </c>
    </row>
    <row r="2069" spans="1:11" ht="14">
      <c r="A2069" s="4" t="s">
        <v>5901</v>
      </c>
      <c r="B2069" s="4" t="s">
        <v>15973</v>
      </c>
      <c r="C2069" s="17" t="s">
        <v>5903</v>
      </c>
      <c r="E2069" s="6" t="s">
        <v>5901</v>
      </c>
      <c r="F2069" s="6" t="s">
        <v>5902</v>
      </c>
      <c r="G2069" s="6" t="s">
        <v>5903</v>
      </c>
      <c r="I2069" s="6" t="str">
        <f t="shared" ref="I2069:K2069" si="2064">IF(A2069 = E2069, "Equal", "Not     Equal")</f>
        <v>Equal</v>
      </c>
      <c r="J2069" s="6" t="str">
        <f t="shared" si="2064"/>
        <v>Equal</v>
      </c>
      <c r="K2069" s="6" t="str">
        <f t="shared" si="2064"/>
        <v>Equal</v>
      </c>
    </row>
    <row r="2070" spans="1:11" ht="14">
      <c r="A2070" s="4" t="s">
        <v>5904</v>
      </c>
      <c r="B2070" s="4" t="s">
        <v>15974</v>
      </c>
      <c r="C2070" s="17" t="s">
        <v>5906</v>
      </c>
      <c r="E2070" s="6" t="s">
        <v>5904</v>
      </c>
      <c r="F2070" s="6" t="s">
        <v>5905</v>
      </c>
      <c r="G2070" s="6" t="s">
        <v>5906</v>
      </c>
      <c r="I2070" s="6" t="str">
        <f t="shared" ref="I2070:K2070" si="2065">IF(A2070 = E2070, "Equal", "Not     Equal")</f>
        <v>Equal</v>
      </c>
      <c r="J2070" s="6" t="str">
        <f t="shared" si="2065"/>
        <v>Equal</v>
      </c>
      <c r="K2070" s="6" t="str">
        <f t="shared" si="2065"/>
        <v>Equal</v>
      </c>
    </row>
    <row r="2071" spans="1:11" ht="28">
      <c r="A2071" s="4" t="s">
        <v>5907</v>
      </c>
      <c r="B2071" s="4" t="s">
        <v>15975</v>
      </c>
      <c r="C2071" s="17" t="s">
        <v>5909</v>
      </c>
      <c r="E2071" s="6" t="s">
        <v>5907</v>
      </c>
      <c r="F2071" s="6" t="s">
        <v>5908</v>
      </c>
      <c r="G2071" s="6" t="s">
        <v>5909</v>
      </c>
      <c r="I2071" s="6" t="str">
        <f t="shared" ref="I2071:K2071" si="2066">IF(A2071 = E2071, "Equal", "Not     Equal")</f>
        <v>Equal</v>
      </c>
      <c r="J2071" s="6" t="str">
        <f t="shared" si="2066"/>
        <v>Equal</v>
      </c>
      <c r="K2071" s="6" t="str">
        <f t="shared" si="2066"/>
        <v>Equal</v>
      </c>
    </row>
    <row r="2072" spans="1:11" ht="28">
      <c r="A2072" s="4" t="s">
        <v>5910</v>
      </c>
      <c r="B2072" s="4" t="s">
        <v>15976</v>
      </c>
      <c r="C2072" s="17" t="s">
        <v>5912</v>
      </c>
      <c r="E2072" s="6" t="s">
        <v>5910</v>
      </c>
      <c r="F2072" s="6" t="s">
        <v>5911</v>
      </c>
      <c r="G2072" s="6" t="s">
        <v>5912</v>
      </c>
      <c r="I2072" s="6" t="str">
        <f t="shared" ref="I2072:K2072" si="2067">IF(A2072 = E2072, "Equal", "Not     Equal")</f>
        <v>Equal</v>
      </c>
      <c r="J2072" s="6" t="str">
        <f t="shared" si="2067"/>
        <v>Equal</v>
      </c>
      <c r="K2072" s="6" t="str">
        <f t="shared" si="2067"/>
        <v>Equal</v>
      </c>
    </row>
    <row r="2073" spans="1:11" ht="28">
      <c r="A2073" s="4" t="s">
        <v>5913</v>
      </c>
      <c r="B2073" s="4" t="s">
        <v>15977</v>
      </c>
      <c r="C2073" s="17" t="s">
        <v>5915</v>
      </c>
      <c r="E2073" s="6" t="s">
        <v>5913</v>
      </c>
      <c r="F2073" s="6" t="s">
        <v>5914</v>
      </c>
      <c r="G2073" s="6" t="s">
        <v>5915</v>
      </c>
      <c r="I2073" s="6" t="str">
        <f t="shared" ref="I2073:K2073" si="2068">IF(A2073 = E2073, "Equal", "Not     Equal")</f>
        <v>Equal</v>
      </c>
      <c r="J2073" s="6" t="str">
        <f t="shared" si="2068"/>
        <v>Equal</v>
      </c>
      <c r="K2073" s="6" t="str">
        <f t="shared" si="2068"/>
        <v>Equal</v>
      </c>
    </row>
    <row r="2074" spans="1:11" ht="28">
      <c r="A2074" s="4" t="s">
        <v>5916</v>
      </c>
      <c r="B2074" s="4" t="s">
        <v>15978</v>
      </c>
      <c r="C2074" s="17" t="s">
        <v>5918</v>
      </c>
      <c r="E2074" s="6" t="s">
        <v>5916</v>
      </c>
      <c r="F2074" s="6" t="s">
        <v>5917</v>
      </c>
      <c r="G2074" s="6" t="s">
        <v>5918</v>
      </c>
      <c r="I2074" s="6" t="str">
        <f t="shared" ref="I2074:K2074" si="2069">IF(A2074 = E2074, "Equal", "Not     Equal")</f>
        <v>Equal</v>
      </c>
      <c r="J2074" s="6" t="str">
        <f t="shared" si="2069"/>
        <v>Equal</v>
      </c>
      <c r="K2074" s="6" t="str">
        <f t="shared" si="2069"/>
        <v>Equal</v>
      </c>
    </row>
    <row r="2075" spans="1:11" ht="28">
      <c r="A2075" s="4" t="s">
        <v>5919</v>
      </c>
      <c r="B2075" s="4" t="s">
        <v>15979</v>
      </c>
      <c r="C2075" s="17" t="s">
        <v>5921</v>
      </c>
      <c r="E2075" s="6" t="s">
        <v>5919</v>
      </c>
      <c r="F2075" s="6" t="s">
        <v>5920</v>
      </c>
      <c r="G2075" s="6" t="s">
        <v>5921</v>
      </c>
      <c r="I2075" s="6" t="str">
        <f t="shared" ref="I2075:K2075" si="2070">IF(A2075 = E2075, "Equal", "Not     Equal")</f>
        <v>Equal</v>
      </c>
      <c r="J2075" s="6" t="str">
        <f t="shared" si="2070"/>
        <v>Equal</v>
      </c>
      <c r="K2075" s="6" t="str">
        <f t="shared" si="2070"/>
        <v>Equal</v>
      </c>
    </row>
    <row r="2076" spans="1:11" ht="28">
      <c r="A2076" s="4" t="s">
        <v>5922</v>
      </c>
      <c r="B2076" s="4" t="s">
        <v>15980</v>
      </c>
      <c r="C2076" s="17" t="s">
        <v>5924</v>
      </c>
      <c r="E2076" s="6" t="s">
        <v>5922</v>
      </c>
      <c r="F2076" s="6" t="s">
        <v>5923</v>
      </c>
      <c r="G2076" s="6" t="s">
        <v>5924</v>
      </c>
      <c r="I2076" s="6" t="str">
        <f t="shared" ref="I2076:K2076" si="2071">IF(A2076 = E2076, "Equal", "Not     Equal")</f>
        <v>Equal</v>
      </c>
      <c r="J2076" s="6" t="str">
        <f t="shared" si="2071"/>
        <v>Equal</v>
      </c>
      <c r="K2076" s="6" t="str">
        <f t="shared" si="2071"/>
        <v>Equal</v>
      </c>
    </row>
    <row r="2077" spans="1:11" ht="28">
      <c r="A2077" s="4" t="s">
        <v>5925</v>
      </c>
      <c r="B2077" s="4" t="s">
        <v>15981</v>
      </c>
      <c r="C2077" s="17" t="s">
        <v>5927</v>
      </c>
      <c r="E2077" s="6" t="s">
        <v>5925</v>
      </c>
      <c r="F2077" s="6" t="s">
        <v>5926</v>
      </c>
      <c r="G2077" s="6" t="s">
        <v>5927</v>
      </c>
      <c r="I2077" s="6" t="str">
        <f t="shared" ref="I2077:K2077" si="2072">IF(A2077 = E2077, "Equal", "Not     Equal")</f>
        <v>Equal</v>
      </c>
      <c r="J2077" s="6" t="str">
        <f t="shared" si="2072"/>
        <v>Equal</v>
      </c>
      <c r="K2077" s="6" t="str">
        <f t="shared" si="2072"/>
        <v>Equal</v>
      </c>
    </row>
    <row r="2078" spans="1:11" ht="28">
      <c r="A2078" s="4" t="s">
        <v>5928</v>
      </c>
      <c r="B2078" s="4" t="s">
        <v>15982</v>
      </c>
      <c r="C2078" s="17" t="s">
        <v>5930</v>
      </c>
      <c r="E2078" s="6" t="s">
        <v>5928</v>
      </c>
      <c r="F2078" s="6" t="s">
        <v>5929</v>
      </c>
      <c r="G2078" s="6" t="s">
        <v>5930</v>
      </c>
      <c r="I2078" s="6" t="str">
        <f t="shared" ref="I2078:K2078" si="2073">IF(A2078 = E2078, "Equal", "Not     Equal")</f>
        <v>Equal</v>
      </c>
      <c r="J2078" s="6" t="str">
        <f t="shared" si="2073"/>
        <v>Equal</v>
      </c>
      <c r="K2078" s="6" t="str">
        <f t="shared" si="2073"/>
        <v>Equal</v>
      </c>
    </row>
    <row r="2079" spans="1:11" ht="28">
      <c r="A2079" s="4" t="s">
        <v>5931</v>
      </c>
      <c r="B2079" s="4" t="s">
        <v>15983</v>
      </c>
      <c r="C2079" s="17" t="s">
        <v>5933</v>
      </c>
      <c r="E2079" s="6" t="s">
        <v>5931</v>
      </c>
      <c r="F2079" s="6" t="s">
        <v>5932</v>
      </c>
      <c r="G2079" s="6" t="s">
        <v>5933</v>
      </c>
      <c r="I2079" s="6" t="str">
        <f t="shared" ref="I2079:K2079" si="2074">IF(A2079 = E2079, "Equal", "Not     Equal")</f>
        <v>Equal</v>
      </c>
      <c r="J2079" s="6" t="str">
        <f t="shared" si="2074"/>
        <v>Equal</v>
      </c>
      <c r="K2079" s="6" t="str">
        <f t="shared" si="2074"/>
        <v>Equal</v>
      </c>
    </row>
    <row r="2080" spans="1:11" ht="28">
      <c r="A2080" s="4" t="s">
        <v>5934</v>
      </c>
      <c r="B2080" s="4" t="s">
        <v>15984</v>
      </c>
      <c r="C2080" s="17" t="s">
        <v>5936</v>
      </c>
      <c r="E2080" s="6" t="s">
        <v>5934</v>
      </c>
      <c r="F2080" s="6" t="s">
        <v>5935</v>
      </c>
      <c r="G2080" s="6" t="s">
        <v>5936</v>
      </c>
      <c r="I2080" s="6" t="str">
        <f t="shared" ref="I2080:K2080" si="2075">IF(A2080 = E2080, "Equal", "Not     Equal")</f>
        <v>Equal</v>
      </c>
      <c r="J2080" s="6" t="str">
        <f t="shared" si="2075"/>
        <v>Equal</v>
      </c>
      <c r="K2080" s="6" t="str">
        <f t="shared" si="2075"/>
        <v>Equal</v>
      </c>
    </row>
    <row r="2081" spans="1:11" ht="28">
      <c r="A2081" s="4" t="s">
        <v>5937</v>
      </c>
      <c r="B2081" s="4" t="s">
        <v>15985</v>
      </c>
      <c r="C2081" s="17" t="s">
        <v>5939</v>
      </c>
      <c r="E2081" s="6" t="s">
        <v>5937</v>
      </c>
      <c r="F2081" s="6" t="s">
        <v>5938</v>
      </c>
      <c r="G2081" s="6" t="s">
        <v>5939</v>
      </c>
      <c r="I2081" s="6" t="str">
        <f t="shared" ref="I2081:K2081" si="2076">IF(A2081 = E2081, "Equal", "Not     Equal")</f>
        <v>Equal</v>
      </c>
      <c r="J2081" s="6" t="str">
        <f t="shared" si="2076"/>
        <v>Equal</v>
      </c>
      <c r="K2081" s="6" t="str">
        <f t="shared" si="2076"/>
        <v>Equal</v>
      </c>
    </row>
    <row r="2082" spans="1:11" ht="28">
      <c r="A2082" s="4" t="s">
        <v>5940</v>
      </c>
      <c r="B2082" s="4" t="s">
        <v>15986</v>
      </c>
      <c r="C2082" s="17" t="s">
        <v>5942</v>
      </c>
      <c r="E2082" s="6" t="s">
        <v>5940</v>
      </c>
      <c r="F2082" s="6" t="s">
        <v>5941</v>
      </c>
      <c r="G2082" s="6" t="s">
        <v>5942</v>
      </c>
      <c r="I2082" s="6" t="str">
        <f t="shared" ref="I2082:K2082" si="2077">IF(A2082 = E2082, "Equal", "Not     Equal")</f>
        <v>Equal</v>
      </c>
      <c r="J2082" s="6" t="str">
        <f t="shared" si="2077"/>
        <v>Equal</v>
      </c>
      <c r="K2082" s="6" t="str">
        <f t="shared" si="2077"/>
        <v>Equal</v>
      </c>
    </row>
    <row r="2083" spans="1:11" ht="28">
      <c r="A2083" s="4" t="s">
        <v>5943</v>
      </c>
      <c r="B2083" s="4" t="s">
        <v>15987</v>
      </c>
      <c r="C2083" s="17" t="s">
        <v>5945</v>
      </c>
      <c r="E2083" s="6" t="s">
        <v>5943</v>
      </c>
      <c r="F2083" s="6" t="s">
        <v>5944</v>
      </c>
      <c r="G2083" s="6" t="s">
        <v>5945</v>
      </c>
      <c r="I2083" s="6" t="str">
        <f t="shared" ref="I2083:K2083" si="2078">IF(A2083 = E2083, "Equal", "Not     Equal")</f>
        <v>Equal</v>
      </c>
      <c r="J2083" s="6" t="str">
        <f t="shared" si="2078"/>
        <v>Equal</v>
      </c>
      <c r="K2083" s="6" t="str">
        <f t="shared" si="2078"/>
        <v>Equal</v>
      </c>
    </row>
    <row r="2084" spans="1:11" ht="28">
      <c r="A2084" s="4" t="s">
        <v>5946</v>
      </c>
      <c r="B2084" s="4" t="s">
        <v>15988</v>
      </c>
      <c r="C2084" s="17" t="s">
        <v>5948</v>
      </c>
      <c r="E2084" s="6" t="s">
        <v>5946</v>
      </c>
      <c r="F2084" s="6" t="s">
        <v>5947</v>
      </c>
      <c r="G2084" s="6" t="s">
        <v>5948</v>
      </c>
      <c r="I2084" s="6" t="str">
        <f t="shared" ref="I2084:K2084" si="2079">IF(A2084 = E2084, "Equal", "Not     Equal")</f>
        <v>Equal</v>
      </c>
      <c r="J2084" s="6" t="str">
        <f t="shared" si="2079"/>
        <v>Equal</v>
      </c>
      <c r="K2084" s="6" t="str">
        <f t="shared" si="2079"/>
        <v>Equal</v>
      </c>
    </row>
    <row r="2085" spans="1:11" ht="28">
      <c r="A2085" s="4" t="s">
        <v>5949</v>
      </c>
      <c r="B2085" s="4" t="s">
        <v>15989</v>
      </c>
      <c r="C2085" s="17" t="s">
        <v>5951</v>
      </c>
      <c r="E2085" s="6" t="s">
        <v>5949</v>
      </c>
      <c r="F2085" s="6" t="s">
        <v>5950</v>
      </c>
      <c r="G2085" s="6" t="s">
        <v>5951</v>
      </c>
      <c r="I2085" s="6" t="str">
        <f t="shared" ref="I2085:K2085" si="2080">IF(A2085 = E2085, "Equal", "Not     Equal")</f>
        <v>Equal</v>
      </c>
      <c r="J2085" s="6" t="str">
        <f t="shared" si="2080"/>
        <v>Equal</v>
      </c>
      <c r="K2085" s="6" t="str">
        <f t="shared" si="2080"/>
        <v>Equal</v>
      </c>
    </row>
    <row r="2086" spans="1:11" ht="28">
      <c r="A2086" s="4" t="s">
        <v>5952</v>
      </c>
      <c r="B2086" s="4" t="s">
        <v>15990</v>
      </c>
      <c r="C2086" s="17" t="s">
        <v>5954</v>
      </c>
      <c r="E2086" s="6" t="s">
        <v>5952</v>
      </c>
      <c r="F2086" s="6" t="s">
        <v>5953</v>
      </c>
      <c r="G2086" s="6" t="s">
        <v>5954</v>
      </c>
      <c r="I2086" s="6" t="str">
        <f t="shared" ref="I2086:K2086" si="2081">IF(A2086 = E2086, "Equal", "Not     Equal")</f>
        <v>Equal</v>
      </c>
      <c r="J2086" s="6" t="str">
        <f t="shared" si="2081"/>
        <v>Equal</v>
      </c>
      <c r="K2086" s="6" t="str">
        <f t="shared" si="2081"/>
        <v>Equal</v>
      </c>
    </row>
    <row r="2087" spans="1:11" ht="28">
      <c r="A2087" s="4" t="s">
        <v>5955</v>
      </c>
      <c r="B2087" s="4" t="s">
        <v>15991</v>
      </c>
      <c r="C2087" s="17" t="s">
        <v>5957</v>
      </c>
      <c r="E2087" s="6" t="s">
        <v>5955</v>
      </c>
      <c r="F2087" s="6" t="s">
        <v>5956</v>
      </c>
      <c r="G2087" s="6" t="s">
        <v>5957</v>
      </c>
      <c r="I2087" s="6" t="str">
        <f t="shared" ref="I2087:K2087" si="2082">IF(A2087 = E2087, "Equal", "Not     Equal")</f>
        <v>Equal</v>
      </c>
      <c r="J2087" s="6" t="str">
        <f t="shared" si="2082"/>
        <v>Equal</v>
      </c>
      <c r="K2087" s="6" t="str">
        <f t="shared" si="2082"/>
        <v>Equal</v>
      </c>
    </row>
    <row r="2088" spans="1:11" ht="28">
      <c r="A2088" s="4" t="s">
        <v>5958</v>
      </c>
      <c r="B2088" s="4" t="s">
        <v>15992</v>
      </c>
      <c r="C2088" s="17" t="s">
        <v>5960</v>
      </c>
      <c r="E2088" s="6" t="s">
        <v>5958</v>
      </c>
      <c r="F2088" s="6" t="s">
        <v>5959</v>
      </c>
      <c r="G2088" s="6" t="s">
        <v>5960</v>
      </c>
      <c r="I2088" s="6" t="str">
        <f t="shared" ref="I2088:K2088" si="2083">IF(A2088 = E2088, "Equal", "Not     Equal")</f>
        <v>Equal</v>
      </c>
      <c r="J2088" s="6" t="str">
        <f t="shared" si="2083"/>
        <v>Equal</v>
      </c>
      <c r="K2088" s="6" t="str">
        <f t="shared" si="2083"/>
        <v>Equal</v>
      </c>
    </row>
    <row r="2089" spans="1:11" ht="28">
      <c r="A2089" s="4" t="s">
        <v>5961</v>
      </c>
      <c r="B2089" s="4" t="s">
        <v>15993</v>
      </c>
      <c r="C2089" s="17" t="s">
        <v>5963</v>
      </c>
      <c r="E2089" s="6" t="s">
        <v>5961</v>
      </c>
      <c r="F2089" s="6" t="s">
        <v>5962</v>
      </c>
      <c r="G2089" s="6" t="s">
        <v>5963</v>
      </c>
      <c r="I2089" s="6" t="str">
        <f t="shared" ref="I2089:K2089" si="2084">IF(A2089 = E2089, "Equal", "Not     Equal")</f>
        <v>Equal</v>
      </c>
      <c r="J2089" s="6" t="str">
        <f t="shared" si="2084"/>
        <v>Equal</v>
      </c>
      <c r="K2089" s="6" t="str">
        <f t="shared" si="2084"/>
        <v>Equal</v>
      </c>
    </row>
    <row r="2090" spans="1:11" ht="28">
      <c r="A2090" s="4" t="s">
        <v>5964</v>
      </c>
      <c r="B2090" s="4" t="s">
        <v>15994</v>
      </c>
      <c r="C2090" s="17" t="s">
        <v>5966</v>
      </c>
      <c r="E2090" s="6" t="s">
        <v>5964</v>
      </c>
      <c r="F2090" s="6" t="s">
        <v>5965</v>
      </c>
      <c r="G2090" s="6" t="s">
        <v>5966</v>
      </c>
      <c r="I2090" s="6" t="str">
        <f t="shared" ref="I2090:K2090" si="2085">IF(A2090 = E2090, "Equal", "Not     Equal")</f>
        <v>Equal</v>
      </c>
      <c r="J2090" s="6" t="str">
        <f t="shared" si="2085"/>
        <v>Equal</v>
      </c>
      <c r="K2090" s="6" t="str">
        <f t="shared" si="2085"/>
        <v>Equal</v>
      </c>
    </row>
    <row r="2091" spans="1:11" ht="28">
      <c r="A2091" s="4" t="s">
        <v>5967</v>
      </c>
      <c r="B2091" s="4" t="s">
        <v>15995</v>
      </c>
      <c r="C2091" s="17" t="s">
        <v>5969</v>
      </c>
      <c r="E2091" s="6" t="s">
        <v>5967</v>
      </c>
      <c r="F2091" s="6" t="s">
        <v>5968</v>
      </c>
      <c r="G2091" s="6" t="s">
        <v>5969</v>
      </c>
      <c r="I2091" s="6" t="str">
        <f t="shared" ref="I2091:K2091" si="2086">IF(A2091 = E2091, "Equal", "Not     Equal")</f>
        <v>Equal</v>
      </c>
      <c r="J2091" s="6" t="str">
        <f t="shared" si="2086"/>
        <v>Equal</v>
      </c>
      <c r="K2091" s="6" t="str">
        <f t="shared" si="2086"/>
        <v>Equal</v>
      </c>
    </row>
    <row r="2092" spans="1:11" ht="28">
      <c r="A2092" s="4" t="s">
        <v>5970</v>
      </c>
      <c r="B2092" s="4" t="s">
        <v>15996</v>
      </c>
      <c r="C2092" s="17" t="s">
        <v>5972</v>
      </c>
      <c r="E2092" s="6" t="s">
        <v>5970</v>
      </c>
      <c r="F2092" s="6" t="s">
        <v>5971</v>
      </c>
      <c r="G2092" s="6" t="s">
        <v>5972</v>
      </c>
      <c r="I2092" s="6" t="str">
        <f t="shared" ref="I2092:K2092" si="2087">IF(A2092 = E2092, "Equal", "Not     Equal")</f>
        <v>Equal</v>
      </c>
      <c r="J2092" s="6" t="str">
        <f t="shared" si="2087"/>
        <v>Equal</v>
      </c>
      <c r="K2092" s="6" t="str">
        <f t="shared" si="2087"/>
        <v>Equal</v>
      </c>
    </row>
    <row r="2093" spans="1:11" ht="28">
      <c r="A2093" s="4" t="s">
        <v>5973</v>
      </c>
      <c r="B2093" s="4" t="s">
        <v>15997</v>
      </c>
      <c r="C2093" s="17" t="s">
        <v>5975</v>
      </c>
      <c r="E2093" s="6" t="s">
        <v>5973</v>
      </c>
      <c r="F2093" s="6" t="s">
        <v>5974</v>
      </c>
      <c r="G2093" s="6" t="s">
        <v>5975</v>
      </c>
      <c r="I2093" s="6" t="str">
        <f t="shared" ref="I2093:K2093" si="2088">IF(A2093 = E2093, "Equal", "Not     Equal")</f>
        <v>Equal</v>
      </c>
      <c r="J2093" s="6" t="str">
        <f t="shared" si="2088"/>
        <v>Equal</v>
      </c>
      <c r="K2093" s="6" t="str">
        <f t="shared" si="2088"/>
        <v>Equal</v>
      </c>
    </row>
    <row r="2094" spans="1:11" ht="28">
      <c r="A2094" s="4" t="s">
        <v>5976</v>
      </c>
      <c r="B2094" s="4" t="s">
        <v>15998</v>
      </c>
      <c r="C2094" s="17" t="s">
        <v>5978</v>
      </c>
      <c r="E2094" s="6" t="s">
        <v>5976</v>
      </c>
      <c r="F2094" s="6" t="s">
        <v>5977</v>
      </c>
      <c r="G2094" s="6" t="s">
        <v>5978</v>
      </c>
      <c r="I2094" s="6" t="str">
        <f t="shared" ref="I2094:K2094" si="2089">IF(A2094 = E2094, "Equal", "Not     Equal")</f>
        <v>Equal</v>
      </c>
      <c r="J2094" s="6" t="str">
        <f t="shared" si="2089"/>
        <v>Equal</v>
      </c>
      <c r="K2094" s="6" t="str">
        <f t="shared" si="2089"/>
        <v>Equal</v>
      </c>
    </row>
    <row r="2095" spans="1:11" ht="28">
      <c r="A2095" s="4" t="s">
        <v>5979</v>
      </c>
      <c r="B2095" s="4" t="s">
        <v>15999</v>
      </c>
      <c r="C2095" s="17" t="s">
        <v>5981</v>
      </c>
      <c r="E2095" s="6" t="s">
        <v>5979</v>
      </c>
      <c r="F2095" s="6" t="s">
        <v>5980</v>
      </c>
      <c r="G2095" s="6" t="s">
        <v>5981</v>
      </c>
      <c r="I2095" s="6" t="str">
        <f t="shared" ref="I2095:K2095" si="2090">IF(A2095 = E2095, "Equal", "Not     Equal")</f>
        <v>Equal</v>
      </c>
      <c r="J2095" s="6" t="str">
        <f t="shared" si="2090"/>
        <v>Equal</v>
      </c>
      <c r="K2095" s="6" t="str">
        <f t="shared" si="2090"/>
        <v>Equal</v>
      </c>
    </row>
    <row r="2096" spans="1:11" ht="28">
      <c r="A2096" s="4" t="s">
        <v>5982</v>
      </c>
      <c r="B2096" s="4" t="s">
        <v>16000</v>
      </c>
      <c r="C2096" s="17" t="s">
        <v>5984</v>
      </c>
      <c r="E2096" s="6" t="s">
        <v>5982</v>
      </c>
      <c r="F2096" s="6" t="s">
        <v>5983</v>
      </c>
      <c r="G2096" s="6" t="s">
        <v>5984</v>
      </c>
      <c r="I2096" s="6" t="str">
        <f t="shared" ref="I2096:K2096" si="2091">IF(A2096 = E2096, "Equal", "Not     Equal")</f>
        <v>Equal</v>
      </c>
      <c r="J2096" s="6" t="str">
        <f t="shared" si="2091"/>
        <v>Equal</v>
      </c>
      <c r="K2096" s="6" t="str">
        <f t="shared" si="2091"/>
        <v>Equal</v>
      </c>
    </row>
    <row r="2097" spans="1:11" ht="28">
      <c r="A2097" s="4" t="s">
        <v>5985</v>
      </c>
      <c r="B2097" s="4" t="s">
        <v>16001</v>
      </c>
      <c r="C2097" s="17" t="s">
        <v>5987</v>
      </c>
      <c r="E2097" s="6" t="s">
        <v>5985</v>
      </c>
      <c r="F2097" s="6" t="s">
        <v>5986</v>
      </c>
      <c r="G2097" s="6" t="s">
        <v>5987</v>
      </c>
      <c r="I2097" s="6" t="str">
        <f t="shared" ref="I2097:K2097" si="2092">IF(A2097 = E2097, "Equal", "Not     Equal")</f>
        <v>Equal</v>
      </c>
      <c r="J2097" s="6" t="str">
        <f t="shared" si="2092"/>
        <v>Equal</v>
      </c>
      <c r="K2097" s="6" t="str">
        <f t="shared" si="2092"/>
        <v>Equal</v>
      </c>
    </row>
    <row r="2098" spans="1:11" ht="28">
      <c r="A2098" s="4" t="s">
        <v>5988</v>
      </c>
      <c r="B2098" s="4" t="s">
        <v>16002</v>
      </c>
      <c r="C2098" s="17" t="s">
        <v>5990</v>
      </c>
      <c r="E2098" s="6" t="s">
        <v>5988</v>
      </c>
      <c r="F2098" s="6" t="s">
        <v>5989</v>
      </c>
      <c r="G2098" s="6" t="s">
        <v>5990</v>
      </c>
      <c r="I2098" s="6" t="str">
        <f t="shared" ref="I2098:K2098" si="2093">IF(A2098 = E2098, "Equal", "Not     Equal")</f>
        <v>Equal</v>
      </c>
      <c r="J2098" s="6" t="str">
        <f t="shared" si="2093"/>
        <v>Equal</v>
      </c>
      <c r="K2098" s="6" t="str">
        <f t="shared" si="2093"/>
        <v>Equal</v>
      </c>
    </row>
    <row r="2099" spans="1:11" ht="28">
      <c r="A2099" s="4" t="s">
        <v>5991</v>
      </c>
      <c r="B2099" s="4" t="s">
        <v>16003</v>
      </c>
      <c r="C2099" s="17" t="s">
        <v>5993</v>
      </c>
      <c r="E2099" s="6" t="s">
        <v>5991</v>
      </c>
      <c r="F2099" s="6" t="s">
        <v>5992</v>
      </c>
      <c r="G2099" s="6" t="s">
        <v>5993</v>
      </c>
      <c r="I2099" s="6" t="str">
        <f t="shared" ref="I2099:K2099" si="2094">IF(A2099 = E2099, "Equal", "Not     Equal")</f>
        <v>Equal</v>
      </c>
      <c r="J2099" s="6" t="str">
        <f t="shared" si="2094"/>
        <v>Equal</v>
      </c>
      <c r="K2099" s="6" t="str">
        <f t="shared" si="2094"/>
        <v>Equal</v>
      </c>
    </row>
    <row r="2100" spans="1:11" ht="28">
      <c r="A2100" s="4" t="s">
        <v>5994</v>
      </c>
      <c r="B2100" s="4" t="s">
        <v>16004</v>
      </c>
      <c r="C2100" s="17" t="s">
        <v>5996</v>
      </c>
      <c r="E2100" s="6" t="s">
        <v>5994</v>
      </c>
      <c r="F2100" s="6" t="s">
        <v>5995</v>
      </c>
      <c r="G2100" s="6" t="s">
        <v>5996</v>
      </c>
      <c r="I2100" s="6" t="str">
        <f t="shared" ref="I2100:K2100" si="2095">IF(A2100 = E2100, "Equal", "Not     Equal")</f>
        <v>Equal</v>
      </c>
      <c r="J2100" s="6" t="str">
        <f t="shared" si="2095"/>
        <v>Equal</v>
      </c>
      <c r="K2100" s="6" t="str">
        <f t="shared" si="2095"/>
        <v>Equal</v>
      </c>
    </row>
    <row r="2101" spans="1:11" ht="28">
      <c r="A2101" s="4" t="s">
        <v>5997</v>
      </c>
      <c r="B2101" s="4" t="s">
        <v>16005</v>
      </c>
      <c r="C2101" s="17" t="s">
        <v>5999</v>
      </c>
      <c r="E2101" s="6" t="s">
        <v>5997</v>
      </c>
      <c r="F2101" s="6" t="s">
        <v>5998</v>
      </c>
      <c r="G2101" s="6" t="s">
        <v>5999</v>
      </c>
      <c r="I2101" s="6" t="str">
        <f t="shared" ref="I2101:K2101" si="2096">IF(A2101 = E2101, "Equal", "Not     Equal")</f>
        <v>Equal</v>
      </c>
      <c r="J2101" s="6" t="str">
        <f t="shared" si="2096"/>
        <v>Equal</v>
      </c>
      <c r="K2101" s="6" t="str">
        <f t="shared" si="2096"/>
        <v>Equal</v>
      </c>
    </row>
    <row r="2102" spans="1:11" ht="28">
      <c r="A2102" s="4" t="s">
        <v>6000</v>
      </c>
      <c r="B2102" s="4" t="s">
        <v>16006</v>
      </c>
      <c r="C2102" s="17" t="s">
        <v>6002</v>
      </c>
      <c r="E2102" s="6" t="s">
        <v>6000</v>
      </c>
      <c r="F2102" s="6" t="s">
        <v>6001</v>
      </c>
      <c r="G2102" s="6" t="s">
        <v>6002</v>
      </c>
      <c r="I2102" s="6" t="str">
        <f t="shared" ref="I2102:K2102" si="2097">IF(A2102 = E2102, "Equal", "Not     Equal")</f>
        <v>Equal</v>
      </c>
      <c r="J2102" s="6" t="str">
        <f t="shared" si="2097"/>
        <v>Equal</v>
      </c>
      <c r="K2102" s="6" t="str">
        <f t="shared" si="2097"/>
        <v>Equal</v>
      </c>
    </row>
    <row r="2103" spans="1:11" ht="28">
      <c r="A2103" s="4" t="s">
        <v>6003</v>
      </c>
      <c r="B2103" s="4" t="s">
        <v>16007</v>
      </c>
      <c r="C2103" s="17" t="s">
        <v>6005</v>
      </c>
      <c r="E2103" s="6" t="s">
        <v>6003</v>
      </c>
      <c r="F2103" s="6" t="s">
        <v>6004</v>
      </c>
      <c r="G2103" s="6" t="s">
        <v>6005</v>
      </c>
      <c r="I2103" s="6" t="str">
        <f t="shared" ref="I2103:K2103" si="2098">IF(A2103 = E2103, "Equal", "Not     Equal")</f>
        <v>Equal</v>
      </c>
      <c r="J2103" s="6" t="str">
        <f t="shared" si="2098"/>
        <v>Equal</v>
      </c>
      <c r="K2103" s="6" t="str">
        <f t="shared" si="2098"/>
        <v>Equal</v>
      </c>
    </row>
    <row r="2104" spans="1:11" ht="28">
      <c r="A2104" s="4" t="s">
        <v>6006</v>
      </c>
      <c r="B2104" s="4" t="s">
        <v>16008</v>
      </c>
      <c r="C2104" s="17" t="s">
        <v>6008</v>
      </c>
      <c r="E2104" s="6" t="s">
        <v>6006</v>
      </c>
      <c r="F2104" s="6" t="s">
        <v>6007</v>
      </c>
      <c r="G2104" s="6" t="s">
        <v>6008</v>
      </c>
      <c r="I2104" s="6" t="str">
        <f t="shared" ref="I2104:K2104" si="2099">IF(A2104 = E2104, "Equal", "Not     Equal")</f>
        <v>Equal</v>
      </c>
      <c r="J2104" s="6" t="str">
        <f t="shared" si="2099"/>
        <v>Equal</v>
      </c>
      <c r="K2104" s="6" t="str">
        <f t="shared" si="2099"/>
        <v>Equal</v>
      </c>
    </row>
    <row r="2105" spans="1:11" ht="28">
      <c r="A2105" s="4" t="s">
        <v>6009</v>
      </c>
      <c r="B2105" s="4" t="s">
        <v>16009</v>
      </c>
      <c r="C2105" s="17" t="s">
        <v>6011</v>
      </c>
      <c r="E2105" s="6" t="s">
        <v>6009</v>
      </c>
      <c r="F2105" s="6" t="s">
        <v>6010</v>
      </c>
      <c r="G2105" s="6" t="s">
        <v>6011</v>
      </c>
      <c r="I2105" s="6" t="str">
        <f t="shared" ref="I2105:K2105" si="2100">IF(A2105 = E2105, "Equal", "Not     Equal")</f>
        <v>Equal</v>
      </c>
      <c r="J2105" s="6" t="str">
        <f t="shared" si="2100"/>
        <v>Equal</v>
      </c>
      <c r="K2105" s="6" t="str">
        <f t="shared" si="2100"/>
        <v>Equal</v>
      </c>
    </row>
    <row r="2106" spans="1:11" ht="28">
      <c r="A2106" s="4" t="s">
        <v>6012</v>
      </c>
      <c r="B2106" s="4" t="s">
        <v>16010</v>
      </c>
      <c r="C2106" s="17" t="s">
        <v>6014</v>
      </c>
      <c r="E2106" s="6" t="s">
        <v>6012</v>
      </c>
      <c r="F2106" s="6" t="s">
        <v>6013</v>
      </c>
      <c r="G2106" s="6" t="s">
        <v>6014</v>
      </c>
      <c r="I2106" s="6" t="str">
        <f t="shared" ref="I2106:K2106" si="2101">IF(A2106 = E2106, "Equal", "Not     Equal")</f>
        <v>Equal</v>
      </c>
      <c r="J2106" s="6" t="str">
        <f t="shared" si="2101"/>
        <v>Equal</v>
      </c>
      <c r="K2106" s="6" t="str">
        <f t="shared" si="2101"/>
        <v>Equal</v>
      </c>
    </row>
    <row r="2107" spans="1:11" ht="28">
      <c r="A2107" s="4" t="s">
        <v>6015</v>
      </c>
      <c r="B2107" s="4" t="s">
        <v>16011</v>
      </c>
      <c r="C2107" s="17" t="s">
        <v>6017</v>
      </c>
      <c r="E2107" s="6" t="s">
        <v>6015</v>
      </c>
      <c r="F2107" s="6" t="s">
        <v>6016</v>
      </c>
      <c r="G2107" s="6" t="s">
        <v>6017</v>
      </c>
      <c r="I2107" s="6" t="str">
        <f t="shared" ref="I2107:K2107" si="2102">IF(A2107 = E2107, "Equal", "Not     Equal")</f>
        <v>Equal</v>
      </c>
      <c r="J2107" s="6" t="str">
        <f t="shared" si="2102"/>
        <v>Equal</v>
      </c>
      <c r="K2107" s="6" t="str">
        <f t="shared" si="2102"/>
        <v>Equal</v>
      </c>
    </row>
    <row r="2108" spans="1:11" ht="28">
      <c r="A2108" s="4" t="s">
        <v>6018</v>
      </c>
      <c r="B2108" s="4" t="s">
        <v>16012</v>
      </c>
      <c r="C2108" s="17" t="s">
        <v>6020</v>
      </c>
      <c r="E2108" s="6" t="s">
        <v>6018</v>
      </c>
      <c r="F2108" s="6" t="s">
        <v>6019</v>
      </c>
      <c r="G2108" s="6" t="s">
        <v>6020</v>
      </c>
      <c r="I2108" s="6" t="str">
        <f t="shared" ref="I2108:K2108" si="2103">IF(A2108 = E2108, "Equal", "Not     Equal")</f>
        <v>Equal</v>
      </c>
      <c r="J2108" s="6" t="str">
        <f t="shared" si="2103"/>
        <v>Equal</v>
      </c>
      <c r="K2108" s="6" t="str">
        <f t="shared" si="2103"/>
        <v>Equal</v>
      </c>
    </row>
    <row r="2109" spans="1:11" ht="28">
      <c r="A2109" s="4" t="s">
        <v>6021</v>
      </c>
      <c r="B2109" s="4" t="s">
        <v>16013</v>
      </c>
      <c r="C2109" s="17" t="s">
        <v>6023</v>
      </c>
      <c r="E2109" s="6" t="s">
        <v>6021</v>
      </c>
      <c r="F2109" s="6" t="s">
        <v>6022</v>
      </c>
      <c r="G2109" s="6" t="s">
        <v>6023</v>
      </c>
      <c r="I2109" s="6" t="str">
        <f t="shared" ref="I2109:K2109" si="2104">IF(A2109 = E2109, "Equal", "Not     Equal")</f>
        <v>Equal</v>
      </c>
      <c r="J2109" s="6" t="str">
        <f t="shared" si="2104"/>
        <v>Equal</v>
      </c>
      <c r="K2109" s="6" t="str">
        <f t="shared" si="2104"/>
        <v>Equal</v>
      </c>
    </row>
    <row r="2110" spans="1:11" ht="28">
      <c r="A2110" s="4" t="s">
        <v>6024</v>
      </c>
      <c r="B2110" s="4" t="s">
        <v>16014</v>
      </c>
      <c r="C2110" s="17" t="s">
        <v>6026</v>
      </c>
      <c r="E2110" s="6" t="s">
        <v>6024</v>
      </c>
      <c r="F2110" s="6" t="s">
        <v>6025</v>
      </c>
      <c r="G2110" s="6" t="s">
        <v>6026</v>
      </c>
      <c r="I2110" s="6" t="str">
        <f t="shared" ref="I2110:K2110" si="2105">IF(A2110 = E2110, "Equal", "Not     Equal")</f>
        <v>Equal</v>
      </c>
      <c r="J2110" s="6" t="str">
        <f t="shared" si="2105"/>
        <v>Equal</v>
      </c>
      <c r="K2110" s="6" t="str">
        <f t="shared" si="2105"/>
        <v>Equal</v>
      </c>
    </row>
    <row r="2111" spans="1:11" ht="28">
      <c r="A2111" s="4" t="s">
        <v>6027</v>
      </c>
      <c r="B2111" s="4" t="s">
        <v>16015</v>
      </c>
      <c r="C2111" s="17" t="s">
        <v>6029</v>
      </c>
      <c r="E2111" s="6" t="s">
        <v>6027</v>
      </c>
      <c r="F2111" s="6" t="s">
        <v>6028</v>
      </c>
      <c r="G2111" s="6" t="s">
        <v>6029</v>
      </c>
      <c r="I2111" s="6" t="str">
        <f t="shared" ref="I2111:K2111" si="2106">IF(A2111 = E2111, "Equal", "Not     Equal")</f>
        <v>Equal</v>
      </c>
      <c r="J2111" s="6" t="str">
        <f t="shared" si="2106"/>
        <v>Equal</v>
      </c>
      <c r="K2111" s="6" t="str">
        <f t="shared" si="2106"/>
        <v>Equal</v>
      </c>
    </row>
    <row r="2112" spans="1:11" ht="28">
      <c r="A2112" s="4" t="s">
        <v>6030</v>
      </c>
      <c r="B2112" s="4" t="s">
        <v>16016</v>
      </c>
      <c r="C2112" s="17" t="s">
        <v>6032</v>
      </c>
      <c r="E2112" s="6" t="s">
        <v>6030</v>
      </c>
      <c r="F2112" s="6" t="s">
        <v>6031</v>
      </c>
      <c r="G2112" s="6" t="s">
        <v>6032</v>
      </c>
      <c r="I2112" s="6" t="str">
        <f t="shared" ref="I2112:K2112" si="2107">IF(A2112 = E2112, "Equal", "Not     Equal")</f>
        <v>Equal</v>
      </c>
      <c r="J2112" s="6" t="str">
        <f t="shared" si="2107"/>
        <v>Equal</v>
      </c>
      <c r="K2112" s="6" t="str">
        <f t="shared" si="2107"/>
        <v>Equal</v>
      </c>
    </row>
    <row r="2113" spans="1:11" ht="28">
      <c r="A2113" s="4" t="s">
        <v>6033</v>
      </c>
      <c r="B2113" s="4" t="s">
        <v>16017</v>
      </c>
      <c r="C2113" s="17" t="s">
        <v>6035</v>
      </c>
      <c r="E2113" s="6" t="s">
        <v>6033</v>
      </c>
      <c r="F2113" s="6" t="s">
        <v>6034</v>
      </c>
      <c r="G2113" s="6" t="s">
        <v>6035</v>
      </c>
      <c r="I2113" s="6" t="str">
        <f t="shared" ref="I2113:K2113" si="2108">IF(A2113 = E2113, "Equal", "Not     Equal")</f>
        <v>Equal</v>
      </c>
      <c r="J2113" s="6" t="str">
        <f t="shared" si="2108"/>
        <v>Equal</v>
      </c>
      <c r="K2113" s="6" t="str">
        <f t="shared" si="2108"/>
        <v>Equal</v>
      </c>
    </row>
    <row r="2114" spans="1:11" ht="28">
      <c r="A2114" s="4" t="s">
        <v>6036</v>
      </c>
      <c r="B2114" s="4" t="s">
        <v>16018</v>
      </c>
      <c r="C2114" s="17" t="s">
        <v>6038</v>
      </c>
      <c r="E2114" s="6" t="s">
        <v>6036</v>
      </c>
      <c r="F2114" s="6" t="s">
        <v>6037</v>
      </c>
      <c r="G2114" s="6" t="s">
        <v>6038</v>
      </c>
      <c r="I2114" s="6" t="str">
        <f t="shared" ref="I2114:K2114" si="2109">IF(A2114 = E2114, "Equal", "Not     Equal")</f>
        <v>Equal</v>
      </c>
      <c r="J2114" s="6" t="str">
        <f t="shared" si="2109"/>
        <v>Equal</v>
      </c>
      <c r="K2114" s="6" t="str">
        <f t="shared" si="2109"/>
        <v>Equal</v>
      </c>
    </row>
    <row r="2115" spans="1:11" ht="28">
      <c r="A2115" s="4" t="s">
        <v>6039</v>
      </c>
      <c r="B2115" s="4" t="s">
        <v>16019</v>
      </c>
      <c r="C2115" s="17" t="s">
        <v>6041</v>
      </c>
      <c r="E2115" s="6" t="s">
        <v>6039</v>
      </c>
      <c r="F2115" s="6" t="s">
        <v>6040</v>
      </c>
      <c r="G2115" s="6" t="s">
        <v>6041</v>
      </c>
      <c r="I2115" s="6" t="str">
        <f t="shared" ref="I2115:K2115" si="2110">IF(A2115 = E2115, "Equal", "Not     Equal")</f>
        <v>Equal</v>
      </c>
      <c r="J2115" s="6" t="str">
        <f t="shared" si="2110"/>
        <v>Equal</v>
      </c>
      <c r="K2115" s="6" t="str">
        <f t="shared" si="2110"/>
        <v>Equal</v>
      </c>
    </row>
    <row r="2116" spans="1:11" ht="28">
      <c r="A2116" s="4" t="s">
        <v>6042</v>
      </c>
      <c r="B2116" s="4" t="s">
        <v>16020</v>
      </c>
      <c r="C2116" s="17" t="s">
        <v>6044</v>
      </c>
      <c r="E2116" s="6" t="s">
        <v>6042</v>
      </c>
      <c r="F2116" s="6" t="s">
        <v>6043</v>
      </c>
      <c r="G2116" s="6" t="s">
        <v>6044</v>
      </c>
      <c r="I2116" s="6" t="str">
        <f t="shared" ref="I2116:K2116" si="2111">IF(A2116 = E2116, "Equal", "Not     Equal")</f>
        <v>Equal</v>
      </c>
      <c r="J2116" s="6" t="str">
        <f t="shared" si="2111"/>
        <v>Equal</v>
      </c>
      <c r="K2116" s="6" t="str">
        <f t="shared" si="2111"/>
        <v>Equal</v>
      </c>
    </row>
    <row r="2117" spans="1:11" ht="28">
      <c r="A2117" s="4" t="s">
        <v>6045</v>
      </c>
      <c r="B2117" s="4" t="s">
        <v>16021</v>
      </c>
      <c r="C2117" s="17" t="s">
        <v>6047</v>
      </c>
      <c r="E2117" s="6" t="s">
        <v>6045</v>
      </c>
      <c r="F2117" s="6" t="s">
        <v>6046</v>
      </c>
      <c r="G2117" s="6" t="s">
        <v>6047</v>
      </c>
      <c r="I2117" s="6" t="str">
        <f t="shared" ref="I2117:K2117" si="2112">IF(A2117 = E2117, "Equal", "Not     Equal")</f>
        <v>Equal</v>
      </c>
      <c r="J2117" s="6" t="str">
        <f t="shared" si="2112"/>
        <v>Equal</v>
      </c>
      <c r="K2117" s="6" t="str">
        <f t="shared" si="2112"/>
        <v>Equal</v>
      </c>
    </row>
    <row r="2118" spans="1:11" ht="28">
      <c r="A2118" s="4" t="s">
        <v>6048</v>
      </c>
      <c r="B2118" s="4" t="s">
        <v>16022</v>
      </c>
      <c r="C2118" s="17" t="s">
        <v>6050</v>
      </c>
      <c r="E2118" s="6" t="s">
        <v>6048</v>
      </c>
      <c r="F2118" s="6" t="s">
        <v>6049</v>
      </c>
      <c r="G2118" s="6" t="s">
        <v>6050</v>
      </c>
      <c r="I2118" s="6" t="str">
        <f t="shared" ref="I2118:K2118" si="2113">IF(A2118 = E2118, "Equal", "Not     Equal")</f>
        <v>Equal</v>
      </c>
      <c r="J2118" s="6" t="str">
        <f t="shared" si="2113"/>
        <v>Equal</v>
      </c>
      <c r="K2118" s="6" t="str">
        <f t="shared" si="2113"/>
        <v>Equal</v>
      </c>
    </row>
    <row r="2119" spans="1:11" ht="28">
      <c r="A2119" s="4" t="s">
        <v>6051</v>
      </c>
      <c r="B2119" s="4" t="s">
        <v>16023</v>
      </c>
      <c r="C2119" s="17" t="s">
        <v>6053</v>
      </c>
      <c r="E2119" s="6" t="s">
        <v>6051</v>
      </c>
      <c r="F2119" s="6" t="s">
        <v>6052</v>
      </c>
      <c r="G2119" s="6" t="s">
        <v>6053</v>
      </c>
      <c r="I2119" s="6" t="str">
        <f t="shared" ref="I2119:K2119" si="2114">IF(A2119 = E2119, "Equal", "Not     Equal")</f>
        <v>Equal</v>
      </c>
      <c r="J2119" s="6" t="str">
        <f t="shared" si="2114"/>
        <v>Equal</v>
      </c>
      <c r="K2119" s="6" t="str">
        <f t="shared" si="2114"/>
        <v>Equal</v>
      </c>
    </row>
    <row r="2120" spans="1:11" ht="28">
      <c r="A2120" s="4" t="s">
        <v>6054</v>
      </c>
      <c r="B2120" s="4" t="s">
        <v>16024</v>
      </c>
      <c r="C2120" s="17" t="s">
        <v>6056</v>
      </c>
      <c r="E2120" s="6" t="s">
        <v>6054</v>
      </c>
      <c r="F2120" s="6" t="s">
        <v>6055</v>
      </c>
      <c r="G2120" s="6" t="s">
        <v>6056</v>
      </c>
      <c r="I2120" s="6" t="str">
        <f t="shared" ref="I2120:K2120" si="2115">IF(A2120 = E2120, "Equal", "Not     Equal")</f>
        <v>Equal</v>
      </c>
      <c r="J2120" s="6" t="str">
        <f t="shared" si="2115"/>
        <v>Equal</v>
      </c>
      <c r="K2120" s="6" t="str">
        <f t="shared" si="2115"/>
        <v>Equal</v>
      </c>
    </row>
    <row r="2121" spans="1:11" ht="28">
      <c r="A2121" s="4" t="s">
        <v>6057</v>
      </c>
      <c r="B2121" s="4" t="s">
        <v>16025</v>
      </c>
      <c r="C2121" s="17" t="s">
        <v>6059</v>
      </c>
      <c r="E2121" s="6" t="s">
        <v>6057</v>
      </c>
      <c r="F2121" s="6" t="s">
        <v>6058</v>
      </c>
      <c r="G2121" s="6" t="s">
        <v>6059</v>
      </c>
      <c r="I2121" s="6" t="str">
        <f t="shared" ref="I2121:K2121" si="2116">IF(A2121 = E2121, "Equal", "Not     Equal")</f>
        <v>Equal</v>
      </c>
      <c r="J2121" s="6" t="str">
        <f t="shared" si="2116"/>
        <v>Equal</v>
      </c>
      <c r="K2121" s="6" t="str">
        <f t="shared" si="2116"/>
        <v>Equal</v>
      </c>
    </row>
    <row r="2122" spans="1:11" ht="28">
      <c r="A2122" s="4" t="s">
        <v>6060</v>
      </c>
      <c r="B2122" s="4" t="s">
        <v>16026</v>
      </c>
      <c r="C2122" s="17" t="s">
        <v>6062</v>
      </c>
      <c r="E2122" s="6" t="s">
        <v>6060</v>
      </c>
      <c r="F2122" s="6" t="s">
        <v>6061</v>
      </c>
      <c r="G2122" s="6" t="s">
        <v>6062</v>
      </c>
      <c r="I2122" s="6" t="str">
        <f t="shared" ref="I2122:K2122" si="2117">IF(A2122 = E2122, "Equal", "Not     Equal")</f>
        <v>Equal</v>
      </c>
      <c r="J2122" s="6" t="str">
        <f t="shared" si="2117"/>
        <v>Equal</v>
      </c>
      <c r="K2122" s="6" t="str">
        <f t="shared" si="2117"/>
        <v>Equal</v>
      </c>
    </row>
    <row r="2123" spans="1:11" ht="28">
      <c r="A2123" s="4" t="s">
        <v>6063</v>
      </c>
      <c r="B2123" s="4" t="s">
        <v>16027</v>
      </c>
      <c r="C2123" s="17" t="s">
        <v>6065</v>
      </c>
      <c r="E2123" s="6" t="s">
        <v>6063</v>
      </c>
      <c r="F2123" s="6" t="s">
        <v>6064</v>
      </c>
      <c r="G2123" s="6" t="s">
        <v>6065</v>
      </c>
      <c r="I2123" s="6" t="str">
        <f t="shared" ref="I2123:K2123" si="2118">IF(A2123 = E2123, "Equal", "Not     Equal")</f>
        <v>Equal</v>
      </c>
      <c r="J2123" s="6" t="str">
        <f t="shared" si="2118"/>
        <v>Equal</v>
      </c>
      <c r="K2123" s="6" t="str">
        <f t="shared" si="2118"/>
        <v>Equal</v>
      </c>
    </row>
    <row r="2124" spans="1:11" ht="28">
      <c r="A2124" s="4" t="s">
        <v>6066</v>
      </c>
      <c r="B2124" s="4" t="s">
        <v>16028</v>
      </c>
      <c r="C2124" s="17" t="s">
        <v>6068</v>
      </c>
      <c r="E2124" s="6" t="s">
        <v>6066</v>
      </c>
      <c r="F2124" s="6" t="s">
        <v>6067</v>
      </c>
      <c r="G2124" s="6" t="s">
        <v>6068</v>
      </c>
      <c r="I2124" s="6" t="str">
        <f t="shared" ref="I2124:K2124" si="2119">IF(A2124 = E2124, "Equal", "Not     Equal")</f>
        <v>Equal</v>
      </c>
      <c r="J2124" s="6" t="str">
        <f t="shared" si="2119"/>
        <v>Equal</v>
      </c>
      <c r="K2124" s="6" t="str">
        <f t="shared" si="2119"/>
        <v>Equal</v>
      </c>
    </row>
    <row r="2125" spans="1:11" ht="28">
      <c r="A2125" s="4" t="s">
        <v>6069</v>
      </c>
      <c r="B2125" s="4" t="s">
        <v>16029</v>
      </c>
      <c r="C2125" s="17" t="s">
        <v>6071</v>
      </c>
      <c r="E2125" s="6" t="s">
        <v>6069</v>
      </c>
      <c r="F2125" s="6" t="s">
        <v>6070</v>
      </c>
      <c r="G2125" s="6" t="s">
        <v>6071</v>
      </c>
      <c r="I2125" s="6" t="str">
        <f t="shared" ref="I2125:K2125" si="2120">IF(A2125 = E2125, "Equal", "Not     Equal")</f>
        <v>Equal</v>
      </c>
      <c r="J2125" s="6" t="str">
        <f t="shared" si="2120"/>
        <v>Equal</v>
      </c>
      <c r="K2125" s="6" t="str">
        <f t="shared" si="2120"/>
        <v>Equal</v>
      </c>
    </row>
    <row r="2126" spans="1:11" ht="28">
      <c r="A2126" s="4" t="s">
        <v>6072</v>
      </c>
      <c r="B2126" s="4" t="s">
        <v>16030</v>
      </c>
      <c r="C2126" s="17" t="s">
        <v>6074</v>
      </c>
      <c r="E2126" s="6" t="s">
        <v>6072</v>
      </c>
      <c r="F2126" s="6" t="s">
        <v>6073</v>
      </c>
      <c r="G2126" s="6" t="s">
        <v>6074</v>
      </c>
      <c r="I2126" s="6" t="str">
        <f t="shared" ref="I2126:K2126" si="2121">IF(A2126 = E2126, "Equal", "Not     Equal")</f>
        <v>Equal</v>
      </c>
      <c r="J2126" s="6" t="str">
        <f t="shared" si="2121"/>
        <v>Equal</v>
      </c>
      <c r="K2126" s="6" t="str">
        <f t="shared" si="2121"/>
        <v>Equal</v>
      </c>
    </row>
    <row r="2127" spans="1:11" ht="28">
      <c r="A2127" s="4" t="s">
        <v>6075</v>
      </c>
      <c r="B2127" s="4" t="s">
        <v>16031</v>
      </c>
      <c r="C2127" s="17" t="s">
        <v>6077</v>
      </c>
      <c r="E2127" s="6" t="s">
        <v>6075</v>
      </c>
      <c r="F2127" s="6" t="s">
        <v>6076</v>
      </c>
      <c r="G2127" s="6" t="s">
        <v>6077</v>
      </c>
      <c r="I2127" s="6" t="str">
        <f t="shared" ref="I2127:K2127" si="2122">IF(A2127 = E2127, "Equal", "Not     Equal")</f>
        <v>Equal</v>
      </c>
      <c r="J2127" s="6" t="str">
        <f t="shared" si="2122"/>
        <v>Equal</v>
      </c>
      <c r="K2127" s="6" t="str">
        <f t="shared" si="2122"/>
        <v>Equal</v>
      </c>
    </row>
    <row r="2128" spans="1:11" ht="28">
      <c r="A2128" s="4" t="s">
        <v>6078</v>
      </c>
      <c r="B2128" s="4" t="s">
        <v>16032</v>
      </c>
      <c r="C2128" s="17" t="s">
        <v>6080</v>
      </c>
      <c r="E2128" s="6" t="s">
        <v>6078</v>
      </c>
      <c r="F2128" s="6" t="s">
        <v>6079</v>
      </c>
      <c r="G2128" s="6" t="s">
        <v>6080</v>
      </c>
      <c r="I2128" s="6" t="str">
        <f t="shared" ref="I2128:K2128" si="2123">IF(A2128 = E2128, "Equal", "Not     Equal")</f>
        <v>Equal</v>
      </c>
      <c r="J2128" s="6" t="str">
        <f t="shared" si="2123"/>
        <v>Equal</v>
      </c>
      <c r="K2128" s="6" t="str">
        <f t="shared" si="2123"/>
        <v>Equal</v>
      </c>
    </row>
    <row r="2129" spans="1:11" ht="28">
      <c r="A2129" s="4" t="s">
        <v>6081</v>
      </c>
      <c r="B2129" s="4" t="s">
        <v>16033</v>
      </c>
      <c r="C2129" s="17" t="s">
        <v>6083</v>
      </c>
      <c r="E2129" s="6" t="s">
        <v>6081</v>
      </c>
      <c r="F2129" s="6" t="s">
        <v>6082</v>
      </c>
      <c r="G2129" s="6" t="s">
        <v>6083</v>
      </c>
      <c r="I2129" s="6" t="str">
        <f t="shared" ref="I2129:K2129" si="2124">IF(A2129 = E2129, "Equal", "Not     Equal")</f>
        <v>Equal</v>
      </c>
      <c r="J2129" s="6" t="str">
        <f t="shared" si="2124"/>
        <v>Equal</v>
      </c>
      <c r="K2129" s="6" t="str">
        <f t="shared" si="2124"/>
        <v>Equal</v>
      </c>
    </row>
    <row r="2130" spans="1:11" ht="28">
      <c r="A2130" s="4" t="s">
        <v>6084</v>
      </c>
      <c r="B2130" s="4" t="s">
        <v>16034</v>
      </c>
      <c r="C2130" s="17" t="s">
        <v>6086</v>
      </c>
      <c r="E2130" s="6" t="s">
        <v>6084</v>
      </c>
      <c r="F2130" s="6" t="s">
        <v>6085</v>
      </c>
      <c r="G2130" s="6" t="s">
        <v>6086</v>
      </c>
      <c r="I2130" s="6" t="str">
        <f t="shared" ref="I2130:K2130" si="2125">IF(A2130 = E2130, "Equal", "Not     Equal")</f>
        <v>Equal</v>
      </c>
      <c r="J2130" s="6" t="str">
        <f t="shared" si="2125"/>
        <v>Equal</v>
      </c>
      <c r="K2130" s="6" t="str">
        <f t="shared" si="2125"/>
        <v>Equal</v>
      </c>
    </row>
    <row r="2131" spans="1:11" ht="28">
      <c r="A2131" s="4" t="s">
        <v>6087</v>
      </c>
      <c r="B2131" s="4" t="s">
        <v>16035</v>
      </c>
      <c r="C2131" s="17" t="s">
        <v>6089</v>
      </c>
      <c r="E2131" s="6" t="s">
        <v>6087</v>
      </c>
      <c r="F2131" s="6" t="s">
        <v>6088</v>
      </c>
      <c r="G2131" s="6" t="s">
        <v>6089</v>
      </c>
      <c r="I2131" s="6" t="str">
        <f t="shared" ref="I2131:K2131" si="2126">IF(A2131 = E2131, "Equal", "Not     Equal")</f>
        <v>Equal</v>
      </c>
      <c r="J2131" s="6" t="str">
        <f t="shared" si="2126"/>
        <v>Equal</v>
      </c>
      <c r="K2131" s="6" t="str">
        <f t="shared" si="2126"/>
        <v>Equal</v>
      </c>
    </row>
    <row r="2132" spans="1:11" ht="28">
      <c r="A2132" s="4" t="s">
        <v>6090</v>
      </c>
      <c r="B2132" s="4" t="s">
        <v>16036</v>
      </c>
      <c r="C2132" s="17" t="s">
        <v>6092</v>
      </c>
      <c r="E2132" s="6" t="s">
        <v>6090</v>
      </c>
      <c r="F2132" s="6" t="s">
        <v>6091</v>
      </c>
      <c r="G2132" s="6" t="s">
        <v>6092</v>
      </c>
      <c r="I2132" s="6" t="str">
        <f t="shared" ref="I2132:K2132" si="2127">IF(A2132 = E2132, "Equal", "Not     Equal")</f>
        <v>Equal</v>
      </c>
      <c r="J2132" s="6" t="str">
        <f t="shared" si="2127"/>
        <v>Equal</v>
      </c>
      <c r="K2132" s="6" t="str">
        <f t="shared" si="2127"/>
        <v>Equal</v>
      </c>
    </row>
    <row r="2133" spans="1:11" ht="28">
      <c r="A2133" s="4" t="s">
        <v>6093</v>
      </c>
      <c r="B2133" s="4" t="s">
        <v>16037</v>
      </c>
      <c r="C2133" s="17" t="s">
        <v>6095</v>
      </c>
      <c r="E2133" s="6" t="s">
        <v>6093</v>
      </c>
      <c r="F2133" s="6" t="s">
        <v>6094</v>
      </c>
      <c r="G2133" s="6" t="s">
        <v>6095</v>
      </c>
      <c r="I2133" s="6" t="str">
        <f t="shared" ref="I2133:K2133" si="2128">IF(A2133 = E2133, "Equal", "Not     Equal")</f>
        <v>Equal</v>
      </c>
      <c r="J2133" s="6" t="str">
        <f t="shared" si="2128"/>
        <v>Equal</v>
      </c>
      <c r="K2133" s="6" t="str">
        <f t="shared" si="2128"/>
        <v>Equal</v>
      </c>
    </row>
    <row r="2134" spans="1:11" ht="28">
      <c r="A2134" s="4" t="s">
        <v>6096</v>
      </c>
      <c r="B2134" s="4" t="s">
        <v>16038</v>
      </c>
      <c r="C2134" s="17" t="s">
        <v>6098</v>
      </c>
      <c r="E2134" s="6" t="s">
        <v>6096</v>
      </c>
      <c r="F2134" s="6" t="s">
        <v>6097</v>
      </c>
      <c r="G2134" s="6" t="s">
        <v>6098</v>
      </c>
      <c r="I2134" s="6" t="str">
        <f t="shared" ref="I2134:K2134" si="2129">IF(A2134 = E2134, "Equal", "Not     Equal")</f>
        <v>Equal</v>
      </c>
      <c r="J2134" s="6" t="str">
        <f t="shared" si="2129"/>
        <v>Equal</v>
      </c>
      <c r="K2134" s="6" t="str">
        <f t="shared" si="2129"/>
        <v>Equal</v>
      </c>
    </row>
    <row r="2135" spans="1:11" ht="28">
      <c r="A2135" s="4" t="s">
        <v>6099</v>
      </c>
      <c r="B2135" s="4" t="s">
        <v>16039</v>
      </c>
      <c r="C2135" s="17" t="s">
        <v>6101</v>
      </c>
      <c r="E2135" s="6" t="s">
        <v>6099</v>
      </c>
      <c r="F2135" s="6" t="s">
        <v>6100</v>
      </c>
      <c r="G2135" s="6" t="s">
        <v>6101</v>
      </c>
      <c r="I2135" s="6" t="str">
        <f t="shared" ref="I2135:K2135" si="2130">IF(A2135 = E2135, "Equal", "Not     Equal")</f>
        <v>Equal</v>
      </c>
      <c r="J2135" s="6" t="str">
        <f t="shared" si="2130"/>
        <v>Equal</v>
      </c>
      <c r="K2135" s="6" t="str">
        <f t="shared" si="2130"/>
        <v>Equal</v>
      </c>
    </row>
    <row r="2136" spans="1:11" ht="28">
      <c r="A2136" s="4" t="s">
        <v>6102</v>
      </c>
      <c r="B2136" s="4" t="s">
        <v>16040</v>
      </c>
      <c r="C2136" s="17" t="s">
        <v>6104</v>
      </c>
      <c r="E2136" s="6" t="s">
        <v>6102</v>
      </c>
      <c r="F2136" s="6" t="s">
        <v>6103</v>
      </c>
      <c r="G2136" s="6" t="s">
        <v>6104</v>
      </c>
      <c r="I2136" s="6" t="str">
        <f t="shared" ref="I2136:K2136" si="2131">IF(A2136 = E2136, "Equal", "Not     Equal")</f>
        <v>Equal</v>
      </c>
      <c r="J2136" s="6" t="str">
        <f t="shared" si="2131"/>
        <v>Equal</v>
      </c>
      <c r="K2136" s="6" t="str">
        <f t="shared" si="2131"/>
        <v>Equal</v>
      </c>
    </row>
    <row r="2137" spans="1:11" ht="28">
      <c r="A2137" s="4" t="s">
        <v>6105</v>
      </c>
      <c r="B2137" s="4" t="s">
        <v>16041</v>
      </c>
      <c r="C2137" s="17" t="s">
        <v>6107</v>
      </c>
      <c r="E2137" s="6" t="s">
        <v>6105</v>
      </c>
      <c r="F2137" s="6" t="s">
        <v>6106</v>
      </c>
      <c r="G2137" s="6" t="s">
        <v>6107</v>
      </c>
      <c r="I2137" s="6" t="str">
        <f t="shared" ref="I2137:K2137" si="2132">IF(A2137 = E2137, "Equal", "Not     Equal")</f>
        <v>Equal</v>
      </c>
      <c r="J2137" s="6" t="str">
        <f t="shared" si="2132"/>
        <v>Equal</v>
      </c>
      <c r="K2137" s="6" t="str">
        <f t="shared" si="2132"/>
        <v>Equal</v>
      </c>
    </row>
    <row r="2138" spans="1:11" ht="28">
      <c r="A2138" s="4" t="s">
        <v>6108</v>
      </c>
      <c r="B2138" s="4" t="s">
        <v>16042</v>
      </c>
      <c r="C2138" s="17" t="s">
        <v>6110</v>
      </c>
      <c r="E2138" s="6" t="s">
        <v>6108</v>
      </c>
      <c r="F2138" s="6" t="s">
        <v>6109</v>
      </c>
      <c r="G2138" s="6" t="s">
        <v>6110</v>
      </c>
      <c r="I2138" s="6" t="str">
        <f t="shared" ref="I2138:K2138" si="2133">IF(A2138 = E2138, "Equal", "Not     Equal")</f>
        <v>Equal</v>
      </c>
      <c r="J2138" s="6" t="str">
        <f t="shared" si="2133"/>
        <v>Equal</v>
      </c>
      <c r="K2138" s="6" t="str">
        <f t="shared" si="2133"/>
        <v>Equal</v>
      </c>
    </row>
    <row r="2139" spans="1:11" ht="28">
      <c r="A2139" s="4" t="s">
        <v>6111</v>
      </c>
      <c r="B2139" s="4" t="s">
        <v>16043</v>
      </c>
      <c r="C2139" s="17" t="s">
        <v>6113</v>
      </c>
      <c r="E2139" s="6" t="s">
        <v>6111</v>
      </c>
      <c r="F2139" s="6" t="s">
        <v>6112</v>
      </c>
      <c r="G2139" s="6" t="s">
        <v>6113</v>
      </c>
      <c r="I2139" s="6" t="str">
        <f t="shared" ref="I2139:K2139" si="2134">IF(A2139 = E2139, "Equal", "Not     Equal")</f>
        <v>Equal</v>
      </c>
      <c r="J2139" s="6" t="str">
        <f t="shared" si="2134"/>
        <v>Equal</v>
      </c>
      <c r="K2139" s="6" t="str">
        <f t="shared" si="2134"/>
        <v>Equal</v>
      </c>
    </row>
    <row r="2140" spans="1:11" ht="28">
      <c r="A2140" s="4" t="s">
        <v>6114</v>
      </c>
      <c r="B2140" s="4" t="s">
        <v>16044</v>
      </c>
      <c r="C2140" s="17" t="s">
        <v>6116</v>
      </c>
      <c r="E2140" s="6" t="s">
        <v>6114</v>
      </c>
      <c r="F2140" s="6" t="s">
        <v>6115</v>
      </c>
      <c r="G2140" s="6" t="s">
        <v>6116</v>
      </c>
      <c r="I2140" s="6" t="str">
        <f t="shared" ref="I2140:K2140" si="2135">IF(A2140 = E2140, "Equal", "Not     Equal")</f>
        <v>Equal</v>
      </c>
      <c r="J2140" s="6" t="str">
        <f t="shared" si="2135"/>
        <v>Equal</v>
      </c>
      <c r="K2140" s="6" t="str">
        <f t="shared" si="2135"/>
        <v>Equal</v>
      </c>
    </row>
    <row r="2141" spans="1:11" ht="28">
      <c r="A2141" s="4" t="s">
        <v>6117</v>
      </c>
      <c r="B2141" s="4" t="s">
        <v>16045</v>
      </c>
      <c r="C2141" s="17" t="s">
        <v>6119</v>
      </c>
      <c r="E2141" s="6" t="s">
        <v>6117</v>
      </c>
      <c r="F2141" s="6" t="s">
        <v>6118</v>
      </c>
      <c r="G2141" s="6" t="s">
        <v>6119</v>
      </c>
      <c r="I2141" s="6" t="str">
        <f t="shared" ref="I2141:K2141" si="2136">IF(A2141 = E2141, "Equal", "Not     Equal")</f>
        <v>Equal</v>
      </c>
      <c r="J2141" s="6" t="str">
        <f t="shared" si="2136"/>
        <v>Equal</v>
      </c>
      <c r="K2141" s="6" t="str">
        <f t="shared" si="2136"/>
        <v>Equal</v>
      </c>
    </row>
    <row r="2142" spans="1:11" ht="28">
      <c r="A2142" s="4" t="s">
        <v>6120</v>
      </c>
      <c r="B2142" s="4" t="s">
        <v>16046</v>
      </c>
      <c r="C2142" s="17" t="s">
        <v>6122</v>
      </c>
      <c r="E2142" s="6" t="s">
        <v>6120</v>
      </c>
      <c r="F2142" s="6" t="s">
        <v>6121</v>
      </c>
      <c r="G2142" s="6" t="s">
        <v>6122</v>
      </c>
      <c r="I2142" s="6" t="str">
        <f t="shared" ref="I2142:K2142" si="2137">IF(A2142 = E2142, "Equal", "Not     Equal")</f>
        <v>Equal</v>
      </c>
      <c r="J2142" s="6" t="str">
        <f t="shared" si="2137"/>
        <v>Equal</v>
      </c>
      <c r="K2142" s="6" t="str">
        <f t="shared" si="2137"/>
        <v>Equal</v>
      </c>
    </row>
    <row r="2143" spans="1:11" ht="14">
      <c r="A2143" s="4" t="s">
        <v>6123</v>
      </c>
      <c r="B2143" s="4" t="s">
        <v>16047</v>
      </c>
      <c r="C2143" s="17" t="s">
        <v>6125</v>
      </c>
      <c r="E2143" s="6" t="s">
        <v>6123</v>
      </c>
      <c r="F2143" s="6" t="s">
        <v>6124</v>
      </c>
      <c r="G2143" s="6" t="s">
        <v>6125</v>
      </c>
      <c r="I2143" s="6" t="str">
        <f t="shared" ref="I2143:K2143" si="2138">IF(A2143 = E2143, "Equal", "Not     Equal")</f>
        <v>Equal</v>
      </c>
      <c r="J2143" s="6" t="str">
        <f t="shared" si="2138"/>
        <v>Equal</v>
      </c>
      <c r="K2143" s="6" t="str">
        <f t="shared" si="2138"/>
        <v>Equal</v>
      </c>
    </row>
    <row r="2144" spans="1:11" ht="14">
      <c r="A2144" s="4" t="s">
        <v>6126</v>
      </c>
      <c r="B2144" s="4" t="s">
        <v>16048</v>
      </c>
      <c r="C2144" s="17" t="s">
        <v>6128</v>
      </c>
      <c r="E2144" s="6" t="s">
        <v>6126</v>
      </c>
      <c r="F2144" s="6" t="s">
        <v>6127</v>
      </c>
      <c r="G2144" s="6" t="s">
        <v>6128</v>
      </c>
      <c r="I2144" s="6" t="str">
        <f t="shared" ref="I2144:K2144" si="2139">IF(A2144 = E2144, "Equal", "Not     Equal")</f>
        <v>Equal</v>
      </c>
      <c r="J2144" s="6" t="str">
        <f t="shared" si="2139"/>
        <v>Equal</v>
      </c>
      <c r="K2144" s="6" t="str">
        <f t="shared" si="2139"/>
        <v>Equal</v>
      </c>
    </row>
    <row r="2145" spans="1:11" ht="14">
      <c r="A2145" s="4" t="s">
        <v>6129</v>
      </c>
      <c r="B2145" s="4" t="s">
        <v>16049</v>
      </c>
      <c r="C2145" s="17" t="s">
        <v>6131</v>
      </c>
      <c r="E2145" s="6" t="s">
        <v>6129</v>
      </c>
      <c r="F2145" s="6" t="s">
        <v>6130</v>
      </c>
      <c r="G2145" s="6" t="s">
        <v>6131</v>
      </c>
      <c r="I2145" s="6" t="str">
        <f t="shared" ref="I2145:K2145" si="2140">IF(A2145 = E2145, "Equal", "Not     Equal")</f>
        <v>Equal</v>
      </c>
      <c r="J2145" s="6" t="str">
        <f t="shared" si="2140"/>
        <v>Equal</v>
      </c>
      <c r="K2145" s="6" t="str">
        <f t="shared" si="2140"/>
        <v>Equal</v>
      </c>
    </row>
    <row r="2146" spans="1:11" ht="14">
      <c r="A2146" s="4" t="s">
        <v>6132</v>
      </c>
      <c r="B2146" s="4" t="s">
        <v>16050</v>
      </c>
      <c r="C2146" s="17" t="s">
        <v>6134</v>
      </c>
      <c r="E2146" s="6" t="s">
        <v>6132</v>
      </c>
      <c r="F2146" s="6" t="s">
        <v>6133</v>
      </c>
      <c r="G2146" s="6" t="s">
        <v>6134</v>
      </c>
      <c r="I2146" s="6" t="str">
        <f t="shared" ref="I2146:K2146" si="2141">IF(A2146 = E2146, "Equal", "Not     Equal")</f>
        <v>Equal</v>
      </c>
      <c r="J2146" s="6" t="str">
        <f t="shared" si="2141"/>
        <v>Equal</v>
      </c>
      <c r="K2146" s="6" t="str">
        <f t="shared" si="2141"/>
        <v>Equal</v>
      </c>
    </row>
    <row r="2147" spans="1:11" ht="14">
      <c r="A2147" s="4" t="s">
        <v>6135</v>
      </c>
      <c r="B2147" s="4" t="s">
        <v>16051</v>
      </c>
      <c r="C2147" s="17" t="s">
        <v>6137</v>
      </c>
      <c r="E2147" s="6" t="s">
        <v>6135</v>
      </c>
      <c r="F2147" s="6" t="s">
        <v>6136</v>
      </c>
      <c r="G2147" s="6" t="s">
        <v>6137</v>
      </c>
      <c r="I2147" s="6" t="str">
        <f t="shared" ref="I2147:K2147" si="2142">IF(A2147 = E2147, "Equal", "Not     Equal")</f>
        <v>Equal</v>
      </c>
      <c r="J2147" s="6" t="str">
        <f t="shared" si="2142"/>
        <v>Equal</v>
      </c>
      <c r="K2147" s="6" t="str">
        <f t="shared" si="2142"/>
        <v>Equal</v>
      </c>
    </row>
    <row r="2148" spans="1:11" ht="14">
      <c r="A2148" s="4" t="s">
        <v>6138</v>
      </c>
      <c r="B2148" s="4" t="s">
        <v>16052</v>
      </c>
      <c r="C2148" s="17" t="s">
        <v>6140</v>
      </c>
      <c r="E2148" s="6" t="s">
        <v>6138</v>
      </c>
      <c r="F2148" s="6" t="s">
        <v>6139</v>
      </c>
      <c r="G2148" s="6" t="s">
        <v>6140</v>
      </c>
      <c r="I2148" s="6" t="str">
        <f t="shared" ref="I2148:K2148" si="2143">IF(A2148 = E2148, "Equal", "Not     Equal")</f>
        <v>Equal</v>
      </c>
      <c r="J2148" s="6" t="str">
        <f t="shared" si="2143"/>
        <v>Equal</v>
      </c>
      <c r="K2148" s="6" t="str">
        <f t="shared" si="2143"/>
        <v>Equal</v>
      </c>
    </row>
    <row r="2149" spans="1:11" ht="28">
      <c r="A2149" s="4" t="s">
        <v>6141</v>
      </c>
      <c r="B2149" s="4" t="s">
        <v>16053</v>
      </c>
      <c r="C2149" s="17" t="s">
        <v>6143</v>
      </c>
      <c r="E2149" s="6" t="s">
        <v>6141</v>
      </c>
      <c r="F2149" s="6" t="s">
        <v>6142</v>
      </c>
      <c r="G2149" s="6" t="s">
        <v>6143</v>
      </c>
      <c r="I2149" s="6" t="str">
        <f t="shared" ref="I2149:K2149" si="2144">IF(A2149 = E2149, "Equal", "Not     Equal")</f>
        <v>Equal</v>
      </c>
      <c r="J2149" s="6" t="str">
        <f t="shared" si="2144"/>
        <v>Equal</v>
      </c>
      <c r="K2149" s="6" t="str">
        <f t="shared" si="2144"/>
        <v>Equal</v>
      </c>
    </row>
    <row r="2150" spans="1:11" ht="14">
      <c r="A2150" s="4" t="s">
        <v>6144</v>
      </c>
      <c r="B2150" s="4" t="s">
        <v>16054</v>
      </c>
      <c r="C2150" s="17" t="s">
        <v>6146</v>
      </c>
      <c r="E2150" s="6" t="s">
        <v>6144</v>
      </c>
      <c r="F2150" s="6" t="s">
        <v>6145</v>
      </c>
      <c r="G2150" s="6" t="s">
        <v>6146</v>
      </c>
      <c r="I2150" s="6" t="str">
        <f t="shared" ref="I2150:K2150" si="2145">IF(A2150 = E2150, "Equal", "Not     Equal")</f>
        <v>Equal</v>
      </c>
      <c r="J2150" s="6" t="str">
        <f t="shared" si="2145"/>
        <v>Equal</v>
      </c>
      <c r="K2150" s="6" t="str">
        <f t="shared" si="2145"/>
        <v>Equal</v>
      </c>
    </row>
    <row r="2151" spans="1:11" ht="42">
      <c r="A2151" s="4" t="s">
        <v>6147</v>
      </c>
      <c r="B2151" s="4" t="s">
        <v>16055</v>
      </c>
      <c r="C2151" s="17" t="s">
        <v>6149</v>
      </c>
      <c r="E2151" s="6" t="s">
        <v>6147</v>
      </c>
      <c r="F2151" s="6" t="s">
        <v>6148</v>
      </c>
      <c r="G2151" s="6" t="s">
        <v>6149</v>
      </c>
      <c r="I2151" s="6" t="str">
        <f t="shared" ref="I2151:K2151" si="2146">IF(A2151 = E2151, "Equal", "Not     Equal")</f>
        <v>Equal</v>
      </c>
      <c r="J2151" s="6" t="str">
        <f t="shared" si="2146"/>
        <v>Equal</v>
      </c>
      <c r="K2151" s="6" t="str">
        <f t="shared" si="2146"/>
        <v>Equal</v>
      </c>
    </row>
    <row r="2152" spans="1:11" ht="14">
      <c r="A2152" s="4" t="s">
        <v>6150</v>
      </c>
      <c r="B2152" s="4" t="s">
        <v>16056</v>
      </c>
      <c r="C2152" s="17" t="s">
        <v>6152</v>
      </c>
      <c r="E2152" s="6" t="s">
        <v>6150</v>
      </c>
      <c r="F2152" s="6" t="s">
        <v>6151</v>
      </c>
      <c r="G2152" s="6" t="s">
        <v>6152</v>
      </c>
      <c r="I2152" s="6" t="str">
        <f t="shared" ref="I2152:K2152" si="2147">IF(A2152 = E2152, "Equal", "Not     Equal")</f>
        <v>Equal</v>
      </c>
      <c r="J2152" s="6" t="str">
        <f t="shared" si="2147"/>
        <v>Equal</v>
      </c>
      <c r="K2152" s="6" t="str">
        <f t="shared" si="2147"/>
        <v>Equal</v>
      </c>
    </row>
    <row r="2153" spans="1:11" ht="28">
      <c r="A2153" s="4" t="s">
        <v>6153</v>
      </c>
      <c r="B2153" s="4" t="s">
        <v>16057</v>
      </c>
      <c r="C2153" s="17" t="s">
        <v>6155</v>
      </c>
      <c r="E2153" s="6" t="s">
        <v>6153</v>
      </c>
      <c r="F2153" s="6" t="s">
        <v>6154</v>
      </c>
      <c r="G2153" s="6" t="s">
        <v>6155</v>
      </c>
      <c r="I2153" s="6" t="str">
        <f t="shared" ref="I2153:K2153" si="2148">IF(A2153 = E2153, "Equal", "Not     Equal")</f>
        <v>Equal</v>
      </c>
      <c r="J2153" s="6" t="str">
        <f t="shared" si="2148"/>
        <v>Equal</v>
      </c>
      <c r="K2153" s="6" t="str">
        <f t="shared" si="2148"/>
        <v>Equal</v>
      </c>
    </row>
    <row r="2154" spans="1:11" ht="28">
      <c r="A2154" s="4" t="s">
        <v>6156</v>
      </c>
      <c r="B2154" s="4" t="s">
        <v>16058</v>
      </c>
      <c r="C2154" s="17" t="s">
        <v>6158</v>
      </c>
      <c r="E2154" s="6" t="s">
        <v>6156</v>
      </c>
      <c r="F2154" s="6" t="s">
        <v>6157</v>
      </c>
      <c r="G2154" s="6" t="s">
        <v>6158</v>
      </c>
      <c r="I2154" s="6" t="str">
        <f t="shared" ref="I2154:K2154" si="2149">IF(A2154 = E2154, "Equal", "Not     Equal")</f>
        <v>Equal</v>
      </c>
      <c r="J2154" s="6" t="str">
        <f t="shared" si="2149"/>
        <v>Equal</v>
      </c>
      <c r="K2154" s="6" t="str">
        <f t="shared" si="2149"/>
        <v>Equal</v>
      </c>
    </row>
    <row r="2155" spans="1:11" ht="14">
      <c r="A2155" s="4" t="s">
        <v>6159</v>
      </c>
      <c r="B2155" s="4" t="s">
        <v>16059</v>
      </c>
      <c r="C2155" s="17" t="s">
        <v>6161</v>
      </c>
      <c r="E2155" s="6" t="s">
        <v>6159</v>
      </c>
      <c r="F2155" s="6" t="s">
        <v>6160</v>
      </c>
      <c r="G2155" s="6" t="s">
        <v>6161</v>
      </c>
      <c r="I2155" s="6" t="str">
        <f t="shared" ref="I2155:K2155" si="2150">IF(A2155 = E2155, "Equal", "Not     Equal")</f>
        <v>Equal</v>
      </c>
      <c r="J2155" s="6" t="str">
        <f t="shared" si="2150"/>
        <v>Equal</v>
      </c>
      <c r="K2155" s="6" t="str">
        <f t="shared" si="2150"/>
        <v>Equal</v>
      </c>
    </row>
    <row r="2156" spans="1:11" ht="14">
      <c r="A2156" s="4" t="s">
        <v>6162</v>
      </c>
      <c r="B2156" s="4" t="s">
        <v>16060</v>
      </c>
      <c r="C2156" s="17" t="s">
        <v>6164</v>
      </c>
      <c r="E2156" s="6" t="s">
        <v>6162</v>
      </c>
      <c r="F2156" s="6" t="s">
        <v>6163</v>
      </c>
      <c r="G2156" s="6" t="s">
        <v>6164</v>
      </c>
      <c r="I2156" s="6" t="str">
        <f t="shared" ref="I2156:K2156" si="2151">IF(A2156 = E2156, "Equal", "Not     Equal")</f>
        <v>Equal</v>
      </c>
      <c r="J2156" s="6" t="str">
        <f t="shared" si="2151"/>
        <v>Equal</v>
      </c>
      <c r="K2156" s="6" t="str">
        <f t="shared" si="2151"/>
        <v>Equal</v>
      </c>
    </row>
    <row r="2157" spans="1:11" ht="14">
      <c r="A2157" s="4" t="s">
        <v>6165</v>
      </c>
      <c r="B2157" s="4" t="s">
        <v>16061</v>
      </c>
      <c r="C2157" s="17" t="s">
        <v>6167</v>
      </c>
      <c r="E2157" s="6" t="s">
        <v>6165</v>
      </c>
      <c r="F2157" s="6" t="s">
        <v>6166</v>
      </c>
      <c r="G2157" s="6" t="s">
        <v>6167</v>
      </c>
      <c r="I2157" s="6" t="str">
        <f t="shared" ref="I2157:K2157" si="2152">IF(A2157 = E2157, "Equal", "Not     Equal")</f>
        <v>Equal</v>
      </c>
      <c r="J2157" s="6" t="str">
        <f t="shared" si="2152"/>
        <v>Equal</v>
      </c>
      <c r="K2157" s="6" t="str">
        <f t="shared" si="2152"/>
        <v>Equal</v>
      </c>
    </row>
    <row r="2158" spans="1:11" ht="14">
      <c r="A2158" s="4" t="s">
        <v>6168</v>
      </c>
      <c r="B2158" s="4" t="s">
        <v>16062</v>
      </c>
      <c r="C2158" s="17" t="s">
        <v>6170</v>
      </c>
      <c r="E2158" s="6" t="s">
        <v>6168</v>
      </c>
      <c r="F2158" s="6" t="s">
        <v>6169</v>
      </c>
      <c r="G2158" s="6" t="s">
        <v>6170</v>
      </c>
      <c r="I2158" s="6" t="str">
        <f t="shared" ref="I2158:K2158" si="2153">IF(A2158 = E2158, "Equal", "Not     Equal")</f>
        <v>Equal</v>
      </c>
      <c r="J2158" s="6" t="str">
        <f t="shared" si="2153"/>
        <v>Equal</v>
      </c>
      <c r="K2158" s="6" t="str">
        <f t="shared" si="2153"/>
        <v>Equal</v>
      </c>
    </row>
    <row r="2159" spans="1:11" ht="14">
      <c r="A2159" s="4" t="s">
        <v>6171</v>
      </c>
      <c r="B2159" s="4" t="s">
        <v>16063</v>
      </c>
      <c r="C2159" s="17" t="s">
        <v>6173</v>
      </c>
      <c r="E2159" s="6" t="s">
        <v>6171</v>
      </c>
      <c r="F2159" s="6" t="s">
        <v>6172</v>
      </c>
      <c r="G2159" s="6" t="s">
        <v>6173</v>
      </c>
      <c r="I2159" s="6" t="str">
        <f t="shared" ref="I2159:K2159" si="2154">IF(A2159 = E2159, "Equal", "Not     Equal")</f>
        <v>Equal</v>
      </c>
      <c r="J2159" s="6" t="str">
        <f t="shared" si="2154"/>
        <v>Equal</v>
      </c>
      <c r="K2159" s="6" t="str">
        <f t="shared" si="2154"/>
        <v>Equal</v>
      </c>
    </row>
    <row r="2160" spans="1:11" ht="28">
      <c r="A2160" s="4" t="s">
        <v>6174</v>
      </c>
      <c r="B2160" s="4" t="s">
        <v>16064</v>
      </c>
      <c r="C2160" s="17" t="s">
        <v>6176</v>
      </c>
      <c r="E2160" s="6" t="s">
        <v>6174</v>
      </c>
      <c r="F2160" s="6" t="s">
        <v>6175</v>
      </c>
      <c r="G2160" s="6" t="s">
        <v>6176</v>
      </c>
      <c r="I2160" s="6" t="str">
        <f t="shared" ref="I2160:K2160" si="2155">IF(A2160 = E2160, "Equal", "Not     Equal")</f>
        <v>Equal</v>
      </c>
      <c r="J2160" s="6" t="str">
        <f t="shared" si="2155"/>
        <v>Equal</v>
      </c>
      <c r="K2160" s="6" t="str">
        <f t="shared" si="2155"/>
        <v>Equal</v>
      </c>
    </row>
    <row r="2161" spans="1:11" ht="14">
      <c r="A2161" s="4" t="s">
        <v>6177</v>
      </c>
      <c r="B2161" s="4" t="s">
        <v>16065</v>
      </c>
      <c r="C2161" s="17" t="s">
        <v>6179</v>
      </c>
      <c r="E2161" s="6" t="s">
        <v>6177</v>
      </c>
      <c r="F2161" s="6" t="s">
        <v>6178</v>
      </c>
      <c r="G2161" s="6" t="s">
        <v>6179</v>
      </c>
      <c r="I2161" s="6" t="str">
        <f t="shared" ref="I2161:K2161" si="2156">IF(A2161 = E2161, "Equal", "Not     Equal")</f>
        <v>Equal</v>
      </c>
      <c r="J2161" s="6" t="str">
        <f t="shared" si="2156"/>
        <v>Equal</v>
      </c>
      <c r="K2161" s="6" t="str">
        <f t="shared" si="2156"/>
        <v>Equal</v>
      </c>
    </row>
    <row r="2162" spans="1:11" ht="28">
      <c r="A2162" s="4" t="s">
        <v>6180</v>
      </c>
      <c r="B2162" s="4" t="s">
        <v>16066</v>
      </c>
      <c r="C2162" s="17" t="s">
        <v>6182</v>
      </c>
      <c r="E2162" s="6" t="s">
        <v>6180</v>
      </c>
      <c r="F2162" s="6" t="s">
        <v>6181</v>
      </c>
      <c r="G2162" s="6" t="s">
        <v>6182</v>
      </c>
      <c r="I2162" s="6" t="str">
        <f t="shared" ref="I2162:K2162" si="2157">IF(A2162 = E2162, "Equal", "Not     Equal")</f>
        <v>Equal</v>
      </c>
      <c r="J2162" s="6" t="str">
        <f t="shared" si="2157"/>
        <v>Equal</v>
      </c>
      <c r="K2162" s="6" t="str">
        <f t="shared" si="2157"/>
        <v>Equal</v>
      </c>
    </row>
    <row r="2163" spans="1:11" ht="14">
      <c r="A2163" s="4" t="s">
        <v>6183</v>
      </c>
      <c r="B2163" s="4" t="s">
        <v>16067</v>
      </c>
      <c r="C2163" s="17" t="s">
        <v>6185</v>
      </c>
      <c r="E2163" s="6" t="s">
        <v>6183</v>
      </c>
      <c r="F2163" s="6" t="s">
        <v>6184</v>
      </c>
      <c r="G2163" s="6" t="s">
        <v>6185</v>
      </c>
      <c r="I2163" s="6" t="str">
        <f t="shared" ref="I2163:K2163" si="2158">IF(A2163 = E2163, "Equal", "Not     Equal")</f>
        <v>Equal</v>
      </c>
      <c r="J2163" s="6" t="str">
        <f t="shared" si="2158"/>
        <v>Equal</v>
      </c>
      <c r="K2163" s="6" t="str">
        <f t="shared" si="2158"/>
        <v>Equal</v>
      </c>
    </row>
    <row r="2164" spans="1:11" ht="28">
      <c r="A2164" s="4" t="s">
        <v>6186</v>
      </c>
      <c r="B2164" s="4" t="s">
        <v>16068</v>
      </c>
      <c r="C2164" s="17" t="s">
        <v>6188</v>
      </c>
      <c r="E2164" s="6" t="s">
        <v>6186</v>
      </c>
      <c r="F2164" s="6" t="s">
        <v>6187</v>
      </c>
      <c r="G2164" s="6" t="s">
        <v>6188</v>
      </c>
      <c r="I2164" s="6" t="str">
        <f t="shared" ref="I2164:K2164" si="2159">IF(A2164 = E2164, "Equal", "Not     Equal")</f>
        <v>Equal</v>
      </c>
      <c r="J2164" s="6" t="str">
        <f t="shared" si="2159"/>
        <v>Equal</v>
      </c>
      <c r="K2164" s="6" t="str">
        <f t="shared" si="2159"/>
        <v>Equal</v>
      </c>
    </row>
    <row r="2165" spans="1:11" ht="14">
      <c r="A2165" s="4" t="s">
        <v>6189</v>
      </c>
      <c r="B2165" s="4" t="s">
        <v>16069</v>
      </c>
      <c r="C2165" s="17" t="s">
        <v>6191</v>
      </c>
      <c r="E2165" s="6" t="s">
        <v>6189</v>
      </c>
      <c r="F2165" s="6" t="s">
        <v>6190</v>
      </c>
      <c r="G2165" s="6" t="s">
        <v>6191</v>
      </c>
      <c r="I2165" s="6" t="str">
        <f t="shared" ref="I2165:K2165" si="2160">IF(A2165 = E2165, "Equal", "Not     Equal")</f>
        <v>Equal</v>
      </c>
      <c r="J2165" s="6" t="str">
        <f t="shared" si="2160"/>
        <v>Equal</v>
      </c>
      <c r="K2165" s="6" t="str">
        <f t="shared" si="2160"/>
        <v>Equal</v>
      </c>
    </row>
    <row r="2166" spans="1:11" ht="14">
      <c r="A2166" s="4" t="s">
        <v>6192</v>
      </c>
      <c r="B2166" s="4" t="s">
        <v>16070</v>
      </c>
      <c r="C2166" s="17" t="s">
        <v>6194</v>
      </c>
      <c r="E2166" s="6" t="s">
        <v>6192</v>
      </c>
      <c r="F2166" s="6" t="s">
        <v>6193</v>
      </c>
      <c r="G2166" s="6" t="s">
        <v>6194</v>
      </c>
      <c r="I2166" s="6" t="str">
        <f t="shared" ref="I2166:K2166" si="2161">IF(A2166 = E2166, "Equal", "Not     Equal")</f>
        <v>Equal</v>
      </c>
      <c r="J2166" s="6" t="str">
        <f t="shared" si="2161"/>
        <v>Equal</v>
      </c>
      <c r="K2166" s="6" t="str">
        <f t="shared" si="2161"/>
        <v>Equal</v>
      </c>
    </row>
    <row r="2167" spans="1:11" ht="14">
      <c r="A2167" s="4" t="s">
        <v>6195</v>
      </c>
      <c r="B2167" s="4" t="s">
        <v>16071</v>
      </c>
      <c r="C2167" s="17" t="s">
        <v>6197</v>
      </c>
      <c r="E2167" s="6" t="s">
        <v>6195</v>
      </c>
      <c r="F2167" s="6" t="s">
        <v>6196</v>
      </c>
      <c r="G2167" s="6" t="s">
        <v>6197</v>
      </c>
      <c r="I2167" s="6" t="str">
        <f t="shared" ref="I2167:K2167" si="2162">IF(A2167 = E2167, "Equal", "Not     Equal")</f>
        <v>Equal</v>
      </c>
      <c r="J2167" s="6" t="str">
        <f t="shared" si="2162"/>
        <v>Equal</v>
      </c>
      <c r="K2167" s="6" t="str">
        <f t="shared" si="2162"/>
        <v>Equal</v>
      </c>
    </row>
    <row r="2168" spans="1:11" ht="14">
      <c r="A2168" s="4" t="s">
        <v>6198</v>
      </c>
      <c r="B2168" s="4" t="s">
        <v>16072</v>
      </c>
      <c r="C2168" s="17" t="s">
        <v>6200</v>
      </c>
      <c r="E2168" s="6" t="s">
        <v>6198</v>
      </c>
      <c r="F2168" s="6" t="s">
        <v>6199</v>
      </c>
      <c r="G2168" s="6" t="s">
        <v>6200</v>
      </c>
      <c r="I2168" s="6" t="str">
        <f t="shared" ref="I2168:K2168" si="2163">IF(A2168 = E2168, "Equal", "Not     Equal")</f>
        <v>Equal</v>
      </c>
      <c r="J2168" s="6" t="str">
        <f t="shared" si="2163"/>
        <v>Equal</v>
      </c>
      <c r="K2168" s="6" t="str">
        <f t="shared" si="2163"/>
        <v>Equal</v>
      </c>
    </row>
    <row r="2169" spans="1:11" ht="14">
      <c r="A2169" s="4" t="s">
        <v>6201</v>
      </c>
      <c r="B2169" s="4" t="s">
        <v>16073</v>
      </c>
      <c r="C2169" s="17" t="s">
        <v>6203</v>
      </c>
      <c r="E2169" s="6" t="s">
        <v>6201</v>
      </c>
      <c r="F2169" s="6" t="s">
        <v>6202</v>
      </c>
      <c r="G2169" s="6" t="s">
        <v>6203</v>
      </c>
      <c r="I2169" s="6" t="str">
        <f t="shared" ref="I2169:K2169" si="2164">IF(A2169 = E2169, "Equal", "Not     Equal")</f>
        <v>Equal</v>
      </c>
      <c r="J2169" s="6" t="str">
        <f t="shared" si="2164"/>
        <v>Equal</v>
      </c>
      <c r="K2169" s="6" t="str">
        <f t="shared" si="2164"/>
        <v>Equal</v>
      </c>
    </row>
    <row r="2170" spans="1:11" ht="14">
      <c r="A2170" s="4" t="s">
        <v>6204</v>
      </c>
      <c r="B2170" s="4" t="s">
        <v>16074</v>
      </c>
      <c r="C2170" s="17" t="s">
        <v>6206</v>
      </c>
      <c r="E2170" s="6" t="s">
        <v>6204</v>
      </c>
      <c r="F2170" s="6" t="s">
        <v>6205</v>
      </c>
      <c r="G2170" s="6" t="s">
        <v>6206</v>
      </c>
      <c r="I2170" s="6" t="str">
        <f t="shared" ref="I2170:K2170" si="2165">IF(A2170 = E2170, "Equal", "Not     Equal")</f>
        <v>Equal</v>
      </c>
      <c r="J2170" s="6" t="str">
        <f t="shared" si="2165"/>
        <v>Equal</v>
      </c>
      <c r="K2170" s="6" t="str">
        <f t="shared" si="2165"/>
        <v>Equal</v>
      </c>
    </row>
    <row r="2171" spans="1:11" ht="14">
      <c r="A2171" s="4" t="s">
        <v>6207</v>
      </c>
      <c r="B2171" s="4" t="s">
        <v>16075</v>
      </c>
      <c r="C2171" s="17" t="s">
        <v>6209</v>
      </c>
      <c r="E2171" s="6" t="s">
        <v>6207</v>
      </c>
      <c r="F2171" s="6" t="s">
        <v>6208</v>
      </c>
      <c r="G2171" s="6" t="s">
        <v>6209</v>
      </c>
      <c r="I2171" s="6" t="str">
        <f t="shared" ref="I2171:K2171" si="2166">IF(A2171 = E2171, "Equal", "Not     Equal")</f>
        <v>Equal</v>
      </c>
      <c r="J2171" s="6" t="str">
        <f t="shared" si="2166"/>
        <v>Equal</v>
      </c>
      <c r="K2171" s="6" t="str">
        <f t="shared" si="2166"/>
        <v>Equal</v>
      </c>
    </row>
    <row r="2172" spans="1:11" ht="14">
      <c r="A2172" s="4" t="s">
        <v>6210</v>
      </c>
      <c r="B2172" s="4" t="s">
        <v>16076</v>
      </c>
      <c r="C2172" s="17" t="s">
        <v>6212</v>
      </c>
      <c r="E2172" s="6" t="s">
        <v>6210</v>
      </c>
      <c r="F2172" s="6" t="s">
        <v>6211</v>
      </c>
      <c r="G2172" s="6" t="s">
        <v>6212</v>
      </c>
      <c r="I2172" s="6" t="str">
        <f t="shared" ref="I2172:K2172" si="2167">IF(A2172 = E2172, "Equal", "Not     Equal")</f>
        <v>Equal</v>
      </c>
      <c r="J2172" s="6" t="str">
        <f t="shared" si="2167"/>
        <v>Equal</v>
      </c>
      <c r="K2172" s="6" t="str">
        <f t="shared" si="2167"/>
        <v>Equal</v>
      </c>
    </row>
    <row r="2173" spans="1:11" ht="14">
      <c r="A2173" s="4" t="s">
        <v>6213</v>
      </c>
      <c r="B2173" s="4" t="s">
        <v>16077</v>
      </c>
      <c r="C2173" s="17" t="s">
        <v>6215</v>
      </c>
      <c r="E2173" s="6" t="s">
        <v>6213</v>
      </c>
      <c r="F2173" s="6" t="s">
        <v>6214</v>
      </c>
      <c r="G2173" s="6" t="s">
        <v>6215</v>
      </c>
      <c r="I2173" s="6" t="str">
        <f t="shared" ref="I2173:K2173" si="2168">IF(A2173 = E2173, "Equal", "Not     Equal")</f>
        <v>Equal</v>
      </c>
      <c r="J2173" s="6" t="str">
        <f t="shared" si="2168"/>
        <v>Equal</v>
      </c>
      <c r="K2173" s="6" t="str">
        <f t="shared" si="2168"/>
        <v>Equal</v>
      </c>
    </row>
    <row r="2174" spans="1:11" ht="14">
      <c r="A2174" s="4" t="s">
        <v>6216</v>
      </c>
      <c r="B2174" s="4" t="s">
        <v>16078</v>
      </c>
      <c r="C2174" s="17" t="s">
        <v>6218</v>
      </c>
      <c r="E2174" s="6" t="s">
        <v>6216</v>
      </c>
      <c r="F2174" s="6" t="s">
        <v>6217</v>
      </c>
      <c r="G2174" s="6" t="s">
        <v>6218</v>
      </c>
      <c r="I2174" s="6" t="str">
        <f t="shared" ref="I2174:K2174" si="2169">IF(A2174 = E2174, "Equal", "Not     Equal")</f>
        <v>Equal</v>
      </c>
      <c r="J2174" s="6" t="str">
        <f t="shared" si="2169"/>
        <v>Equal</v>
      </c>
      <c r="K2174" s="6" t="str">
        <f t="shared" si="2169"/>
        <v>Equal</v>
      </c>
    </row>
    <row r="2175" spans="1:11" ht="14">
      <c r="A2175" s="4" t="s">
        <v>6219</v>
      </c>
      <c r="B2175" s="4" t="s">
        <v>16079</v>
      </c>
      <c r="C2175" s="17" t="s">
        <v>6221</v>
      </c>
      <c r="E2175" s="6" t="s">
        <v>6219</v>
      </c>
      <c r="F2175" s="6" t="s">
        <v>6220</v>
      </c>
      <c r="G2175" s="6" t="s">
        <v>6221</v>
      </c>
      <c r="I2175" s="6" t="str">
        <f t="shared" ref="I2175:K2175" si="2170">IF(A2175 = E2175, "Equal", "Not     Equal")</f>
        <v>Equal</v>
      </c>
      <c r="J2175" s="6" t="str">
        <f t="shared" si="2170"/>
        <v>Equal</v>
      </c>
      <c r="K2175" s="6" t="str">
        <f t="shared" si="2170"/>
        <v>Equal</v>
      </c>
    </row>
    <row r="2176" spans="1:11" ht="28">
      <c r="A2176" s="4" t="s">
        <v>6222</v>
      </c>
      <c r="B2176" s="4" t="s">
        <v>16080</v>
      </c>
      <c r="C2176" s="17" t="s">
        <v>6224</v>
      </c>
      <c r="E2176" s="6" t="s">
        <v>6222</v>
      </c>
      <c r="F2176" s="6" t="s">
        <v>6223</v>
      </c>
      <c r="G2176" s="6" t="s">
        <v>6224</v>
      </c>
      <c r="I2176" s="6" t="str">
        <f t="shared" ref="I2176:K2176" si="2171">IF(A2176 = E2176, "Equal", "Not     Equal")</f>
        <v>Equal</v>
      </c>
      <c r="J2176" s="6" t="str">
        <f t="shared" si="2171"/>
        <v>Equal</v>
      </c>
      <c r="K2176" s="6" t="str">
        <f t="shared" si="2171"/>
        <v>Equal</v>
      </c>
    </row>
    <row r="2177" spans="1:11" ht="14">
      <c r="A2177" s="4" t="s">
        <v>6225</v>
      </c>
      <c r="B2177" s="4" t="s">
        <v>16081</v>
      </c>
      <c r="C2177" s="17" t="s">
        <v>6227</v>
      </c>
      <c r="E2177" s="6" t="s">
        <v>6225</v>
      </c>
      <c r="F2177" s="6" t="s">
        <v>6226</v>
      </c>
      <c r="G2177" s="6" t="s">
        <v>6227</v>
      </c>
      <c r="I2177" s="6" t="str">
        <f t="shared" ref="I2177:K2177" si="2172">IF(A2177 = E2177, "Equal", "Not     Equal")</f>
        <v>Equal</v>
      </c>
      <c r="J2177" s="6" t="str">
        <f t="shared" si="2172"/>
        <v>Equal</v>
      </c>
      <c r="K2177" s="6" t="str">
        <f t="shared" si="2172"/>
        <v>Equal</v>
      </c>
    </row>
    <row r="2178" spans="1:11" ht="14">
      <c r="A2178" s="4" t="s">
        <v>6228</v>
      </c>
      <c r="B2178" s="4" t="s">
        <v>16082</v>
      </c>
      <c r="C2178" s="17" t="s">
        <v>6230</v>
      </c>
      <c r="E2178" s="6" t="s">
        <v>6228</v>
      </c>
      <c r="F2178" s="6" t="s">
        <v>6229</v>
      </c>
      <c r="G2178" s="6" t="s">
        <v>6230</v>
      </c>
      <c r="I2178" s="6" t="str">
        <f t="shared" ref="I2178:K2178" si="2173">IF(A2178 = E2178, "Equal", "Not     Equal")</f>
        <v>Equal</v>
      </c>
      <c r="J2178" s="6" t="str">
        <f t="shared" si="2173"/>
        <v>Equal</v>
      </c>
      <c r="K2178" s="6" t="str">
        <f t="shared" si="2173"/>
        <v>Equal</v>
      </c>
    </row>
    <row r="2179" spans="1:11" ht="14">
      <c r="A2179" s="4" t="s">
        <v>6231</v>
      </c>
      <c r="B2179" s="4" t="s">
        <v>16083</v>
      </c>
      <c r="C2179" s="17" t="s">
        <v>6233</v>
      </c>
      <c r="E2179" s="6" t="s">
        <v>6231</v>
      </c>
      <c r="F2179" s="6" t="s">
        <v>6232</v>
      </c>
      <c r="G2179" s="6" t="s">
        <v>6233</v>
      </c>
      <c r="I2179" s="6" t="str">
        <f t="shared" ref="I2179:K2179" si="2174">IF(A2179 = E2179, "Equal", "Not     Equal")</f>
        <v>Equal</v>
      </c>
      <c r="J2179" s="6" t="str">
        <f t="shared" si="2174"/>
        <v>Equal</v>
      </c>
      <c r="K2179" s="6" t="str">
        <f t="shared" si="2174"/>
        <v>Equal</v>
      </c>
    </row>
    <row r="2180" spans="1:11" ht="14">
      <c r="A2180" s="4" t="s">
        <v>6234</v>
      </c>
      <c r="B2180" s="4" t="s">
        <v>16084</v>
      </c>
      <c r="C2180" s="17" t="s">
        <v>6236</v>
      </c>
      <c r="E2180" s="6" t="s">
        <v>6234</v>
      </c>
      <c r="F2180" s="6" t="s">
        <v>6235</v>
      </c>
      <c r="G2180" s="6" t="s">
        <v>6236</v>
      </c>
      <c r="I2180" s="6" t="str">
        <f t="shared" ref="I2180:K2180" si="2175">IF(A2180 = E2180, "Equal", "Not     Equal")</f>
        <v>Equal</v>
      </c>
      <c r="J2180" s="6" t="str">
        <f t="shared" si="2175"/>
        <v>Equal</v>
      </c>
      <c r="K2180" s="6" t="str">
        <f t="shared" si="2175"/>
        <v>Equal</v>
      </c>
    </row>
    <row r="2181" spans="1:11" ht="14">
      <c r="A2181" s="4" t="s">
        <v>6237</v>
      </c>
      <c r="B2181" s="4" t="s">
        <v>16085</v>
      </c>
      <c r="C2181" s="17" t="s">
        <v>6239</v>
      </c>
      <c r="E2181" s="6" t="s">
        <v>6237</v>
      </c>
      <c r="F2181" s="6" t="s">
        <v>6238</v>
      </c>
      <c r="G2181" s="6" t="s">
        <v>6239</v>
      </c>
      <c r="I2181" s="6" t="str">
        <f t="shared" ref="I2181:K2181" si="2176">IF(A2181 = E2181, "Equal", "Not     Equal")</f>
        <v>Equal</v>
      </c>
      <c r="J2181" s="6" t="str">
        <f t="shared" si="2176"/>
        <v>Equal</v>
      </c>
      <c r="K2181" s="6" t="str">
        <f t="shared" si="2176"/>
        <v>Equal</v>
      </c>
    </row>
    <row r="2182" spans="1:11" ht="28">
      <c r="A2182" s="4" t="s">
        <v>6240</v>
      </c>
      <c r="B2182" s="4" t="s">
        <v>16086</v>
      </c>
      <c r="C2182" s="17" t="s">
        <v>6242</v>
      </c>
      <c r="E2182" s="6" t="s">
        <v>6240</v>
      </c>
      <c r="F2182" s="6" t="s">
        <v>6241</v>
      </c>
      <c r="G2182" s="6" t="s">
        <v>6242</v>
      </c>
      <c r="I2182" s="6" t="str">
        <f t="shared" ref="I2182:K2182" si="2177">IF(A2182 = E2182, "Equal", "Not     Equal")</f>
        <v>Equal</v>
      </c>
      <c r="J2182" s="6" t="str">
        <f t="shared" si="2177"/>
        <v>Equal</v>
      </c>
      <c r="K2182" s="6" t="str">
        <f t="shared" si="2177"/>
        <v>Equal</v>
      </c>
    </row>
    <row r="2183" spans="1:11" ht="14">
      <c r="A2183" s="4" t="s">
        <v>6243</v>
      </c>
      <c r="B2183" s="4" t="s">
        <v>16087</v>
      </c>
      <c r="C2183" s="17" t="s">
        <v>6245</v>
      </c>
      <c r="E2183" s="6" t="s">
        <v>6243</v>
      </c>
      <c r="F2183" s="6" t="s">
        <v>6244</v>
      </c>
      <c r="G2183" s="6" t="s">
        <v>6245</v>
      </c>
      <c r="I2183" s="6" t="str">
        <f t="shared" ref="I2183:K2183" si="2178">IF(A2183 = E2183, "Equal", "Not     Equal")</f>
        <v>Equal</v>
      </c>
      <c r="J2183" s="6" t="str">
        <f t="shared" si="2178"/>
        <v>Equal</v>
      </c>
      <c r="K2183" s="6" t="str">
        <f t="shared" si="2178"/>
        <v>Equal</v>
      </c>
    </row>
    <row r="2184" spans="1:11" ht="14">
      <c r="A2184" s="4" t="s">
        <v>6246</v>
      </c>
      <c r="B2184" s="4" t="s">
        <v>16088</v>
      </c>
      <c r="C2184" s="17" t="s">
        <v>6248</v>
      </c>
      <c r="E2184" s="6" t="s">
        <v>6246</v>
      </c>
      <c r="F2184" s="6" t="s">
        <v>6247</v>
      </c>
      <c r="G2184" s="6" t="s">
        <v>6248</v>
      </c>
      <c r="I2184" s="6" t="str">
        <f t="shared" ref="I2184:K2184" si="2179">IF(A2184 = E2184, "Equal", "Not     Equal")</f>
        <v>Equal</v>
      </c>
      <c r="J2184" s="6" t="str">
        <f t="shared" si="2179"/>
        <v>Equal</v>
      </c>
      <c r="K2184" s="6" t="str">
        <f t="shared" si="2179"/>
        <v>Equal</v>
      </c>
    </row>
    <row r="2185" spans="1:11" ht="28">
      <c r="A2185" s="4" t="s">
        <v>6249</v>
      </c>
      <c r="B2185" s="4" t="s">
        <v>16089</v>
      </c>
      <c r="C2185" s="17" t="s">
        <v>6251</v>
      </c>
      <c r="E2185" s="6" t="s">
        <v>6249</v>
      </c>
      <c r="F2185" s="6" t="s">
        <v>6250</v>
      </c>
      <c r="G2185" s="6" t="s">
        <v>6251</v>
      </c>
      <c r="I2185" s="6" t="str">
        <f t="shared" ref="I2185:K2185" si="2180">IF(A2185 = E2185, "Equal", "Not     Equal")</f>
        <v>Equal</v>
      </c>
      <c r="J2185" s="6" t="str">
        <f t="shared" si="2180"/>
        <v>Equal</v>
      </c>
      <c r="K2185" s="6" t="str">
        <f t="shared" si="2180"/>
        <v>Equal</v>
      </c>
    </row>
    <row r="2186" spans="1:11" ht="28">
      <c r="A2186" s="4" t="s">
        <v>6252</v>
      </c>
      <c r="B2186" s="4" t="s">
        <v>16090</v>
      </c>
      <c r="C2186" s="17" t="s">
        <v>6254</v>
      </c>
      <c r="E2186" s="6" t="s">
        <v>6252</v>
      </c>
      <c r="F2186" s="6" t="s">
        <v>6253</v>
      </c>
      <c r="G2186" s="6" t="s">
        <v>6254</v>
      </c>
      <c r="I2186" s="6" t="str">
        <f t="shared" ref="I2186:K2186" si="2181">IF(A2186 = E2186, "Equal", "Not     Equal")</f>
        <v>Equal</v>
      </c>
      <c r="J2186" s="6" t="str">
        <f t="shared" si="2181"/>
        <v>Equal</v>
      </c>
      <c r="K2186" s="6" t="str">
        <f t="shared" si="2181"/>
        <v>Equal</v>
      </c>
    </row>
    <row r="2187" spans="1:11" ht="14">
      <c r="A2187" s="4" t="s">
        <v>6255</v>
      </c>
      <c r="B2187" s="4" t="s">
        <v>16091</v>
      </c>
      <c r="C2187" s="17" t="s">
        <v>6257</v>
      </c>
      <c r="E2187" s="6" t="s">
        <v>6255</v>
      </c>
      <c r="F2187" s="6" t="s">
        <v>6256</v>
      </c>
      <c r="G2187" s="6" t="s">
        <v>6257</v>
      </c>
      <c r="I2187" s="6" t="str">
        <f t="shared" ref="I2187:K2187" si="2182">IF(A2187 = E2187, "Equal", "Not     Equal")</f>
        <v>Equal</v>
      </c>
      <c r="J2187" s="6" t="str">
        <f t="shared" si="2182"/>
        <v>Equal</v>
      </c>
      <c r="K2187" s="6" t="str">
        <f t="shared" si="2182"/>
        <v>Equal</v>
      </c>
    </row>
    <row r="2188" spans="1:11" ht="28">
      <c r="A2188" s="4" t="s">
        <v>6258</v>
      </c>
      <c r="B2188" s="4" t="s">
        <v>16092</v>
      </c>
      <c r="C2188" s="17" t="s">
        <v>6260</v>
      </c>
      <c r="E2188" s="6" t="s">
        <v>6258</v>
      </c>
      <c r="F2188" s="6" t="s">
        <v>6259</v>
      </c>
      <c r="G2188" s="6" t="s">
        <v>6260</v>
      </c>
      <c r="I2188" s="6" t="str">
        <f t="shared" ref="I2188:K2188" si="2183">IF(A2188 = E2188, "Equal", "Not     Equal")</f>
        <v>Equal</v>
      </c>
      <c r="J2188" s="6" t="str">
        <f t="shared" si="2183"/>
        <v>Equal</v>
      </c>
      <c r="K2188" s="6" t="str">
        <f t="shared" si="2183"/>
        <v>Equal</v>
      </c>
    </row>
    <row r="2189" spans="1:11" ht="14">
      <c r="A2189" s="4" t="s">
        <v>6261</v>
      </c>
      <c r="B2189" s="4" t="s">
        <v>16093</v>
      </c>
      <c r="C2189" s="17" t="s">
        <v>6263</v>
      </c>
      <c r="E2189" s="6" t="s">
        <v>6261</v>
      </c>
      <c r="F2189" s="6" t="s">
        <v>6262</v>
      </c>
      <c r="G2189" s="6" t="s">
        <v>6263</v>
      </c>
      <c r="I2189" s="6" t="str">
        <f t="shared" ref="I2189:K2189" si="2184">IF(A2189 = E2189, "Equal", "Not     Equal")</f>
        <v>Equal</v>
      </c>
      <c r="J2189" s="6" t="str">
        <f t="shared" si="2184"/>
        <v>Equal</v>
      </c>
      <c r="K2189" s="6" t="str">
        <f t="shared" si="2184"/>
        <v>Equal</v>
      </c>
    </row>
    <row r="2190" spans="1:11" ht="14">
      <c r="A2190" s="4" t="s">
        <v>6264</v>
      </c>
      <c r="B2190" s="4" t="s">
        <v>16094</v>
      </c>
      <c r="C2190" s="17" t="s">
        <v>6266</v>
      </c>
      <c r="E2190" s="6" t="s">
        <v>6264</v>
      </c>
      <c r="F2190" s="6" t="s">
        <v>6265</v>
      </c>
      <c r="G2190" s="6" t="s">
        <v>6266</v>
      </c>
      <c r="I2190" s="6" t="str">
        <f t="shared" ref="I2190:K2190" si="2185">IF(A2190 = E2190, "Equal", "Not     Equal")</f>
        <v>Equal</v>
      </c>
      <c r="J2190" s="6" t="str">
        <f t="shared" si="2185"/>
        <v>Equal</v>
      </c>
      <c r="K2190" s="6" t="str">
        <f t="shared" si="2185"/>
        <v>Equal</v>
      </c>
    </row>
    <row r="2191" spans="1:11" ht="28">
      <c r="A2191" s="4" t="s">
        <v>6267</v>
      </c>
      <c r="B2191" s="4" t="s">
        <v>16095</v>
      </c>
      <c r="C2191" s="17" t="s">
        <v>6269</v>
      </c>
      <c r="E2191" s="6" t="s">
        <v>6267</v>
      </c>
      <c r="F2191" s="6" t="s">
        <v>6268</v>
      </c>
      <c r="G2191" s="6" t="s">
        <v>6269</v>
      </c>
      <c r="I2191" s="6" t="str">
        <f t="shared" ref="I2191:K2191" si="2186">IF(A2191 = E2191, "Equal", "Not     Equal")</f>
        <v>Equal</v>
      </c>
      <c r="J2191" s="6" t="str">
        <f t="shared" si="2186"/>
        <v>Equal</v>
      </c>
      <c r="K2191" s="6" t="str">
        <f t="shared" si="2186"/>
        <v>Equal</v>
      </c>
    </row>
    <row r="2192" spans="1:11" ht="28">
      <c r="A2192" s="4" t="s">
        <v>6270</v>
      </c>
      <c r="B2192" s="4" t="s">
        <v>16096</v>
      </c>
      <c r="C2192" s="17" t="s">
        <v>6272</v>
      </c>
      <c r="E2192" s="6" t="s">
        <v>6270</v>
      </c>
      <c r="F2192" s="6" t="s">
        <v>6271</v>
      </c>
      <c r="G2192" s="6" t="s">
        <v>6272</v>
      </c>
      <c r="I2192" s="6" t="str">
        <f t="shared" ref="I2192:K2192" si="2187">IF(A2192 = E2192, "Equal", "Not     Equal")</f>
        <v>Equal</v>
      </c>
      <c r="J2192" s="6" t="str">
        <f t="shared" si="2187"/>
        <v>Equal</v>
      </c>
      <c r="K2192" s="6" t="str">
        <f t="shared" si="2187"/>
        <v>Equal</v>
      </c>
    </row>
    <row r="2193" spans="1:11" ht="28">
      <c r="A2193" s="4" t="s">
        <v>6273</v>
      </c>
      <c r="B2193" s="4" t="s">
        <v>16097</v>
      </c>
      <c r="C2193" s="17" t="s">
        <v>6275</v>
      </c>
      <c r="E2193" s="6" t="s">
        <v>6273</v>
      </c>
      <c r="F2193" s="6" t="s">
        <v>6274</v>
      </c>
      <c r="G2193" s="6" t="s">
        <v>6275</v>
      </c>
      <c r="I2193" s="6" t="str">
        <f t="shared" ref="I2193:K2193" si="2188">IF(A2193 = E2193, "Equal", "Not     Equal")</f>
        <v>Equal</v>
      </c>
      <c r="J2193" s="6" t="str">
        <f t="shared" si="2188"/>
        <v>Equal</v>
      </c>
      <c r="K2193" s="6" t="str">
        <f t="shared" si="2188"/>
        <v>Equal</v>
      </c>
    </row>
    <row r="2194" spans="1:11" ht="28">
      <c r="A2194" s="4" t="s">
        <v>6276</v>
      </c>
      <c r="B2194" s="4" t="s">
        <v>16098</v>
      </c>
      <c r="C2194" s="17" t="s">
        <v>6278</v>
      </c>
      <c r="E2194" s="6" t="s">
        <v>6276</v>
      </c>
      <c r="F2194" s="6" t="s">
        <v>6277</v>
      </c>
      <c r="G2194" s="6" t="s">
        <v>6278</v>
      </c>
      <c r="I2194" s="6" t="str">
        <f t="shared" ref="I2194:K2194" si="2189">IF(A2194 = E2194, "Equal", "Not     Equal")</f>
        <v>Equal</v>
      </c>
      <c r="J2194" s="6" t="str">
        <f t="shared" si="2189"/>
        <v>Equal</v>
      </c>
      <c r="K2194" s="6" t="str">
        <f t="shared" si="2189"/>
        <v>Equal</v>
      </c>
    </row>
    <row r="2195" spans="1:11" ht="28">
      <c r="A2195" s="4" t="s">
        <v>6279</v>
      </c>
      <c r="B2195" s="4" t="s">
        <v>16099</v>
      </c>
      <c r="C2195" s="17" t="s">
        <v>6281</v>
      </c>
      <c r="E2195" s="6" t="s">
        <v>6279</v>
      </c>
      <c r="F2195" s="6" t="s">
        <v>6280</v>
      </c>
      <c r="G2195" s="6" t="s">
        <v>6281</v>
      </c>
      <c r="I2195" s="6" t="str">
        <f t="shared" ref="I2195:K2195" si="2190">IF(A2195 = E2195, "Equal", "Not     Equal")</f>
        <v>Equal</v>
      </c>
      <c r="J2195" s="6" t="str">
        <f t="shared" si="2190"/>
        <v>Equal</v>
      </c>
      <c r="K2195" s="6" t="str">
        <f t="shared" si="2190"/>
        <v>Equal</v>
      </c>
    </row>
    <row r="2196" spans="1:11" ht="28">
      <c r="A2196" s="4" t="s">
        <v>6282</v>
      </c>
      <c r="B2196" s="4" t="s">
        <v>16100</v>
      </c>
      <c r="C2196" s="17" t="s">
        <v>6284</v>
      </c>
      <c r="E2196" s="6" t="s">
        <v>6282</v>
      </c>
      <c r="F2196" s="6" t="s">
        <v>6283</v>
      </c>
      <c r="G2196" s="6" t="s">
        <v>6284</v>
      </c>
      <c r="I2196" s="6" t="str">
        <f t="shared" ref="I2196:K2196" si="2191">IF(A2196 = E2196, "Equal", "Not     Equal")</f>
        <v>Equal</v>
      </c>
      <c r="J2196" s="6" t="str">
        <f t="shared" si="2191"/>
        <v>Equal</v>
      </c>
      <c r="K2196" s="6" t="str">
        <f t="shared" si="2191"/>
        <v>Equal</v>
      </c>
    </row>
    <row r="2197" spans="1:11" ht="14">
      <c r="A2197" s="4" t="s">
        <v>6285</v>
      </c>
      <c r="B2197" s="4" t="s">
        <v>16101</v>
      </c>
      <c r="C2197" s="17" t="s">
        <v>6287</v>
      </c>
      <c r="E2197" s="6" t="s">
        <v>6285</v>
      </c>
      <c r="F2197" s="6" t="s">
        <v>6286</v>
      </c>
      <c r="G2197" s="6" t="s">
        <v>6287</v>
      </c>
      <c r="I2197" s="6" t="str">
        <f t="shared" ref="I2197:K2197" si="2192">IF(A2197 = E2197, "Equal", "Not     Equal")</f>
        <v>Equal</v>
      </c>
      <c r="J2197" s="6" t="str">
        <f t="shared" si="2192"/>
        <v>Equal</v>
      </c>
      <c r="K2197" s="6" t="str">
        <f t="shared" si="2192"/>
        <v>Equal</v>
      </c>
    </row>
    <row r="2198" spans="1:11" ht="28">
      <c r="A2198" s="4" t="s">
        <v>6288</v>
      </c>
      <c r="B2198" s="4" t="s">
        <v>16102</v>
      </c>
      <c r="C2198" s="17" t="s">
        <v>6290</v>
      </c>
      <c r="E2198" s="6" t="s">
        <v>6288</v>
      </c>
      <c r="F2198" s="6" t="s">
        <v>6289</v>
      </c>
      <c r="G2198" s="6" t="s">
        <v>6290</v>
      </c>
      <c r="I2198" s="6" t="str">
        <f t="shared" ref="I2198:K2198" si="2193">IF(A2198 = E2198, "Equal", "Not     Equal")</f>
        <v>Equal</v>
      </c>
      <c r="J2198" s="6" t="str">
        <f t="shared" si="2193"/>
        <v>Equal</v>
      </c>
      <c r="K2198" s="6" t="str">
        <f t="shared" si="2193"/>
        <v>Equal</v>
      </c>
    </row>
    <row r="2199" spans="1:11" ht="28">
      <c r="A2199" s="4" t="s">
        <v>6291</v>
      </c>
      <c r="B2199" s="4" t="s">
        <v>16103</v>
      </c>
      <c r="C2199" s="17" t="s">
        <v>6293</v>
      </c>
      <c r="E2199" s="6" t="s">
        <v>6291</v>
      </c>
      <c r="F2199" s="6" t="s">
        <v>6292</v>
      </c>
      <c r="G2199" s="6" t="s">
        <v>6293</v>
      </c>
      <c r="I2199" s="6" t="str">
        <f t="shared" ref="I2199:K2199" si="2194">IF(A2199 = E2199, "Equal", "Not     Equal")</f>
        <v>Equal</v>
      </c>
      <c r="J2199" s="6" t="str">
        <f t="shared" si="2194"/>
        <v>Equal</v>
      </c>
      <c r="K2199" s="6" t="str">
        <f t="shared" si="2194"/>
        <v>Equal</v>
      </c>
    </row>
    <row r="2200" spans="1:11" ht="28">
      <c r="A2200" s="4" t="s">
        <v>6294</v>
      </c>
      <c r="B2200" s="4" t="s">
        <v>16104</v>
      </c>
      <c r="C2200" s="17" t="s">
        <v>6296</v>
      </c>
      <c r="E2200" s="6" t="s">
        <v>6294</v>
      </c>
      <c r="F2200" s="6" t="s">
        <v>6295</v>
      </c>
      <c r="G2200" s="6" t="s">
        <v>6296</v>
      </c>
      <c r="I2200" s="6" t="str">
        <f t="shared" ref="I2200:K2200" si="2195">IF(A2200 = E2200, "Equal", "Not     Equal")</f>
        <v>Equal</v>
      </c>
      <c r="J2200" s="6" t="str">
        <f t="shared" si="2195"/>
        <v>Equal</v>
      </c>
      <c r="K2200" s="6" t="str">
        <f t="shared" si="2195"/>
        <v>Equal</v>
      </c>
    </row>
    <row r="2201" spans="1:11" ht="28">
      <c r="A2201" s="4" t="s">
        <v>6297</v>
      </c>
      <c r="B2201" s="4" t="s">
        <v>16105</v>
      </c>
      <c r="C2201" s="17" t="s">
        <v>6299</v>
      </c>
      <c r="E2201" s="6" t="s">
        <v>6297</v>
      </c>
      <c r="F2201" s="6" t="s">
        <v>6298</v>
      </c>
      <c r="G2201" s="6" t="s">
        <v>6299</v>
      </c>
      <c r="I2201" s="6" t="str">
        <f t="shared" ref="I2201:K2201" si="2196">IF(A2201 = E2201, "Equal", "Not     Equal")</f>
        <v>Equal</v>
      </c>
      <c r="J2201" s="6" t="str">
        <f t="shared" si="2196"/>
        <v>Equal</v>
      </c>
      <c r="K2201" s="6" t="str">
        <f t="shared" si="2196"/>
        <v>Equal</v>
      </c>
    </row>
    <row r="2202" spans="1:11" ht="28">
      <c r="A2202" s="4" t="s">
        <v>6300</v>
      </c>
      <c r="B2202" s="4" t="s">
        <v>16106</v>
      </c>
      <c r="C2202" s="17" t="s">
        <v>6302</v>
      </c>
      <c r="E2202" s="6" t="s">
        <v>6300</v>
      </c>
      <c r="F2202" s="6" t="s">
        <v>6301</v>
      </c>
      <c r="G2202" s="6" t="s">
        <v>6302</v>
      </c>
      <c r="I2202" s="6" t="str">
        <f t="shared" ref="I2202:K2202" si="2197">IF(A2202 = E2202, "Equal", "Not     Equal")</f>
        <v>Equal</v>
      </c>
      <c r="J2202" s="6" t="str">
        <f t="shared" si="2197"/>
        <v>Equal</v>
      </c>
      <c r="K2202" s="6" t="str">
        <f t="shared" si="2197"/>
        <v>Equal</v>
      </c>
    </row>
    <row r="2203" spans="1:11" ht="28">
      <c r="A2203" s="4" t="s">
        <v>6303</v>
      </c>
      <c r="B2203" s="4" t="s">
        <v>16107</v>
      </c>
      <c r="C2203" s="17" t="s">
        <v>6305</v>
      </c>
      <c r="E2203" s="6" t="s">
        <v>6303</v>
      </c>
      <c r="F2203" s="6" t="s">
        <v>6304</v>
      </c>
      <c r="G2203" s="6" t="s">
        <v>6305</v>
      </c>
      <c r="I2203" s="6" t="str">
        <f t="shared" ref="I2203:K2203" si="2198">IF(A2203 = E2203, "Equal", "Not     Equal")</f>
        <v>Equal</v>
      </c>
      <c r="J2203" s="6" t="str">
        <f t="shared" si="2198"/>
        <v>Equal</v>
      </c>
      <c r="K2203" s="6" t="str">
        <f t="shared" si="2198"/>
        <v>Equal</v>
      </c>
    </row>
    <row r="2204" spans="1:11" ht="28">
      <c r="A2204" s="4" t="s">
        <v>6306</v>
      </c>
      <c r="B2204" s="4" t="s">
        <v>16108</v>
      </c>
      <c r="C2204" s="17" t="s">
        <v>6308</v>
      </c>
      <c r="E2204" s="6" t="s">
        <v>6306</v>
      </c>
      <c r="F2204" s="6" t="s">
        <v>6307</v>
      </c>
      <c r="G2204" s="6" t="s">
        <v>6308</v>
      </c>
      <c r="I2204" s="6" t="str">
        <f t="shared" ref="I2204:K2204" si="2199">IF(A2204 = E2204, "Equal", "Not     Equal")</f>
        <v>Equal</v>
      </c>
      <c r="J2204" s="6" t="str">
        <f t="shared" si="2199"/>
        <v>Equal</v>
      </c>
      <c r="K2204" s="6" t="str">
        <f t="shared" si="2199"/>
        <v>Equal</v>
      </c>
    </row>
    <row r="2205" spans="1:11" ht="28">
      <c r="A2205" s="4" t="s">
        <v>6309</v>
      </c>
      <c r="B2205" s="4" t="s">
        <v>16109</v>
      </c>
      <c r="C2205" s="17" t="s">
        <v>6311</v>
      </c>
      <c r="E2205" s="6" t="s">
        <v>6309</v>
      </c>
      <c r="F2205" s="6" t="s">
        <v>6310</v>
      </c>
      <c r="G2205" s="6" t="s">
        <v>6311</v>
      </c>
      <c r="I2205" s="6" t="str">
        <f t="shared" ref="I2205:K2205" si="2200">IF(A2205 = E2205, "Equal", "Not     Equal")</f>
        <v>Equal</v>
      </c>
      <c r="J2205" s="6" t="str">
        <f t="shared" si="2200"/>
        <v>Equal</v>
      </c>
      <c r="K2205" s="6" t="str">
        <f t="shared" si="2200"/>
        <v>Equal</v>
      </c>
    </row>
    <row r="2206" spans="1:11" ht="28">
      <c r="A2206" s="4" t="s">
        <v>6312</v>
      </c>
      <c r="B2206" s="4" t="s">
        <v>16110</v>
      </c>
      <c r="C2206" s="17" t="s">
        <v>6314</v>
      </c>
      <c r="E2206" s="6" t="s">
        <v>6312</v>
      </c>
      <c r="F2206" s="6" t="s">
        <v>6313</v>
      </c>
      <c r="G2206" s="6" t="s">
        <v>6314</v>
      </c>
      <c r="I2206" s="6" t="str">
        <f t="shared" ref="I2206:K2206" si="2201">IF(A2206 = E2206, "Equal", "Not     Equal")</f>
        <v>Equal</v>
      </c>
      <c r="J2206" s="6" t="str">
        <f t="shared" si="2201"/>
        <v>Equal</v>
      </c>
      <c r="K2206" s="6" t="str">
        <f t="shared" si="2201"/>
        <v>Equal</v>
      </c>
    </row>
    <row r="2207" spans="1:11" ht="28">
      <c r="A2207" s="4" t="s">
        <v>6315</v>
      </c>
      <c r="B2207" s="4" t="s">
        <v>16111</v>
      </c>
      <c r="C2207" s="17" t="s">
        <v>6317</v>
      </c>
      <c r="E2207" s="6" t="s">
        <v>6315</v>
      </c>
      <c r="F2207" s="6" t="s">
        <v>6316</v>
      </c>
      <c r="G2207" s="6" t="s">
        <v>6317</v>
      </c>
      <c r="I2207" s="6" t="str">
        <f t="shared" ref="I2207:K2207" si="2202">IF(A2207 = E2207, "Equal", "Not     Equal")</f>
        <v>Equal</v>
      </c>
      <c r="J2207" s="6" t="str">
        <f t="shared" si="2202"/>
        <v>Equal</v>
      </c>
      <c r="K2207" s="6" t="str">
        <f t="shared" si="2202"/>
        <v>Equal</v>
      </c>
    </row>
    <row r="2208" spans="1:11" ht="28">
      <c r="A2208" s="4" t="s">
        <v>6318</v>
      </c>
      <c r="B2208" s="4" t="s">
        <v>16112</v>
      </c>
      <c r="C2208" s="17" t="s">
        <v>6320</v>
      </c>
      <c r="E2208" s="6" t="s">
        <v>6318</v>
      </c>
      <c r="F2208" s="6" t="s">
        <v>6319</v>
      </c>
      <c r="G2208" s="6" t="s">
        <v>6320</v>
      </c>
      <c r="I2208" s="6" t="str">
        <f t="shared" ref="I2208:K2208" si="2203">IF(A2208 = E2208, "Equal", "Not     Equal")</f>
        <v>Equal</v>
      </c>
      <c r="J2208" s="6" t="str">
        <f t="shared" si="2203"/>
        <v>Equal</v>
      </c>
      <c r="K2208" s="6" t="str">
        <f t="shared" si="2203"/>
        <v>Equal</v>
      </c>
    </row>
    <row r="2209" spans="1:11" ht="28">
      <c r="A2209" s="4" t="s">
        <v>6321</v>
      </c>
      <c r="B2209" s="4" t="s">
        <v>16113</v>
      </c>
      <c r="C2209" s="17" t="s">
        <v>6323</v>
      </c>
      <c r="E2209" s="6" t="s">
        <v>6321</v>
      </c>
      <c r="F2209" s="6" t="s">
        <v>6322</v>
      </c>
      <c r="G2209" s="6" t="s">
        <v>6323</v>
      </c>
      <c r="I2209" s="6" t="str">
        <f t="shared" ref="I2209:K2209" si="2204">IF(A2209 = E2209, "Equal", "Not     Equal")</f>
        <v>Equal</v>
      </c>
      <c r="J2209" s="6" t="str">
        <f t="shared" si="2204"/>
        <v>Equal</v>
      </c>
      <c r="K2209" s="6" t="str">
        <f t="shared" si="2204"/>
        <v>Equal</v>
      </c>
    </row>
    <row r="2210" spans="1:11" ht="28">
      <c r="A2210" s="4" t="s">
        <v>6324</v>
      </c>
      <c r="B2210" s="4" t="s">
        <v>16114</v>
      </c>
      <c r="C2210" s="17" t="s">
        <v>6326</v>
      </c>
      <c r="E2210" s="6" t="s">
        <v>6324</v>
      </c>
      <c r="F2210" s="6" t="s">
        <v>6325</v>
      </c>
      <c r="G2210" s="6" t="s">
        <v>6326</v>
      </c>
      <c r="I2210" s="6" t="str">
        <f t="shared" ref="I2210:K2210" si="2205">IF(A2210 = E2210, "Equal", "Not     Equal")</f>
        <v>Equal</v>
      </c>
      <c r="J2210" s="6" t="str">
        <f t="shared" si="2205"/>
        <v>Equal</v>
      </c>
      <c r="K2210" s="6" t="str">
        <f t="shared" si="2205"/>
        <v>Equal</v>
      </c>
    </row>
    <row r="2211" spans="1:11" ht="28">
      <c r="A2211" s="4" t="s">
        <v>6327</v>
      </c>
      <c r="B2211" s="4" t="s">
        <v>16115</v>
      </c>
      <c r="C2211" s="17" t="s">
        <v>6329</v>
      </c>
      <c r="E2211" s="6" t="s">
        <v>6327</v>
      </c>
      <c r="F2211" s="6" t="s">
        <v>6328</v>
      </c>
      <c r="G2211" s="6" t="s">
        <v>6329</v>
      </c>
      <c r="I2211" s="6" t="str">
        <f t="shared" ref="I2211:K2211" si="2206">IF(A2211 = E2211, "Equal", "Not     Equal")</f>
        <v>Equal</v>
      </c>
      <c r="J2211" s="6" t="str">
        <f t="shared" si="2206"/>
        <v>Equal</v>
      </c>
      <c r="K2211" s="6" t="str">
        <f t="shared" si="2206"/>
        <v>Equal</v>
      </c>
    </row>
    <row r="2212" spans="1:11" ht="28">
      <c r="A2212" s="4" t="s">
        <v>6330</v>
      </c>
      <c r="B2212" s="4" t="s">
        <v>16116</v>
      </c>
      <c r="C2212" s="17" t="s">
        <v>6332</v>
      </c>
      <c r="E2212" s="6" t="s">
        <v>6330</v>
      </c>
      <c r="F2212" s="6" t="s">
        <v>6331</v>
      </c>
      <c r="G2212" s="6" t="s">
        <v>6332</v>
      </c>
      <c r="I2212" s="6" t="str">
        <f t="shared" ref="I2212:K2212" si="2207">IF(A2212 = E2212, "Equal", "Not     Equal")</f>
        <v>Equal</v>
      </c>
      <c r="J2212" s="6" t="str">
        <f t="shared" si="2207"/>
        <v>Equal</v>
      </c>
      <c r="K2212" s="6" t="str">
        <f t="shared" si="2207"/>
        <v>Equal</v>
      </c>
    </row>
    <row r="2213" spans="1:11" ht="14">
      <c r="A2213" s="4" t="s">
        <v>6333</v>
      </c>
      <c r="B2213" s="4" t="s">
        <v>16117</v>
      </c>
      <c r="C2213" s="17" t="s">
        <v>6335</v>
      </c>
      <c r="E2213" s="6" t="s">
        <v>6333</v>
      </c>
      <c r="F2213" s="6" t="s">
        <v>6334</v>
      </c>
      <c r="G2213" s="6" t="s">
        <v>6335</v>
      </c>
      <c r="I2213" s="6" t="str">
        <f t="shared" ref="I2213:K2213" si="2208">IF(A2213 = E2213, "Equal", "Not     Equal")</f>
        <v>Equal</v>
      </c>
      <c r="J2213" s="6" t="str">
        <f t="shared" si="2208"/>
        <v>Equal</v>
      </c>
      <c r="K2213" s="6" t="str">
        <f t="shared" si="2208"/>
        <v>Equal</v>
      </c>
    </row>
    <row r="2214" spans="1:11" ht="28">
      <c r="A2214" s="4" t="s">
        <v>6336</v>
      </c>
      <c r="B2214" s="4" t="s">
        <v>16118</v>
      </c>
      <c r="C2214" s="17" t="s">
        <v>6338</v>
      </c>
      <c r="E2214" s="6" t="s">
        <v>6336</v>
      </c>
      <c r="F2214" s="6" t="s">
        <v>6337</v>
      </c>
      <c r="G2214" s="6" t="s">
        <v>6338</v>
      </c>
      <c r="I2214" s="6" t="str">
        <f t="shared" ref="I2214:K2214" si="2209">IF(A2214 = E2214, "Equal", "Not     Equal")</f>
        <v>Equal</v>
      </c>
      <c r="J2214" s="6" t="str">
        <f t="shared" si="2209"/>
        <v>Equal</v>
      </c>
      <c r="K2214" s="6" t="str">
        <f t="shared" si="2209"/>
        <v>Equal</v>
      </c>
    </row>
    <row r="2215" spans="1:11" ht="28">
      <c r="A2215" s="4" t="s">
        <v>6339</v>
      </c>
      <c r="B2215" s="4" t="s">
        <v>16119</v>
      </c>
      <c r="C2215" s="17" t="s">
        <v>6341</v>
      </c>
      <c r="E2215" s="6" t="s">
        <v>6339</v>
      </c>
      <c r="F2215" s="6" t="s">
        <v>6340</v>
      </c>
      <c r="G2215" s="6" t="s">
        <v>6341</v>
      </c>
      <c r="I2215" s="6" t="str">
        <f t="shared" ref="I2215:K2215" si="2210">IF(A2215 = E2215, "Equal", "Not     Equal")</f>
        <v>Equal</v>
      </c>
      <c r="J2215" s="6" t="str">
        <f t="shared" si="2210"/>
        <v>Equal</v>
      </c>
      <c r="K2215" s="6" t="str">
        <f t="shared" si="2210"/>
        <v>Equal</v>
      </c>
    </row>
    <row r="2216" spans="1:11" ht="28">
      <c r="A2216" s="4" t="s">
        <v>6342</v>
      </c>
      <c r="B2216" s="4" t="s">
        <v>16120</v>
      </c>
      <c r="C2216" s="17" t="s">
        <v>6344</v>
      </c>
      <c r="E2216" s="6" t="s">
        <v>6342</v>
      </c>
      <c r="F2216" s="6" t="s">
        <v>6343</v>
      </c>
      <c r="G2216" s="6" t="s">
        <v>6344</v>
      </c>
      <c r="I2216" s="6" t="str">
        <f t="shared" ref="I2216:K2216" si="2211">IF(A2216 = E2216, "Equal", "Not     Equal")</f>
        <v>Equal</v>
      </c>
      <c r="J2216" s="6" t="str">
        <f t="shared" si="2211"/>
        <v>Equal</v>
      </c>
      <c r="K2216" s="6" t="str">
        <f t="shared" si="2211"/>
        <v>Equal</v>
      </c>
    </row>
    <row r="2217" spans="1:11" ht="28">
      <c r="A2217" s="4" t="s">
        <v>6345</v>
      </c>
      <c r="B2217" s="4" t="s">
        <v>16121</v>
      </c>
      <c r="C2217" s="17" t="s">
        <v>6347</v>
      </c>
      <c r="E2217" s="6" t="s">
        <v>6345</v>
      </c>
      <c r="F2217" s="6" t="s">
        <v>6346</v>
      </c>
      <c r="G2217" s="6" t="s">
        <v>6347</v>
      </c>
      <c r="I2217" s="6" t="str">
        <f t="shared" ref="I2217:K2217" si="2212">IF(A2217 = E2217, "Equal", "Not     Equal")</f>
        <v>Equal</v>
      </c>
      <c r="J2217" s="6" t="str">
        <f t="shared" si="2212"/>
        <v>Equal</v>
      </c>
      <c r="K2217" s="6" t="str">
        <f t="shared" si="2212"/>
        <v>Equal</v>
      </c>
    </row>
    <row r="2218" spans="1:11" ht="28">
      <c r="A2218" s="4" t="s">
        <v>6348</v>
      </c>
      <c r="B2218" s="4" t="s">
        <v>16122</v>
      </c>
      <c r="C2218" s="17" t="s">
        <v>6350</v>
      </c>
      <c r="E2218" s="6" t="s">
        <v>6348</v>
      </c>
      <c r="F2218" s="6" t="s">
        <v>6349</v>
      </c>
      <c r="G2218" s="6" t="s">
        <v>6350</v>
      </c>
      <c r="I2218" s="6" t="str">
        <f t="shared" ref="I2218:K2218" si="2213">IF(A2218 = E2218, "Equal", "Not     Equal")</f>
        <v>Equal</v>
      </c>
      <c r="J2218" s="6" t="str">
        <f t="shared" si="2213"/>
        <v>Equal</v>
      </c>
      <c r="K2218" s="6" t="str">
        <f t="shared" si="2213"/>
        <v>Equal</v>
      </c>
    </row>
    <row r="2219" spans="1:11" ht="28">
      <c r="A2219" s="4" t="s">
        <v>6351</v>
      </c>
      <c r="B2219" s="4" t="s">
        <v>16123</v>
      </c>
      <c r="C2219" s="17" t="s">
        <v>6353</v>
      </c>
      <c r="E2219" s="6" t="s">
        <v>6351</v>
      </c>
      <c r="F2219" s="6" t="s">
        <v>6352</v>
      </c>
      <c r="G2219" s="6" t="s">
        <v>6353</v>
      </c>
      <c r="I2219" s="6" t="str">
        <f t="shared" ref="I2219:K2219" si="2214">IF(A2219 = E2219, "Equal", "Not     Equal")</f>
        <v>Equal</v>
      </c>
      <c r="J2219" s="6" t="str">
        <f t="shared" si="2214"/>
        <v>Equal</v>
      </c>
      <c r="K2219" s="6" t="str">
        <f t="shared" si="2214"/>
        <v>Equal</v>
      </c>
    </row>
    <row r="2220" spans="1:11" ht="28">
      <c r="A2220" s="4" t="s">
        <v>6354</v>
      </c>
      <c r="B2220" s="4" t="s">
        <v>16124</v>
      </c>
      <c r="C2220" s="17" t="s">
        <v>6356</v>
      </c>
      <c r="E2220" s="6" t="s">
        <v>6354</v>
      </c>
      <c r="F2220" s="6" t="s">
        <v>6355</v>
      </c>
      <c r="G2220" s="6" t="s">
        <v>6356</v>
      </c>
      <c r="I2220" s="6" t="str">
        <f t="shared" ref="I2220:K2220" si="2215">IF(A2220 = E2220, "Equal", "Not     Equal")</f>
        <v>Equal</v>
      </c>
      <c r="J2220" s="6" t="str">
        <f t="shared" si="2215"/>
        <v>Equal</v>
      </c>
      <c r="K2220" s="6" t="str">
        <f t="shared" si="2215"/>
        <v>Equal</v>
      </c>
    </row>
    <row r="2221" spans="1:11" ht="28">
      <c r="A2221" s="4" t="s">
        <v>6357</v>
      </c>
      <c r="B2221" s="4" t="s">
        <v>16125</v>
      </c>
      <c r="C2221" s="17" t="s">
        <v>6359</v>
      </c>
      <c r="E2221" s="6" t="s">
        <v>6357</v>
      </c>
      <c r="F2221" s="6" t="s">
        <v>6358</v>
      </c>
      <c r="G2221" s="6" t="s">
        <v>6359</v>
      </c>
      <c r="I2221" s="6" t="str">
        <f t="shared" ref="I2221:K2221" si="2216">IF(A2221 = E2221, "Equal", "Not     Equal")</f>
        <v>Equal</v>
      </c>
      <c r="J2221" s="6" t="str">
        <f t="shared" si="2216"/>
        <v>Equal</v>
      </c>
      <c r="K2221" s="6" t="str">
        <f t="shared" si="2216"/>
        <v>Equal</v>
      </c>
    </row>
    <row r="2222" spans="1:11" ht="28">
      <c r="A2222" s="4" t="s">
        <v>6360</v>
      </c>
      <c r="B2222" s="4" t="s">
        <v>16126</v>
      </c>
      <c r="C2222" s="17" t="s">
        <v>6362</v>
      </c>
      <c r="E2222" s="6" t="s">
        <v>6360</v>
      </c>
      <c r="F2222" s="6" t="s">
        <v>6361</v>
      </c>
      <c r="G2222" s="6" t="s">
        <v>6362</v>
      </c>
      <c r="I2222" s="6" t="str">
        <f t="shared" ref="I2222:K2222" si="2217">IF(A2222 = E2222, "Equal", "Not     Equal")</f>
        <v>Equal</v>
      </c>
      <c r="J2222" s="6" t="str">
        <f t="shared" si="2217"/>
        <v>Equal</v>
      </c>
      <c r="K2222" s="6" t="str">
        <f t="shared" si="2217"/>
        <v>Equal</v>
      </c>
    </row>
    <row r="2223" spans="1:11" ht="28">
      <c r="A2223" s="4" t="s">
        <v>6363</v>
      </c>
      <c r="B2223" s="4" t="s">
        <v>16127</v>
      </c>
      <c r="C2223" s="17" t="s">
        <v>6365</v>
      </c>
      <c r="E2223" s="6" t="s">
        <v>6363</v>
      </c>
      <c r="F2223" s="6" t="s">
        <v>6364</v>
      </c>
      <c r="G2223" s="6" t="s">
        <v>6365</v>
      </c>
      <c r="I2223" s="6" t="str">
        <f t="shared" ref="I2223:K2223" si="2218">IF(A2223 = E2223, "Equal", "Not     Equal")</f>
        <v>Equal</v>
      </c>
      <c r="J2223" s="6" t="str">
        <f t="shared" si="2218"/>
        <v>Equal</v>
      </c>
      <c r="K2223" s="6" t="str">
        <f t="shared" si="2218"/>
        <v>Equal</v>
      </c>
    </row>
    <row r="2224" spans="1:11" ht="14">
      <c r="A2224" s="4" t="s">
        <v>6366</v>
      </c>
      <c r="B2224" s="4" t="s">
        <v>16128</v>
      </c>
      <c r="C2224" s="17" t="s">
        <v>6368</v>
      </c>
      <c r="E2224" s="6" t="s">
        <v>6366</v>
      </c>
      <c r="F2224" s="6" t="s">
        <v>6367</v>
      </c>
      <c r="G2224" s="6" t="s">
        <v>6368</v>
      </c>
      <c r="I2224" s="6" t="str">
        <f t="shared" ref="I2224:K2224" si="2219">IF(A2224 = E2224, "Equal", "Not     Equal")</f>
        <v>Equal</v>
      </c>
      <c r="J2224" s="6" t="str">
        <f t="shared" si="2219"/>
        <v>Equal</v>
      </c>
      <c r="K2224" s="6" t="str">
        <f t="shared" si="2219"/>
        <v>Equal</v>
      </c>
    </row>
    <row r="2225" spans="1:11" ht="28">
      <c r="A2225" s="4" t="s">
        <v>6369</v>
      </c>
      <c r="B2225" s="4" t="s">
        <v>16129</v>
      </c>
      <c r="C2225" s="17" t="s">
        <v>6371</v>
      </c>
      <c r="E2225" s="6" t="s">
        <v>6369</v>
      </c>
      <c r="F2225" s="6" t="s">
        <v>6370</v>
      </c>
      <c r="G2225" s="6" t="s">
        <v>6371</v>
      </c>
      <c r="I2225" s="6" t="str">
        <f t="shared" ref="I2225:K2225" si="2220">IF(A2225 = E2225, "Equal", "Not     Equal")</f>
        <v>Equal</v>
      </c>
      <c r="J2225" s="6" t="str">
        <f t="shared" si="2220"/>
        <v>Equal</v>
      </c>
      <c r="K2225" s="6" t="str">
        <f t="shared" si="2220"/>
        <v>Equal</v>
      </c>
    </row>
    <row r="2226" spans="1:11" ht="28">
      <c r="A2226" s="4" t="s">
        <v>6372</v>
      </c>
      <c r="B2226" s="4" t="s">
        <v>16130</v>
      </c>
      <c r="C2226" s="17" t="s">
        <v>6374</v>
      </c>
      <c r="E2226" s="6" t="s">
        <v>6372</v>
      </c>
      <c r="F2226" s="6" t="s">
        <v>6373</v>
      </c>
      <c r="G2226" s="6" t="s">
        <v>6374</v>
      </c>
      <c r="I2226" s="6" t="str">
        <f t="shared" ref="I2226:K2226" si="2221">IF(A2226 = E2226, "Equal", "Not     Equal")</f>
        <v>Equal</v>
      </c>
      <c r="J2226" s="6" t="str">
        <f t="shared" si="2221"/>
        <v>Equal</v>
      </c>
      <c r="K2226" s="6" t="str">
        <f t="shared" si="2221"/>
        <v>Equal</v>
      </c>
    </row>
    <row r="2227" spans="1:11" ht="14">
      <c r="A2227" s="4" t="s">
        <v>6375</v>
      </c>
      <c r="B2227" s="4" t="s">
        <v>16131</v>
      </c>
      <c r="C2227" s="17" t="s">
        <v>6377</v>
      </c>
      <c r="E2227" s="6" t="s">
        <v>6375</v>
      </c>
      <c r="F2227" s="6" t="s">
        <v>6376</v>
      </c>
      <c r="G2227" s="6" t="s">
        <v>6377</v>
      </c>
      <c r="I2227" s="6" t="str">
        <f t="shared" ref="I2227:K2227" si="2222">IF(A2227 = E2227, "Equal", "Not     Equal")</f>
        <v>Equal</v>
      </c>
      <c r="J2227" s="6" t="str">
        <f t="shared" si="2222"/>
        <v>Equal</v>
      </c>
      <c r="K2227" s="6" t="str">
        <f t="shared" si="2222"/>
        <v>Equal</v>
      </c>
    </row>
    <row r="2228" spans="1:11" ht="28">
      <c r="A2228" s="4" t="s">
        <v>6378</v>
      </c>
      <c r="B2228" s="4" t="s">
        <v>16132</v>
      </c>
      <c r="C2228" s="17" t="s">
        <v>6380</v>
      </c>
      <c r="E2228" s="6" t="s">
        <v>6378</v>
      </c>
      <c r="F2228" s="6" t="s">
        <v>6379</v>
      </c>
      <c r="G2228" s="6" t="s">
        <v>6380</v>
      </c>
      <c r="I2228" s="6" t="str">
        <f t="shared" ref="I2228:K2228" si="2223">IF(A2228 = E2228, "Equal", "Not     Equal")</f>
        <v>Equal</v>
      </c>
      <c r="J2228" s="6" t="str">
        <f t="shared" si="2223"/>
        <v>Equal</v>
      </c>
      <c r="K2228" s="6" t="str">
        <f t="shared" si="2223"/>
        <v>Equal</v>
      </c>
    </row>
    <row r="2229" spans="1:11" ht="28">
      <c r="A2229" s="4" t="s">
        <v>6381</v>
      </c>
      <c r="B2229" s="4" t="s">
        <v>16133</v>
      </c>
      <c r="C2229" s="17" t="s">
        <v>6383</v>
      </c>
      <c r="E2229" s="6" t="s">
        <v>6381</v>
      </c>
      <c r="F2229" s="6" t="s">
        <v>6382</v>
      </c>
      <c r="G2229" s="6" t="s">
        <v>6383</v>
      </c>
      <c r="I2229" s="6" t="str">
        <f t="shared" ref="I2229:K2229" si="2224">IF(A2229 = E2229, "Equal", "Not     Equal")</f>
        <v>Equal</v>
      </c>
      <c r="J2229" s="6" t="str">
        <f t="shared" si="2224"/>
        <v>Equal</v>
      </c>
      <c r="K2229" s="6" t="str">
        <f t="shared" si="2224"/>
        <v>Equal</v>
      </c>
    </row>
    <row r="2230" spans="1:11" ht="28">
      <c r="A2230" s="4" t="s">
        <v>6384</v>
      </c>
      <c r="B2230" s="4" t="s">
        <v>16134</v>
      </c>
      <c r="C2230" s="17" t="s">
        <v>6386</v>
      </c>
      <c r="E2230" s="6" t="s">
        <v>6384</v>
      </c>
      <c r="F2230" s="6" t="s">
        <v>6385</v>
      </c>
      <c r="G2230" s="6" t="s">
        <v>6386</v>
      </c>
      <c r="I2230" s="6" t="str">
        <f t="shared" ref="I2230:K2230" si="2225">IF(A2230 = E2230, "Equal", "Not     Equal")</f>
        <v>Equal</v>
      </c>
      <c r="J2230" s="6" t="str">
        <f t="shared" si="2225"/>
        <v>Equal</v>
      </c>
      <c r="K2230" s="6" t="str">
        <f t="shared" si="2225"/>
        <v>Equal</v>
      </c>
    </row>
    <row r="2231" spans="1:11" ht="14">
      <c r="A2231" s="4" t="s">
        <v>6387</v>
      </c>
      <c r="B2231" s="4" t="s">
        <v>16135</v>
      </c>
      <c r="C2231" s="17" t="s">
        <v>6389</v>
      </c>
      <c r="E2231" s="6" t="s">
        <v>6387</v>
      </c>
      <c r="F2231" s="6" t="s">
        <v>6388</v>
      </c>
      <c r="G2231" s="6" t="s">
        <v>6389</v>
      </c>
      <c r="I2231" s="6" t="str">
        <f t="shared" ref="I2231:K2231" si="2226">IF(A2231 = E2231, "Equal", "Not     Equal")</f>
        <v>Equal</v>
      </c>
      <c r="J2231" s="6" t="str">
        <f t="shared" si="2226"/>
        <v>Equal</v>
      </c>
      <c r="K2231" s="6" t="str">
        <f t="shared" si="2226"/>
        <v>Equal</v>
      </c>
    </row>
    <row r="2232" spans="1:11" ht="14">
      <c r="A2232" s="4" t="s">
        <v>6390</v>
      </c>
      <c r="B2232" s="4" t="s">
        <v>16136</v>
      </c>
      <c r="C2232" s="17" t="s">
        <v>6392</v>
      </c>
      <c r="E2232" s="6" t="s">
        <v>6390</v>
      </c>
      <c r="F2232" s="6" t="s">
        <v>6391</v>
      </c>
      <c r="G2232" s="6" t="s">
        <v>6392</v>
      </c>
      <c r="I2232" s="6" t="str">
        <f t="shared" ref="I2232:K2232" si="2227">IF(A2232 = E2232, "Equal", "Not     Equal")</f>
        <v>Equal</v>
      </c>
      <c r="J2232" s="6" t="str">
        <f t="shared" si="2227"/>
        <v>Equal</v>
      </c>
      <c r="K2232" s="6" t="str">
        <f t="shared" si="2227"/>
        <v>Equal</v>
      </c>
    </row>
    <row r="2233" spans="1:11" ht="14">
      <c r="A2233" s="4" t="s">
        <v>6393</v>
      </c>
      <c r="B2233" s="4" t="s">
        <v>16137</v>
      </c>
      <c r="C2233" s="17" t="s">
        <v>6395</v>
      </c>
      <c r="E2233" s="6" t="s">
        <v>6393</v>
      </c>
      <c r="F2233" s="6" t="s">
        <v>6394</v>
      </c>
      <c r="G2233" s="6" t="s">
        <v>6395</v>
      </c>
      <c r="I2233" s="6" t="str">
        <f t="shared" ref="I2233:K2233" si="2228">IF(A2233 = E2233, "Equal", "Not     Equal")</f>
        <v>Equal</v>
      </c>
      <c r="J2233" s="6" t="str">
        <f t="shared" si="2228"/>
        <v>Equal</v>
      </c>
      <c r="K2233" s="6" t="str">
        <f t="shared" si="2228"/>
        <v>Equal</v>
      </c>
    </row>
    <row r="2234" spans="1:11" ht="14">
      <c r="A2234" s="4" t="s">
        <v>6396</v>
      </c>
      <c r="B2234" s="4" t="s">
        <v>16138</v>
      </c>
      <c r="C2234" s="17" t="s">
        <v>6398</v>
      </c>
      <c r="E2234" s="6" t="s">
        <v>6396</v>
      </c>
      <c r="F2234" s="6" t="s">
        <v>6397</v>
      </c>
      <c r="G2234" s="6" t="s">
        <v>6398</v>
      </c>
      <c r="I2234" s="6" t="str">
        <f t="shared" ref="I2234:K2234" si="2229">IF(A2234 = E2234, "Equal", "Not     Equal")</f>
        <v>Equal</v>
      </c>
      <c r="J2234" s="6" t="str">
        <f t="shared" si="2229"/>
        <v>Equal</v>
      </c>
      <c r="K2234" s="6" t="str">
        <f t="shared" si="2229"/>
        <v>Equal</v>
      </c>
    </row>
    <row r="2235" spans="1:11" ht="14">
      <c r="A2235" s="4" t="s">
        <v>6399</v>
      </c>
      <c r="B2235" s="4" t="s">
        <v>16139</v>
      </c>
      <c r="C2235" s="17" t="s">
        <v>6401</v>
      </c>
      <c r="E2235" s="6" t="s">
        <v>6399</v>
      </c>
      <c r="F2235" s="6" t="s">
        <v>6400</v>
      </c>
      <c r="G2235" s="6" t="s">
        <v>6401</v>
      </c>
      <c r="I2235" s="6" t="str">
        <f t="shared" ref="I2235:K2235" si="2230">IF(A2235 = E2235, "Equal", "Not     Equal")</f>
        <v>Equal</v>
      </c>
      <c r="J2235" s="6" t="str">
        <f t="shared" si="2230"/>
        <v>Equal</v>
      </c>
      <c r="K2235" s="6" t="str">
        <f t="shared" si="2230"/>
        <v>Equal</v>
      </c>
    </row>
    <row r="2236" spans="1:11" ht="14">
      <c r="A2236" s="4" t="s">
        <v>6402</v>
      </c>
      <c r="B2236" s="4" t="s">
        <v>16140</v>
      </c>
      <c r="C2236" s="17" t="s">
        <v>6404</v>
      </c>
      <c r="E2236" s="6" t="s">
        <v>6402</v>
      </c>
      <c r="F2236" s="6" t="s">
        <v>6403</v>
      </c>
      <c r="G2236" s="6" t="s">
        <v>6404</v>
      </c>
      <c r="I2236" s="6" t="str">
        <f t="shared" ref="I2236:K2236" si="2231">IF(A2236 = E2236, "Equal", "Not     Equal")</f>
        <v>Equal</v>
      </c>
      <c r="J2236" s="6" t="str">
        <f t="shared" si="2231"/>
        <v>Equal</v>
      </c>
      <c r="K2236" s="6" t="str">
        <f t="shared" si="2231"/>
        <v>Equal</v>
      </c>
    </row>
    <row r="2237" spans="1:11" ht="14">
      <c r="A2237" s="4" t="s">
        <v>6405</v>
      </c>
      <c r="B2237" s="4" t="s">
        <v>16141</v>
      </c>
      <c r="C2237" s="17" t="s">
        <v>6407</v>
      </c>
      <c r="E2237" s="6" t="s">
        <v>6405</v>
      </c>
      <c r="F2237" s="6" t="s">
        <v>6406</v>
      </c>
      <c r="G2237" s="6" t="s">
        <v>6407</v>
      </c>
      <c r="I2237" s="6" t="str">
        <f t="shared" ref="I2237:K2237" si="2232">IF(A2237 = E2237, "Equal", "Not     Equal")</f>
        <v>Equal</v>
      </c>
      <c r="J2237" s="6" t="str">
        <f t="shared" si="2232"/>
        <v>Equal</v>
      </c>
      <c r="K2237" s="6" t="str">
        <f t="shared" si="2232"/>
        <v>Equal</v>
      </c>
    </row>
    <row r="2238" spans="1:11" ht="14">
      <c r="A2238" s="4" t="s">
        <v>6408</v>
      </c>
      <c r="B2238" s="4" t="s">
        <v>16142</v>
      </c>
      <c r="C2238" s="17" t="s">
        <v>6410</v>
      </c>
      <c r="E2238" s="6" t="s">
        <v>6408</v>
      </c>
      <c r="F2238" s="6" t="s">
        <v>6409</v>
      </c>
      <c r="G2238" s="6" t="s">
        <v>6410</v>
      </c>
      <c r="I2238" s="6" t="str">
        <f t="shared" ref="I2238:K2238" si="2233">IF(A2238 = E2238, "Equal", "Not     Equal")</f>
        <v>Equal</v>
      </c>
      <c r="J2238" s="6" t="str">
        <f t="shared" si="2233"/>
        <v>Equal</v>
      </c>
      <c r="K2238" s="6" t="str">
        <f t="shared" si="2233"/>
        <v>Equal</v>
      </c>
    </row>
    <row r="2239" spans="1:11" ht="14">
      <c r="A2239" s="4" t="s">
        <v>6411</v>
      </c>
      <c r="B2239" s="4" t="s">
        <v>16143</v>
      </c>
      <c r="C2239" s="17" t="s">
        <v>6413</v>
      </c>
      <c r="E2239" s="6" t="s">
        <v>6411</v>
      </c>
      <c r="F2239" s="6" t="s">
        <v>6412</v>
      </c>
      <c r="G2239" s="6" t="s">
        <v>6413</v>
      </c>
      <c r="I2239" s="6" t="str">
        <f t="shared" ref="I2239:K2239" si="2234">IF(A2239 = E2239, "Equal", "Not     Equal")</f>
        <v>Equal</v>
      </c>
      <c r="J2239" s="6" t="str">
        <f t="shared" si="2234"/>
        <v>Equal</v>
      </c>
      <c r="K2239" s="6" t="str">
        <f t="shared" si="2234"/>
        <v>Equal</v>
      </c>
    </row>
    <row r="2240" spans="1:11" ht="14">
      <c r="A2240" s="4" t="s">
        <v>6414</v>
      </c>
      <c r="B2240" s="4" t="s">
        <v>16144</v>
      </c>
      <c r="C2240" s="17" t="s">
        <v>6416</v>
      </c>
      <c r="E2240" s="6" t="s">
        <v>6414</v>
      </c>
      <c r="F2240" s="6" t="s">
        <v>6415</v>
      </c>
      <c r="G2240" s="6" t="s">
        <v>6416</v>
      </c>
      <c r="I2240" s="6" t="str">
        <f t="shared" ref="I2240:K2240" si="2235">IF(A2240 = E2240, "Equal", "Not     Equal")</f>
        <v>Equal</v>
      </c>
      <c r="J2240" s="6" t="str">
        <f t="shared" si="2235"/>
        <v>Equal</v>
      </c>
      <c r="K2240" s="6" t="str">
        <f t="shared" si="2235"/>
        <v>Equal</v>
      </c>
    </row>
    <row r="2241" spans="1:11" ht="14">
      <c r="A2241" s="4" t="s">
        <v>6417</v>
      </c>
      <c r="B2241" s="4" t="s">
        <v>16145</v>
      </c>
      <c r="C2241" s="17" t="s">
        <v>6419</v>
      </c>
      <c r="E2241" s="6" t="s">
        <v>6417</v>
      </c>
      <c r="F2241" s="6" t="s">
        <v>6418</v>
      </c>
      <c r="G2241" s="6" t="s">
        <v>6419</v>
      </c>
      <c r="I2241" s="6" t="str">
        <f t="shared" ref="I2241:K2241" si="2236">IF(A2241 = E2241, "Equal", "Not     Equal")</f>
        <v>Equal</v>
      </c>
      <c r="J2241" s="6" t="str">
        <f t="shared" si="2236"/>
        <v>Equal</v>
      </c>
      <c r="K2241" s="6" t="str">
        <f t="shared" si="2236"/>
        <v>Equal</v>
      </c>
    </row>
    <row r="2242" spans="1:11" ht="14">
      <c r="A2242" s="4" t="s">
        <v>6420</v>
      </c>
      <c r="B2242" s="4" t="s">
        <v>16146</v>
      </c>
      <c r="C2242" s="17" t="s">
        <v>6422</v>
      </c>
      <c r="E2242" s="6" t="s">
        <v>6420</v>
      </c>
      <c r="F2242" s="6" t="s">
        <v>6421</v>
      </c>
      <c r="G2242" s="6" t="s">
        <v>6422</v>
      </c>
      <c r="I2242" s="6" t="str">
        <f t="shared" ref="I2242:K2242" si="2237">IF(A2242 = E2242, "Equal", "Not     Equal")</f>
        <v>Equal</v>
      </c>
      <c r="J2242" s="6" t="str">
        <f t="shared" si="2237"/>
        <v>Equal</v>
      </c>
      <c r="K2242" s="6" t="str">
        <f t="shared" si="2237"/>
        <v>Equal</v>
      </c>
    </row>
    <row r="2243" spans="1:11" ht="28">
      <c r="A2243" s="4" t="s">
        <v>6423</v>
      </c>
      <c r="B2243" s="4" t="s">
        <v>16147</v>
      </c>
      <c r="C2243" s="17" t="s">
        <v>6425</v>
      </c>
      <c r="E2243" s="6" t="s">
        <v>6423</v>
      </c>
      <c r="F2243" s="6" t="s">
        <v>6424</v>
      </c>
      <c r="G2243" s="6" t="s">
        <v>6425</v>
      </c>
      <c r="I2243" s="6" t="str">
        <f t="shared" ref="I2243:K2243" si="2238">IF(A2243 = E2243, "Equal", "Not     Equal")</f>
        <v>Equal</v>
      </c>
      <c r="J2243" s="6" t="str">
        <f t="shared" si="2238"/>
        <v>Equal</v>
      </c>
      <c r="K2243" s="6" t="str">
        <f t="shared" si="2238"/>
        <v>Equal</v>
      </c>
    </row>
    <row r="2244" spans="1:11" ht="14">
      <c r="A2244" s="4" t="s">
        <v>6426</v>
      </c>
      <c r="B2244" s="4" t="s">
        <v>16148</v>
      </c>
      <c r="C2244" s="17" t="s">
        <v>6428</v>
      </c>
      <c r="E2244" s="6" t="s">
        <v>6426</v>
      </c>
      <c r="F2244" s="6" t="s">
        <v>6427</v>
      </c>
      <c r="G2244" s="6" t="s">
        <v>6428</v>
      </c>
      <c r="I2244" s="6" t="str">
        <f t="shared" ref="I2244:K2244" si="2239">IF(A2244 = E2244, "Equal", "Not     Equal")</f>
        <v>Equal</v>
      </c>
      <c r="J2244" s="6" t="str">
        <f t="shared" si="2239"/>
        <v>Equal</v>
      </c>
      <c r="K2244" s="6" t="str">
        <f t="shared" si="2239"/>
        <v>Equal</v>
      </c>
    </row>
    <row r="2245" spans="1:11" ht="14">
      <c r="A2245" s="4" t="s">
        <v>6429</v>
      </c>
      <c r="B2245" s="4" t="s">
        <v>16149</v>
      </c>
      <c r="C2245" s="17" t="s">
        <v>6431</v>
      </c>
      <c r="E2245" s="6" t="s">
        <v>6429</v>
      </c>
      <c r="F2245" s="6" t="s">
        <v>6430</v>
      </c>
      <c r="G2245" s="6" t="s">
        <v>6431</v>
      </c>
      <c r="I2245" s="6" t="str">
        <f t="shared" ref="I2245:K2245" si="2240">IF(A2245 = E2245, "Equal", "Not     Equal")</f>
        <v>Equal</v>
      </c>
      <c r="J2245" s="6" t="str">
        <f t="shared" si="2240"/>
        <v>Equal</v>
      </c>
      <c r="K2245" s="6" t="str">
        <f t="shared" si="2240"/>
        <v>Equal</v>
      </c>
    </row>
    <row r="2246" spans="1:11" ht="14">
      <c r="A2246" s="4" t="s">
        <v>6432</v>
      </c>
      <c r="B2246" s="4" t="s">
        <v>16150</v>
      </c>
      <c r="C2246" s="17" t="s">
        <v>6434</v>
      </c>
      <c r="E2246" s="6" t="s">
        <v>6432</v>
      </c>
      <c r="F2246" s="6" t="s">
        <v>6433</v>
      </c>
      <c r="G2246" s="6" t="s">
        <v>6434</v>
      </c>
      <c r="I2246" s="6" t="str">
        <f t="shared" ref="I2246:K2246" si="2241">IF(A2246 = E2246, "Equal", "Not     Equal")</f>
        <v>Equal</v>
      </c>
      <c r="J2246" s="6" t="str">
        <f t="shared" si="2241"/>
        <v>Equal</v>
      </c>
      <c r="K2246" s="6" t="str">
        <f t="shared" si="2241"/>
        <v>Equal</v>
      </c>
    </row>
    <row r="2247" spans="1:11" ht="14">
      <c r="A2247" s="4" t="s">
        <v>6435</v>
      </c>
      <c r="B2247" s="4" t="s">
        <v>16151</v>
      </c>
      <c r="C2247" s="17" t="s">
        <v>6437</v>
      </c>
      <c r="E2247" s="6" t="s">
        <v>6435</v>
      </c>
      <c r="F2247" s="6" t="s">
        <v>6436</v>
      </c>
      <c r="G2247" s="6" t="s">
        <v>6437</v>
      </c>
      <c r="I2247" s="6" t="str">
        <f t="shared" ref="I2247:K2247" si="2242">IF(A2247 = E2247, "Equal", "Not     Equal")</f>
        <v>Equal</v>
      </c>
      <c r="J2247" s="6" t="str">
        <f t="shared" si="2242"/>
        <v>Equal</v>
      </c>
      <c r="K2247" s="6" t="str">
        <f t="shared" si="2242"/>
        <v>Equal</v>
      </c>
    </row>
    <row r="2248" spans="1:11" ht="14">
      <c r="A2248" s="4" t="s">
        <v>6438</v>
      </c>
      <c r="B2248" s="4" t="s">
        <v>16152</v>
      </c>
      <c r="C2248" s="17" t="s">
        <v>6440</v>
      </c>
      <c r="E2248" s="6" t="s">
        <v>6438</v>
      </c>
      <c r="F2248" s="6" t="s">
        <v>6439</v>
      </c>
      <c r="G2248" s="6" t="s">
        <v>6440</v>
      </c>
      <c r="I2248" s="6" t="str">
        <f t="shared" ref="I2248:K2248" si="2243">IF(A2248 = E2248, "Equal", "Not     Equal")</f>
        <v>Equal</v>
      </c>
      <c r="J2248" s="6" t="str">
        <f t="shared" si="2243"/>
        <v>Equal</v>
      </c>
      <c r="K2248" s="6" t="str">
        <f t="shared" si="2243"/>
        <v>Equal</v>
      </c>
    </row>
    <row r="2249" spans="1:11" ht="14">
      <c r="A2249" s="4" t="s">
        <v>6441</v>
      </c>
      <c r="B2249" s="4" t="s">
        <v>16153</v>
      </c>
      <c r="C2249" s="17" t="s">
        <v>6443</v>
      </c>
      <c r="E2249" s="6" t="s">
        <v>6441</v>
      </c>
      <c r="F2249" s="6" t="s">
        <v>6442</v>
      </c>
      <c r="G2249" s="6" t="s">
        <v>6443</v>
      </c>
      <c r="I2249" s="6" t="str">
        <f t="shared" ref="I2249:K2249" si="2244">IF(A2249 = E2249, "Equal", "Not     Equal")</f>
        <v>Equal</v>
      </c>
      <c r="J2249" s="6" t="str">
        <f t="shared" si="2244"/>
        <v>Equal</v>
      </c>
      <c r="K2249" s="6" t="str">
        <f t="shared" si="2244"/>
        <v>Equal</v>
      </c>
    </row>
    <row r="2250" spans="1:11" ht="14">
      <c r="A2250" s="4" t="s">
        <v>6444</v>
      </c>
      <c r="B2250" s="4" t="s">
        <v>16154</v>
      </c>
      <c r="C2250" s="17" t="s">
        <v>6446</v>
      </c>
      <c r="E2250" s="6" t="s">
        <v>6444</v>
      </c>
      <c r="F2250" s="6" t="s">
        <v>6445</v>
      </c>
      <c r="G2250" s="6" t="s">
        <v>6446</v>
      </c>
      <c r="I2250" s="6" t="str">
        <f t="shared" ref="I2250:K2250" si="2245">IF(A2250 = E2250, "Equal", "Not     Equal")</f>
        <v>Equal</v>
      </c>
      <c r="J2250" s="6" t="str">
        <f t="shared" si="2245"/>
        <v>Equal</v>
      </c>
      <c r="K2250" s="6" t="str">
        <f t="shared" si="2245"/>
        <v>Equal</v>
      </c>
    </row>
    <row r="2251" spans="1:11" ht="14">
      <c r="A2251" s="4" t="s">
        <v>6447</v>
      </c>
      <c r="B2251" s="4" t="s">
        <v>16155</v>
      </c>
      <c r="C2251" s="17" t="s">
        <v>6447</v>
      </c>
      <c r="E2251" s="6" t="s">
        <v>6447</v>
      </c>
      <c r="F2251" s="6" t="s">
        <v>6448</v>
      </c>
      <c r="G2251" s="6" t="s">
        <v>6447</v>
      </c>
      <c r="I2251" s="6" t="str">
        <f t="shared" ref="I2251:K2251" si="2246">IF(A2251 = E2251, "Equal", "Not     Equal")</f>
        <v>Equal</v>
      </c>
      <c r="J2251" s="6" t="str">
        <f t="shared" si="2246"/>
        <v>Equal</v>
      </c>
      <c r="K2251" s="6" t="str">
        <f t="shared" si="2246"/>
        <v>Equal</v>
      </c>
    </row>
    <row r="2252" spans="1:11" ht="14">
      <c r="A2252" s="4" t="s">
        <v>6449</v>
      </c>
      <c r="B2252" s="4" t="s">
        <v>16156</v>
      </c>
      <c r="C2252" s="17" t="s">
        <v>6449</v>
      </c>
      <c r="E2252" s="6" t="s">
        <v>6449</v>
      </c>
      <c r="F2252" s="6" t="s">
        <v>6450</v>
      </c>
      <c r="G2252" s="6" t="s">
        <v>6449</v>
      </c>
      <c r="I2252" s="6" t="str">
        <f t="shared" ref="I2252:K2252" si="2247">IF(A2252 = E2252, "Equal", "Not     Equal")</f>
        <v>Equal</v>
      </c>
      <c r="J2252" s="6" t="str">
        <f t="shared" si="2247"/>
        <v>Equal</v>
      </c>
      <c r="K2252" s="6" t="str">
        <f t="shared" si="2247"/>
        <v>Equal</v>
      </c>
    </row>
    <row r="2253" spans="1:11" ht="14">
      <c r="A2253" s="4" t="s">
        <v>6451</v>
      </c>
      <c r="B2253" s="4" t="s">
        <v>16157</v>
      </c>
      <c r="C2253" s="17" t="s">
        <v>6451</v>
      </c>
      <c r="E2253" s="6" t="s">
        <v>6451</v>
      </c>
      <c r="F2253" s="6" t="s">
        <v>6452</v>
      </c>
      <c r="G2253" s="6" t="s">
        <v>6451</v>
      </c>
      <c r="I2253" s="6" t="str">
        <f t="shared" ref="I2253:K2253" si="2248">IF(A2253 = E2253, "Equal", "Not     Equal")</f>
        <v>Equal</v>
      </c>
      <c r="J2253" s="6" t="str">
        <f t="shared" si="2248"/>
        <v>Equal</v>
      </c>
      <c r="K2253" s="6" t="str">
        <f t="shared" si="2248"/>
        <v>Equal</v>
      </c>
    </row>
    <row r="2254" spans="1:11" ht="14">
      <c r="A2254" s="4" t="s">
        <v>6453</v>
      </c>
      <c r="B2254" s="4" t="s">
        <v>16158</v>
      </c>
      <c r="C2254" s="17" t="s">
        <v>6453</v>
      </c>
      <c r="E2254" s="6" t="s">
        <v>6453</v>
      </c>
      <c r="F2254" s="6" t="s">
        <v>6454</v>
      </c>
      <c r="G2254" s="6" t="s">
        <v>6453</v>
      </c>
      <c r="I2254" s="6" t="str">
        <f t="shared" ref="I2254:K2254" si="2249">IF(A2254 = E2254, "Equal", "Not     Equal")</f>
        <v>Equal</v>
      </c>
      <c r="J2254" s="6" t="str">
        <f t="shared" si="2249"/>
        <v>Equal</v>
      </c>
      <c r="K2254" s="6" t="str">
        <f t="shared" si="2249"/>
        <v>Equal</v>
      </c>
    </row>
    <row r="2255" spans="1:11" ht="14">
      <c r="A2255" s="4" t="s">
        <v>6455</v>
      </c>
      <c r="B2255" s="4" t="s">
        <v>16159</v>
      </c>
      <c r="C2255" s="17" t="s">
        <v>6455</v>
      </c>
      <c r="E2255" s="6" t="s">
        <v>6455</v>
      </c>
      <c r="F2255" s="6" t="s">
        <v>6456</v>
      </c>
      <c r="G2255" s="6" t="s">
        <v>6455</v>
      </c>
      <c r="I2255" s="6" t="str">
        <f t="shared" ref="I2255:K2255" si="2250">IF(A2255 = E2255, "Equal", "Not     Equal")</f>
        <v>Equal</v>
      </c>
      <c r="J2255" s="6" t="str">
        <f t="shared" si="2250"/>
        <v>Equal</v>
      </c>
      <c r="K2255" s="6" t="str">
        <f t="shared" si="2250"/>
        <v>Equal</v>
      </c>
    </row>
    <row r="2256" spans="1:11" ht="14">
      <c r="A2256" s="4" t="s">
        <v>6457</v>
      </c>
      <c r="B2256" s="4" t="s">
        <v>16160</v>
      </c>
      <c r="C2256" s="17" t="s">
        <v>6457</v>
      </c>
      <c r="E2256" s="6" t="s">
        <v>6457</v>
      </c>
      <c r="F2256" s="6" t="s">
        <v>6458</v>
      </c>
      <c r="G2256" s="6" t="s">
        <v>6457</v>
      </c>
      <c r="I2256" s="6" t="str">
        <f t="shared" ref="I2256:K2256" si="2251">IF(A2256 = E2256, "Equal", "Not     Equal")</f>
        <v>Equal</v>
      </c>
      <c r="J2256" s="6" t="str">
        <f t="shared" si="2251"/>
        <v>Equal</v>
      </c>
      <c r="K2256" s="6" t="str">
        <f t="shared" si="2251"/>
        <v>Equal</v>
      </c>
    </row>
    <row r="2257" spans="1:11" ht="14">
      <c r="A2257" s="4" t="s">
        <v>6459</v>
      </c>
      <c r="B2257" s="4" t="s">
        <v>16161</v>
      </c>
      <c r="C2257" s="17" t="s">
        <v>6459</v>
      </c>
      <c r="E2257" s="6" t="s">
        <v>6459</v>
      </c>
      <c r="F2257" s="6" t="s">
        <v>6460</v>
      </c>
      <c r="G2257" s="6" t="s">
        <v>6459</v>
      </c>
      <c r="I2257" s="6" t="str">
        <f t="shared" ref="I2257:K2257" si="2252">IF(A2257 = E2257, "Equal", "Not     Equal")</f>
        <v>Equal</v>
      </c>
      <c r="J2257" s="6" t="str">
        <f t="shared" si="2252"/>
        <v>Equal</v>
      </c>
      <c r="K2257" s="6" t="str">
        <f t="shared" si="2252"/>
        <v>Equal</v>
      </c>
    </row>
    <row r="2258" spans="1:11" ht="14">
      <c r="A2258" s="4" t="s">
        <v>6461</v>
      </c>
      <c r="B2258" s="4" t="s">
        <v>16162</v>
      </c>
      <c r="C2258" s="17" t="s">
        <v>6461</v>
      </c>
      <c r="E2258" s="6" t="s">
        <v>6461</v>
      </c>
      <c r="F2258" s="6" t="s">
        <v>6462</v>
      </c>
      <c r="G2258" s="6" t="s">
        <v>6461</v>
      </c>
      <c r="I2258" s="6" t="str">
        <f t="shared" ref="I2258:K2258" si="2253">IF(A2258 = E2258, "Equal", "Not     Equal")</f>
        <v>Equal</v>
      </c>
      <c r="J2258" s="6" t="str">
        <f t="shared" si="2253"/>
        <v>Equal</v>
      </c>
      <c r="K2258" s="6" t="str">
        <f t="shared" si="2253"/>
        <v>Equal</v>
      </c>
    </row>
    <row r="2259" spans="1:11" ht="14">
      <c r="A2259" s="4" t="s">
        <v>6463</v>
      </c>
      <c r="B2259" s="4" t="s">
        <v>16163</v>
      </c>
      <c r="C2259" s="17" t="s">
        <v>6463</v>
      </c>
      <c r="E2259" s="6" t="s">
        <v>6463</v>
      </c>
      <c r="F2259" s="6" t="s">
        <v>6464</v>
      </c>
      <c r="G2259" s="6" t="s">
        <v>6463</v>
      </c>
      <c r="I2259" s="6" t="str">
        <f t="shared" ref="I2259:K2259" si="2254">IF(A2259 = E2259, "Equal", "Not     Equal")</f>
        <v>Equal</v>
      </c>
      <c r="J2259" s="6" t="str">
        <f t="shared" si="2254"/>
        <v>Equal</v>
      </c>
      <c r="K2259" s="6" t="str">
        <f t="shared" si="2254"/>
        <v>Equal</v>
      </c>
    </row>
    <row r="2260" spans="1:11" ht="14">
      <c r="A2260" s="4" t="s">
        <v>6465</v>
      </c>
      <c r="B2260" s="4" t="s">
        <v>16164</v>
      </c>
      <c r="C2260" s="17" t="s">
        <v>6465</v>
      </c>
      <c r="E2260" s="6" t="s">
        <v>6465</v>
      </c>
      <c r="F2260" s="6" t="s">
        <v>6466</v>
      </c>
      <c r="G2260" s="6" t="s">
        <v>6465</v>
      </c>
      <c r="I2260" s="6" t="str">
        <f t="shared" ref="I2260:K2260" si="2255">IF(A2260 = E2260, "Equal", "Not     Equal")</f>
        <v>Equal</v>
      </c>
      <c r="J2260" s="6" t="str">
        <f t="shared" si="2255"/>
        <v>Equal</v>
      </c>
      <c r="K2260" s="6" t="str">
        <f t="shared" si="2255"/>
        <v>Equal</v>
      </c>
    </row>
    <row r="2261" spans="1:11" ht="14">
      <c r="A2261" s="4" t="s">
        <v>6467</v>
      </c>
      <c r="B2261" s="4" t="s">
        <v>16165</v>
      </c>
      <c r="C2261" s="17" t="s">
        <v>6467</v>
      </c>
      <c r="E2261" s="6" t="s">
        <v>6467</v>
      </c>
      <c r="F2261" s="6" t="s">
        <v>6468</v>
      </c>
      <c r="G2261" s="6" t="s">
        <v>6467</v>
      </c>
      <c r="I2261" s="6" t="str">
        <f t="shared" ref="I2261:K2261" si="2256">IF(A2261 = E2261, "Equal", "Not     Equal")</f>
        <v>Equal</v>
      </c>
      <c r="J2261" s="6" t="str">
        <f t="shared" si="2256"/>
        <v>Equal</v>
      </c>
      <c r="K2261" s="6" t="str">
        <f t="shared" si="2256"/>
        <v>Equal</v>
      </c>
    </row>
    <row r="2262" spans="1:11" ht="14">
      <c r="A2262" s="4" t="s">
        <v>6469</v>
      </c>
      <c r="B2262" s="4" t="s">
        <v>16166</v>
      </c>
      <c r="C2262" s="17" t="s">
        <v>6469</v>
      </c>
      <c r="E2262" s="6" t="s">
        <v>6469</v>
      </c>
      <c r="F2262" s="6" t="s">
        <v>6470</v>
      </c>
      <c r="G2262" s="6" t="s">
        <v>6469</v>
      </c>
      <c r="I2262" s="6" t="str">
        <f t="shared" ref="I2262:K2262" si="2257">IF(A2262 = E2262, "Equal", "Not     Equal")</f>
        <v>Equal</v>
      </c>
      <c r="J2262" s="6" t="str">
        <f t="shared" si="2257"/>
        <v>Equal</v>
      </c>
      <c r="K2262" s="6" t="str">
        <f t="shared" si="2257"/>
        <v>Equal</v>
      </c>
    </row>
    <row r="2263" spans="1:11" ht="14">
      <c r="A2263" s="4" t="s">
        <v>6471</v>
      </c>
      <c r="B2263" s="4" t="s">
        <v>16167</v>
      </c>
      <c r="C2263" s="17" t="s">
        <v>6471</v>
      </c>
      <c r="E2263" s="6" t="s">
        <v>6471</v>
      </c>
      <c r="F2263" s="6" t="s">
        <v>6472</v>
      </c>
      <c r="G2263" s="6" t="s">
        <v>6471</v>
      </c>
      <c r="I2263" s="6" t="str">
        <f t="shared" ref="I2263:K2263" si="2258">IF(A2263 = E2263, "Equal", "Not     Equal")</f>
        <v>Equal</v>
      </c>
      <c r="J2263" s="6" t="str">
        <f t="shared" si="2258"/>
        <v>Equal</v>
      </c>
      <c r="K2263" s="6" t="str">
        <f t="shared" si="2258"/>
        <v>Equal</v>
      </c>
    </row>
    <row r="2264" spans="1:11" ht="14">
      <c r="A2264" s="4" t="s">
        <v>6473</v>
      </c>
      <c r="B2264" s="4" t="s">
        <v>16168</v>
      </c>
      <c r="C2264" s="17" t="s">
        <v>6473</v>
      </c>
      <c r="E2264" s="6" t="s">
        <v>6473</v>
      </c>
      <c r="F2264" s="6" t="s">
        <v>6474</v>
      </c>
      <c r="G2264" s="6" t="s">
        <v>6473</v>
      </c>
      <c r="I2264" s="6" t="str">
        <f t="shared" ref="I2264:K2264" si="2259">IF(A2264 = E2264, "Equal", "Not     Equal")</f>
        <v>Equal</v>
      </c>
      <c r="J2264" s="6" t="str">
        <f t="shared" si="2259"/>
        <v>Equal</v>
      </c>
      <c r="K2264" s="6" t="str">
        <f t="shared" si="2259"/>
        <v>Equal</v>
      </c>
    </row>
    <row r="2265" spans="1:11" ht="14">
      <c r="A2265" s="4" t="s">
        <v>6475</v>
      </c>
      <c r="B2265" s="4" t="s">
        <v>16169</v>
      </c>
      <c r="C2265" s="17" t="s">
        <v>6475</v>
      </c>
      <c r="E2265" s="6" t="s">
        <v>6475</v>
      </c>
      <c r="F2265" s="6" t="s">
        <v>6476</v>
      </c>
      <c r="G2265" s="6" t="s">
        <v>6475</v>
      </c>
      <c r="I2265" s="6" t="str">
        <f t="shared" ref="I2265:K2265" si="2260">IF(A2265 = E2265, "Equal", "Not     Equal")</f>
        <v>Equal</v>
      </c>
      <c r="J2265" s="6" t="str">
        <f t="shared" si="2260"/>
        <v>Equal</v>
      </c>
      <c r="K2265" s="6" t="str">
        <f t="shared" si="2260"/>
        <v>Equal</v>
      </c>
    </row>
    <row r="2266" spans="1:11" ht="14">
      <c r="A2266" s="4" t="s">
        <v>6477</v>
      </c>
      <c r="B2266" s="4" t="s">
        <v>16170</v>
      </c>
      <c r="C2266" s="17" t="s">
        <v>6477</v>
      </c>
      <c r="E2266" s="6" t="s">
        <v>6477</v>
      </c>
      <c r="F2266" s="6" t="s">
        <v>6478</v>
      </c>
      <c r="G2266" s="6" t="s">
        <v>6477</v>
      </c>
      <c r="I2266" s="6" t="str">
        <f t="shared" ref="I2266:K2266" si="2261">IF(A2266 = E2266, "Equal", "Not     Equal")</f>
        <v>Equal</v>
      </c>
      <c r="J2266" s="6" t="str">
        <f t="shared" si="2261"/>
        <v>Equal</v>
      </c>
      <c r="K2266" s="6" t="str">
        <f t="shared" si="2261"/>
        <v>Equal</v>
      </c>
    </row>
    <row r="2267" spans="1:11" ht="14">
      <c r="A2267" s="4" t="s">
        <v>6479</v>
      </c>
      <c r="B2267" s="4" t="s">
        <v>16171</v>
      </c>
      <c r="C2267" s="17" t="s">
        <v>6479</v>
      </c>
      <c r="E2267" s="6" t="s">
        <v>6479</v>
      </c>
      <c r="F2267" s="6" t="s">
        <v>6480</v>
      </c>
      <c r="G2267" s="6" t="s">
        <v>6479</v>
      </c>
      <c r="I2267" s="6" t="str">
        <f t="shared" ref="I2267:K2267" si="2262">IF(A2267 = E2267, "Equal", "Not     Equal")</f>
        <v>Equal</v>
      </c>
      <c r="J2267" s="6" t="str">
        <f t="shared" si="2262"/>
        <v>Equal</v>
      </c>
      <c r="K2267" s="6" t="str">
        <f t="shared" si="2262"/>
        <v>Equal</v>
      </c>
    </row>
    <row r="2268" spans="1:11" ht="14">
      <c r="A2268" s="4" t="s">
        <v>6481</v>
      </c>
      <c r="B2268" s="4" t="s">
        <v>16172</v>
      </c>
      <c r="C2268" s="17" t="s">
        <v>6481</v>
      </c>
      <c r="E2268" s="6" t="s">
        <v>6481</v>
      </c>
      <c r="F2268" s="6" t="s">
        <v>6482</v>
      </c>
      <c r="G2268" s="6" t="s">
        <v>6481</v>
      </c>
      <c r="I2268" s="6" t="str">
        <f t="shared" ref="I2268:K2268" si="2263">IF(A2268 = E2268, "Equal", "Not     Equal")</f>
        <v>Equal</v>
      </c>
      <c r="J2268" s="6" t="str">
        <f t="shared" si="2263"/>
        <v>Equal</v>
      </c>
      <c r="K2268" s="6" t="str">
        <f t="shared" si="2263"/>
        <v>Equal</v>
      </c>
    </row>
    <row r="2269" spans="1:11" ht="14">
      <c r="A2269" s="4" t="s">
        <v>6483</v>
      </c>
      <c r="B2269" s="4" t="s">
        <v>16173</v>
      </c>
      <c r="C2269" s="17" t="s">
        <v>6483</v>
      </c>
      <c r="E2269" s="6" t="s">
        <v>6483</v>
      </c>
      <c r="F2269" s="6" t="s">
        <v>6484</v>
      </c>
      <c r="G2269" s="6" t="s">
        <v>6483</v>
      </c>
      <c r="I2269" s="6" t="str">
        <f t="shared" ref="I2269:K2269" si="2264">IF(A2269 = E2269, "Equal", "Not     Equal")</f>
        <v>Equal</v>
      </c>
      <c r="J2269" s="6" t="str">
        <f t="shared" si="2264"/>
        <v>Equal</v>
      </c>
      <c r="K2269" s="6" t="str">
        <f t="shared" si="2264"/>
        <v>Equal</v>
      </c>
    </row>
    <row r="2270" spans="1:11" ht="14">
      <c r="A2270" s="4" t="s">
        <v>6485</v>
      </c>
      <c r="B2270" s="4" t="s">
        <v>16174</v>
      </c>
      <c r="C2270" s="17" t="s">
        <v>6485</v>
      </c>
      <c r="E2270" s="6" t="s">
        <v>6485</v>
      </c>
      <c r="F2270" s="6" t="s">
        <v>6486</v>
      </c>
      <c r="G2270" s="6" t="s">
        <v>6485</v>
      </c>
      <c r="I2270" s="6" t="str">
        <f t="shared" ref="I2270:K2270" si="2265">IF(A2270 = E2270, "Equal", "Not     Equal")</f>
        <v>Equal</v>
      </c>
      <c r="J2270" s="6" t="str">
        <f t="shared" si="2265"/>
        <v>Equal</v>
      </c>
      <c r="K2270" s="6" t="str">
        <f t="shared" si="2265"/>
        <v>Equal</v>
      </c>
    </row>
    <row r="2271" spans="1:11" ht="14">
      <c r="A2271" s="4" t="s">
        <v>6487</v>
      </c>
      <c r="B2271" s="4" t="s">
        <v>16175</v>
      </c>
      <c r="C2271" s="17" t="s">
        <v>6487</v>
      </c>
      <c r="E2271" s="6" t="s">
        <v>6487</v>
      </c>
      <c r="F2271" s="6" t="s">
        <v>6488</v>
      </c>
      <c r="G2271" s="6" t="s">
        <v>6487</v>
      </c>
      <c r="I2271" s="6" t="str">
        <f t="shared" ref="I2271:K2271" si="2266">IF(A2271 = E2271, "Equal", "Not     Equal")</f>
        <v>Equal</v>
      </c>
      <c r="J2271" s="6" t="str">
        <f t="shared" si="2266"/>
        <v>Equal</v>
      </c>
      <c r="K2271" s="6" t="str">
        <f t="shared" si="2266"/>
        <v>Equal</v>
      </c>
    </row>
    <row r="2272" spans="1:11" ht="14">
      <c r="A2272" s="4" t="s">
        <v>6489</v>
      </c>
      <c r="B2272" s="4" t="s">
        <v>16176</v>
      </c>
      <c r="C2272" s="17" t="s">
        <v>6489</v>
      </c>
      <c r="E2272" s="6" t="s">
        <v>6489</v>
      </c>
      <c r="F2272" s="6" t="s">
        <v>6490</v>
      </c>
      <c r="G2272" s="6" t="s">
        <v>6489</v>
      </c>
      <c r="I2272" s="6" t="str">
        <f t="shared" ref="I2272:K2272" si="2267">IF(A2272 = E2272, "Equal", "Not     Equal")</f>
        <v>Equal</v>
      </c>
      <c r="J2272" s="6" t="str">
        <f t="shared" si="2267"/>
        <v>Equal</v>
      </c>
      <c r="K2272" s="6" t="str">
        <f t="shared" si="2267"/>
        <v>Equal</v>
      </c>
    </row>
    <row r="2273" spans="1:11" ht="14">
      <c r="A2273" s="4" t="s">
        <v>6491</v>
      </c>
      <c r="B2273" s="4" t="s">
        <v>16177</v>
      </c>
      <c r="C2273" s="17" t="s">
        <v>6491</v>
      </c>
      <c r="E2273" s="6" t="s">
        <v>6491</v>
      </c>
      <c r="F2273" s="6" t="s">
        <v>6492</v>
      </c>
      <c r="G2273" s="6" t="s">
        <v>6491</v>
      </c>
      <c r="I2273" s="6" t="str">
        <f t="shared" ref="I2273:K2273" si="2268">IF(A2273 = E2273, "Equal", "Not     Equal")</f>
        <v>Equal</v>
      </c>
      <c r="J2273" s="6" t="str">
        <f t="shared" si="2268"/>
        <v>Equal</v>
      </c>
      <c r="K2273" s="6" t="str">
        <f t="shared" si="2268"/>
        <v>Equal</v>
      </c>
    </row>
    <row r="2274" spans="1:11" ht="14">
      <c r="A2274" s="4" t="s">
        <v>6493</v>
      </c>
      <c r="B2274" s="4" t="s">
        <v>16178</v>
      </c>
      <c r="C2274" s="17" t="s">
        <v>6493</v>
      </c>
      <c r="E2274" s="6" t="s">
        <v>6493</v>
      </c>
      <c r="F2274" s="6" t="s">
        <v>6494</v>
      </c>
      <c r="G2274" s="6" t="s">
        <v>6493</v>
      </c>
      <c r="I2274" s="6" t="str">
        <f t="shared" ref="I2274:K2274" si="2269">IF(A2274 = E2274, "Equal", "Not     Equal")</f>
        <v>Equal</v>
      </c>
      <c r="J2274" s="6" t="str">
        <f t="shared" si="2269"/>
        <v>Equal</v>
      </c>
      <c r="K2274" s="6" t="str">
        <f t="shared" si="2269"/>
        <v>Equal</v>
      </c>
    </row>
    <row r="2275" spans="1:11" ht="14">
      <c r="A2275" s="4" t="s">
        <v>6495</v>
      </c>
      <c r="B2275" s="4" t="s">
        <v>16179</v>
      </c>
      <c r="C2275" s="17" t="s">
        <v>6495</v>
      </c>
      <c r="E2275" s="6" t="s">
        <v>6495</v>
      </c>
      <c r="F2275" s="6" t="s">
        <v>6496</v>
      </c>
      <c r="G2275" s="6" t="s">
        <v>6495</v>
      </c>
      <c r="I2275" s="6" t="str">
        <f t="shared" ref="I2275:K2275" si="2270">IF(A2275 = E2275, "Equal", "Not     Equal")</f>
        <v>Equal</v>
      </c>
      <c r="J2275" s="6" t="str">
        <f t="shared" si="2270"/>
        <v>Equal</v>
      </c>
      <c r="K2275" s="6" t="str">
        <f t="shared" si="2270"/>
        <v>Equal</v>
      </c>
    </row>
    <row r="2276" spans="1:11" ht="14">
      <c r="A2276" s="4" t="s">
        <v>6497</v>
      </c>
      <c r="B2276" s="4" t="s">
        <v>16180</v>
      </c>
      <c r="C2276" s="17" t="s">
        <v>6497</v>
      </c>
      <c r="E2276" s="6" t="s">
        <v>6497</v>
      </c>
      <c r="F2276" s="6" t="s">
        <v>6498</v>
      </c>
      <c r="G2276" s="6" t="s">
        <v>6497</v>
      </c>
      <c r="I2276" s="6" t="str">
        <f t="shared" ref="I2276:K2276" si="2271">IF(A2276 = E2276, "Equal", "Not     Equal")</f>
        <v>Equal</v>
      </c>
      <c r="J2276" s="6" t="str">
        <f t="shared" si="2271"/>
        <v>Equal</v>
      </c>
      <c r="K2276" s="6" t="str">
        <f t="shared" si="2271"/>
        <v>Equal</v>
      </c>
    </row>
    <row r="2277" spans="1:11" ht="14">
      <c r="A2277" s="4" t="s">
        <v>6499</v>
      </c>
      <c r="B2277" s="4" t="s">
        <v>16181</v>
      </c>
      <c r="C2277" s="17" t="s">
        <v>6499</v>
      </c>
      <c r="E2277" s="6" t="s">
        <v>6499</v>
      </c>
      <c r="F2277" s="6" t="s">
        <v>6500</v>
      </c>
      <c r="G2277" s="6" t="s">
        <v>6499</v>
      </c>
      <c r="I2277" s="6" t="str">
        <f t="shared" ref="I2277:K2277" si="2272">IF(A2277 = E2277, "Equal", "Not     Equal")</f>
        <v>Equal</v>
      </c>
      <c r="J2277" s="6" t="str">
        <f t="shared" si="2272"/>
        <v>Equal</v>
      </c>
      <c r="K2277" s="6" t="str">
        <f t="shared" si="2272"/>
        <v>Equal</v>
      </c>
    </row>
    <row r="2278" spans="1:11" ht="14">
      <c r="A2278" s="4" t="s">
        <v>6501</v>
      </c>
      <c r="B2278" s="4" t="s">
        <v>16182</v>
      </c>
      <c r="C2278" s="17" t="s">
        <v>6501</v>
      </c>
      <c r="E2278" s="6" t="s">
        <v>6501</v>
      </c>
      <c r="F2278" s="6" t="s">
        <v>6502</v>
      </c>
      <c r="G2278" s="6" t="s">
        <v>6501</v>
      </c>
      <c r="I2278" s="6" t="str">
        <f t="shared" ref="I2278:K2278" si="2273">IF(A2278 = E2278, "Equal", "Not     Equal")</f>
        <v>Equal</v>
      </c>
      <c r="J2278" s="6" t="str">
        <f t="shared" si="2273"/>
        <v>Equal</v>
      </c>
      <c r="K2278" s="6" t="str">
        <f t="shared" si="2273"/>
        <v>Equal</v>
      </c>
    </row>
    <row r="2279" spans="1:11" ht="14">
      <c r="A2279" s="4" t="s">
        <v>6503</v>
      </c>
      <c r="B2279" s="4" t="s">
        <v>16183</v>
      </c>
      <c r="C2279" s="17" t="s">
        <v>6503</v>
      </c>
      <c r="E2279" s="6" t="s">
        <v>6503</v>
      </c>
      <c r="F2279" s="6" t="s">
        <v>6504</v>
      </c>
      <c r="G2279" s="6" t="s">
        <v>6503</v>
      </c>
      <c r="I2279" s="6" t="str">
        <f t="shared" ref="I2279:K2279" si="2274">IF(A2279 = E2279, "Equal", "Not     Equal")</f>
        <v>Equal</v>
      </c>
      <c r="J2279" s="6" t="str">
        <f t="shared" si="2274"/>
        <v>Equal</v>
      </c>
      <c r="K2279" s="6" t="str">
        <f t="shared" si="2274"/>
        <v>Equal</v>
      </c>
    </row>
    <row r="2280" spans="1:11" ht="14">
      <c r="A2280" s="4" t="s">
        <v>6505</v>
      </c>
      <c r="B2280" s="4" t="s">
        <v>16184</v>
      </c>
      <c r="C2280" s="17" t="s">
        <v>6505</v>
      </c>
      <c r="E2280" s="6" t="s">
        <v>6505</v>
      </c>
      <c r="F2280" s="6" t="s">
        <v>6506</v>
      </c>
      <c r="G2280" s="6" t="s">
        <v>6505</v>
      </c>
      <c r="I2280" s="6" t="str">
        <f t="shared" ref="I2280:K2280" si="2275">IF(A2280 = E2280, "Equal", "Not     Equal")</f>
        <v>Equal</v>
      </c>
      <c r="J2280" s="6" t="str">
        <f t="shared" si="2275"/>
        <v>Equal</v>
      </c>
      <c r="K2280" s="6" t="str">
        <f t="shared" si="2275"/>
        <v>Equal</v>
      </c>
    </row>
    <row r="2281" spans="1:11" ht="14">
      <c r="A2281" s="4" t="s">
        <v>6507</v>
      </c>
      <c r="B2281" s="4" t="s">
        <v>16185</v>
      </c>
      <c r="C2281" s="17" t="s">
        <v>6507</v>
      </c>
      <c r="E2281" s="6" t="s">
        <v>6507</v>
      </c>
      <c r="F2281" s="6" t="s">
        <v>6508</v>
      </c>
      <c r="G2281" s="6" t="s">
        <v>6507</v>
      </c>
      <c r="I2281" s="6" t="str">
        <f t="shared" ref="I2281:K2281" si="2276">IF(A2281 = E2281, "Equal", "Not     Equal")</f>
        <v>Equal</v>
      </c>
      <c r="J2281" s="6" t="str">
        <f t="shared" si="2276"/>
        <v>Equal</v>
      </c>
      <c r="K2281" s="6" t="str">
        <f t="shared" si="2276"/>
        <v>Equal</v>
      </c>
    </row>
    <row r="2282" spans="1:11" ht="14">
      <c r="A2282" s="4" t="s">
        <v>6509</v>
      </c>
      <c r="B2282" s="4" t="s">
        <v>16186</v>
      </c>
      <c r="C2282" s="17" t="s">
        <v>6509</v>
      </c>
      <c r="E2282" s="6" t="s">
        <v>6509</v>
      </c>
      <c r="F2282" s="6" t="s">
        <v>6510</v>
      </c>
      <c r="G2282" s="6" t="s">
        <v>6509</v>
      </c>
      <c r="I2282" s="6" t="str">
        <f t="shared" ref="I2282:K2282" si="2277">IF(A2282 = E2282, "Equal", "Not     Equal")</f>
        <v>Equal</v>
      </c>
      <c r="J2282" s="6" t="str">
        <f t="shared" si="2277"/>
        <v>Equal</v>
      </c>
      <c r="K2282" s="6" t="str">
        <f t="shared" si="2277"/>
        <v>Equal</v>
      </c>
    </row>
    <row r="2283" spans="1:11" ht="14">
      <c r="A2283" s="4" t="s">
        <v>6511</v>
      </c>
      <c r="B2283" s="4" t="s">
        <v>16187</v>
      </c>
      <c r="C2283" s="17" t="s">
        <v>6511</v>
      </c>
      <c r="E2283" s="6" t="s">
        <v>6511</v>
      </c>
      <c r="F2283" s="6" t="s">
        <v>6512</v>
      </c>
      <c r="G2283" s="6" t="s">
        <v>6511</v>
      </c>
      <c r="I2283" s="6" t="str">
        <f t="shared" ref="I2283:K2283" si="2278">IF(A2283 = E2283, "Equal", "Not     Equal")</f>
        <v>Equal</v>
      </c>
      <c r="J2283" s="6" t="str">
        <f t="shared" si="2278"/>
        <v>Equal</v>
      </c>
      <c r="K2283" s="6" t="str">
        <f t="shared" si="2278"/>
        <v>Equal</v>
      </c>
    </row>
    <row r="2284" spans="1:11" ht="14">
      <c r="A2284" s="4" t="s">
        <v>6513</v>
      </c>
      <c r="B2284" s="4" t="s">
        <v>16188</v>
      </c>
      <c r="C2284" s="17" t="s">
        <v>6513</v>
      </c>
      <c r="E2284" s="6" t="s">
        <v>6513</v>
      </c>
      <c r="F2284" s="6" t="s">
        <v>6514</v>
      </c>
      <c r="G2284" s="6" t="s">
        <v>6513</v>
      </c>
      <c r="I2284" s="6" t="str">
        <f t="shared" ref="I2284:K2284" si="2279">IF(A2284 = E2284, "Equal", "Not     Equal")</f>
        <v>Equal</v>
      </c>
      <c r="J2284" s="6" t="str">
        <f t="shared" si="2279"/>
        <v>Equal</v>
      </c>
      <c r="K2284" s="6" t="str">
        <f t="shared" si="2279"/>
        <v>Equal</v>
      </c>
    </row>
    <row r="2285" spans="1:11" ht="14">
      <c r="A2285" s="4" t="s">
        <v>6515</v>
      </c>
      <c r="B2285" s="4" t="s">
        <v>16189</v>
      </c>
      <c r="C2285" s="17" t="s">
        <v>6515</v>
      </c>
      <c r="E2285" s="6" t="s">
        <v>6515</v>
      </c>
      <c r="F2285" s="6" t="s">
        <v>6516</v>
      </c>
      <c r="G2285" s="6" t="s">
        <v>6515</v>
      </c>
      <c r="I2285" s="6" t="str">
        <f t="shared" ref="I2285:K2285" si="2280">IF(A2285 = E2285, "Equal", "Not     Equal")</f>
        <v>Equal</v>
      </c>
      <c r="J2285" s="6" t="str">
        <f t="shared" si="2280"/>
        <v>Equal</v>
      </c>
      <c r="K2285" s="6" t="str">
        <f t="shared" si="2280"/>
        <v>Equal</v>
      </c>
    </row>
    <row r="2286" spans="1:11" ht="14">
      <c r="A2286" s="4" t="s">
        <v>6517</v>
      </c>
      <c r="B2286" s="4" t="s">
        <v>16190</v>
      </c>
      <c r="C2286" s="17" t="s">
        <v>6517</v>
      </c>
      <c r="E2286" s="6" t="s">
        <v>6517</v>
      </c>
      <c r="F2286" s="6" t="s">
        <v>6518</v>
      </c>
      <c r="G2286" s="6" t="s">
        <v>6517</v>
      </c>
      <c r="I2286" s="6" t="str">
        <f t="shared" ref="I2286:K2286" si="2281">IF(A2286 = E2286, "Equal", "Not     Equal")</f>
        <v>Equal</v>
      </c>
      <c r="J2286" s="6" t="str">
        <f t="shared" si="2281"/>
        <v>Equal</v>
      </c>
      <c r="K2286" s="6" t="str">
        <f t="shared" si="2281"/>
        <v>Equal</v>
      </c>
    </row>
    <row r="2287" spans="1:11" ht="14">
      <c r="A2287" s="4" t="s">
        <v>6519</v>
      </c>
      <c r="B2287" s="4" t="s">
        <v>16191</v>
      </c>
      <c r="C2287" s="17" t="s">
        <v>6519</v>
      </c>
      <c r="E2287" s="6" t="s">
        <v>6519</v>
      </c>
      <c r="F2287" s="6" t="s">
        <v>6520</v>
      </c>
      <c r="G2287" s="6" t="s">
        <v>6519</v>
      </c>
      <c r="I2287" s="6" t="str">
        <f t="shared" ref="I2287:K2287" si="2282">IF(A2287 = E2287, "Equal", "Not     Equal")</f>
        <v>Equal</v>
      </c>
      <c r="J2287" s="6" t="str">
        <f t="shared" si="2282"/>
        <v>Equal</v>
      </c>
      <c r="K2287" s="6" t="str">
        <f t="shared" si="2282"/>
        <v>Equal</v>
      </c>
    </row>
    <row r="2288" spans="1:11" ht="14">
      <c r="A2288" s="4" t="s">
        <v>6521</v>
      </c>
      <c r="B2288" s="4" t="s">
        <v>16192</v>
      </c>
      <c r="C2288" s="17" t="s">
        <v>6521</v>
      </c>
      <c r="E2288" s="6" t="s">
        <v>6521</v>
      </c>
      <c r="F2288" s="6" t="s">
        <v>6522</v>
      </c>
      <c r="G2288" s="6" t="s">
        <v>6521</v>
      </c>
      <c r="I2288" s="6" t="str">
        <f t="shared" ref="I2288:K2288" si="2283">IF(A2288 = E2288, "Equal", "Not     Equal")</f>
        <v>Equal</v>
      </c>
      <c r="J2288" s="6" t="str">
        <f t="shared" si="2283"/>
        <v>Equal</v>
      </c>
      <c r="K2288" s="6" t="str">
        <f t="shared" si="2283"/>
        <v>Equal</v>
      </c>
    </row>
    <row r="2289" spans="1:11" ht="14">
      <c r="A2289" s="4" t="s">
        <v>6523</v>
      </c>
      <c r="B2289" s="4" t="s">
        <v>16193</v>
      </c>
      <c r="C2289" s="17" t="s">
        <v>6523</v>
      </c>
      <c r="E2289" s="6" t="s">
        <v>6523</v>
      </c>
      <c r="F2289" s="6" t="s">
        <v>6524</v>
      </c>
      <c r="G2289" s="6" t="s">
        <v>6523</v>
      </c>
      <c r="I2289" s="6" t="str">
        <f t="shared" ref="I2289:K2289" si="2284">IF(A2289 = E2289, "Equal", "Not     Equal")</f>
        <v>Equal</v>
      </c>
      <c r="J2289" s="6" t="str">
        <f t="shared" si="2284"/>
        <v>Equal</v>
      </c>
      <c r="K2289" s="6" t="str">
        <f t="shared" si="2284"/>
        <v>Equal</v>
      </c>
    </row>
    <row r="2290" spans="1:11" ht="14">
      <c r="A2290" s="4" t="s">
        <v>6525</v>
      </c>
      <c r="B2290" s="4" t="s">
        <v>16194</v>
      </c>
      <c r="C2290" s="17" t="s">
        <v>6525</v>
      </c>
      <c r="E2290" s="6" t="s">
        <v>6525</v>
      </c>
      <c r="F2290" s="6" t="s">
        <v>6526</v>
      </c>
      <c r="G2290" s="6" t="s">
        <v>6525</v>
      </c>
      <c r="I2290" s="6" t="str">
        <f t="shared" ref="I2290:K2290" si="2285">IF(A2290 = E2290, "Equal", "Not     Equal")</f>
        <v>Equal</v>
      </c>
      <c r="J2290" s="6" t="str">
        <f t="shared" si="2285"/>
        <v>Equal</v>
      </c>
      <c r="K2290" s="6" t="str">
        <f t="shared" si="2285"/>
        <v>Equal</v>
      </c>
    </row>
    <row r="2291" spans="1:11" ht="14">
      <c r="A2291" s="4" t="s">
        <v>6527</v>
      </c>
      <c r="B2291" s="4" t="s">
        <v>16195</v>
      </c>
      <c r="C2291" s="17" t="s">
        <v>6527</v>
      </c>
      <c r="E2291" s="6" t="s">
        <v>6527</v>
      </c>
      <c r="F2291" s="6" t="s">
        <v>6528</v>
      </c>
      <c r="G2291" s="6" t="s">
        <v>6527</v>
      </c>
      <c r="I2291" s="6" t="str">
        <f t="shared" ref="I2291:K2291" si="2286">IF(A2291 = E2291, "Equal", "Not     Equal")</f>
        <v>Equal</v>
      </c>
      <c r="J2291" s="6" t="str">
        <f t="shared" si="2286"/>
        <v>Equal</v>
      </c>
      <c r="K2291" s="6" t="str">
        <f t="shared" si="2286"/>
        <v>Equal</v>
      </c>
    </row>
    <row r="2292" spans="1:11" ht="14">
      <c r="A2292" s="4" t="s">
        <v>6529</v>
      </c>
      <c r="B2292" s="4" t="s">
        <v>16196</v>
      </c>
      <c r="C2292" s="17" t="s">
        <v>6529</v>
      </c>
      <c r="E2292" s="6" t="s">
        <v>6529</v>
      </c>
      <c r="F2292" s="6" t="s">
        <v>6530</v>
      </c>
      <c r="G2292" s="6" t="s">
        <v>6529</v>
      </c>
      <c r="I2292" s="6" t="str">
        <f t="shared" ref="I2292:K2292" si="2287">IF(A2292 = E2292, "Equal", "Not     Equal")</f>
        <v>Equal</v>
      </c>
      <c r="J2292" s="6" t="str">
        <f t="shared" si="2287"/>
        <v>Equal</v>
      </c>
      <c r="K2292" s="6" t="str">
        <f t="shared" si="2287"/>
        <v>Equal</v>
      </c>
    </row>
    <row r="2293" spans="1:11" ht="14">
      <c r="A2293" s="4" t="s">
        <v>6531</v>
      </c>
      <c r="B2293" s="4" t="s">
        <v>16197</v>
      </c>
      <c r="C2293" s="17" t="s">
        <v>6531</v>
      </c>
      <c r="E2293" s="6" t="s">
        <v>6531</v>
      </c>
      <c r="F2293" s="6" t="s">
        <v>6532</v>
      </c>
      <c r="G2293" s="6" t="s">
        <v>6531</v>
      </c>
      <c r="I2293" s="6" t="str">
        <f t="shared" ref="I2293:K2293" si="2288">IF(A2293 = E2293, "Equal", "Not     Equal")</f>
        <v>Equal</v>
      </c>
      <c r="J2293" s="6" t="str">
        <f t="shared" si="2288"/>
        <v>Equal</v>
      </c>
      <c r="K2293" s="6" t="str">
        <f t="shared" si="2288"/>
        <v>Equal</v>
      </c>
    </row>
    <row r="2294" spans="1:11" ht="14">
      <c r="A2294" s="4" t="s">
        <v>6533</v>
      </c>
      <c r="B2294" s="4" t="s">
        <v>16198</v>
      </c>
      <c r="C2294" s="17" t="s">
        <v>6533</v>
      </c>
      <c r="E2294" s="6" t="s">
        <v>6533</v>
      </c>
      <c r="F2294" s="6" t="s">
        <v>6534</v>
      </c>
      <c r="G2294" s="6" t="s">
        <v>6533</v>
      </c>
      <c r="I2294" s="6" t="str">
        <f t="shared" ref="I2294:K2294" si="2289">IF(A2294 = E2294, "Equal", "Not     Equal")</f>
        <v>Equal</v>
      </c>
      <c r="J2294" s="6" t="str">
        <f t="shared" si="2289"/>
        <v>Equal</v>
      </c>
      <c r="K2294" s="6" t="str">
        <f t="shared" si="2289"/>
        <v>Equal</v>
      </c>
    </row>
    <row r="2295" spans="1:11" ht="14">
      <c r="A2295" s="4" t="s">
        <v>6535</v>
      </c>
      <c r="B2295" s="4" t="s">
        <v>16199</v>
      </c>
      <c r="C2295" s="17" t="s">
        <v>6535</v>
      </c>
      <c r="E2295" s="6" t="s">
        <v>6535</v>
      </c>
      <c r="F2295" s="6" t="s">
        <v>6536</v>
      </c>
      <c r="G2295" s="6" t="s">
        <v>6535</v>
      </c>
      <c r="I2295" s="6" t="str">
        <f t="shared" ref="I2295:K2295" si="2290">IF(A2295 = E2295, "Equal", "Not     Equal")</f>
        <v>Equal</v>
      </c>
      <c r="J2295" s="6" t="str">
        <f t="shared" si="2290"/>
        <v>Equal</v>
      </c>
      <c r="K2295" s="6" t="str">
        <f t="shared" si="2290"/>
        <v>Equal</v>
      </c>
    </row>
    <row r="2296" spans="1:11" ht="14">
      <c r="A2296" s="4" t="s">
        <v>6537</v>
      </c>
      <c r="B2296" s="4" t="s">
        <v>16200</v>
      </c>
      <c r="C2296" s="17" t="s">
        <v>6537</v>
      </c>
      <c r="E2296" s="6" t="s">
        <v>6537</v>
      </c>
      <c r="F2296" s="6" t="s">
        <v>6538</v>
      </c>
      <c r="G2296" s="6" t="s">
        <v>6537</v>
      </c>
      <c r="I2296" s="6" t="str">
        <f t="shared" ref="I2296:K2296" si="2291">IF(A2296 = E2296, "Equal", "Not     Equal")</f>
        <v>Equal</v>
      </c>
      <c r="J2296" s="6" t="str">
        <f t="shared" si="2291"/>
        <v>Equal</v>
      </c>
      <c r="K2296" s="6" t="str">
        <f t="shared" si="2291"/>
        <v>Equal</v>
      </c>
    </row>
    <row r="2297" spans="1:11" ht="14">
      <c r="A2297" s="4" t="s">
        <v>6539</v>
      </c>
      <c r="B2297" s="4" t="s">
        <v>16201</v>
      </c>
      <c r="C2297" s="17" t="s">
        <v>6539</v>
      </c>
      <c r="E2297" s="6" t="s">
        <v>6539</v>
      </c>
      <c r="F2297" s="6" t="s">
        <v>6540</v>
      </c>
      <c r="G2297" s="6" t="s">
        <v>6539</v>
      </c>
      <c r="I2297" s="6" t="str">
        <f t="shared" ref="I2297:K2297" si="2292">IF(A2297 = E2297, "Equal", "Not     Equal")</f>
        <v>Equal</v>
      </c>
      <c r="J2297" s="6" t="str">
        <f t="shared" si="2292"/>
        <v>Equal</v>
      </c>
      <c r="K2297" s="6" t="str">
        <f t="shared" si="2292"/>
        <v>Equal</v>
      </c>
    </row>
    <row r="2298" spans="1:11" ht="14">
      <c r="A2298" s="4" t="s">
        <v>6541</v>
      </c>
      <c r="B2298" s="4" t="s">
        <v>16202</v>
      </c>
      <c r="C2298" s="17" t="s">
        <v>6541</v>
      </c>
      <c r="E2298" s="6" t="s">
        <v>6541</v>
      </c>
      <c r="F2298" s="6" t="s">
        <v>6542</v>
      </c>
      <c r="G2298" s="6" t="s">
        <v>6541</v>
      </c>
      <c r="I2298" s="6" t="str">
        <f t="shared" ref="I2298:K2298" si="2293">IF(A2298 = E2298, "Equal", "Not     Equal")</f>
        <v>Equal</v>
      </c>
      <c r="J2298" s="6" t="str">
        <f t="shared" si="2293"/>
        <v>Equal</v>
      </c>
      <c r="K2298" s="6" t="str">
        <f t="shared" si="2293"/>
        <v>Equal</v>
      </c>
    </row>
    <row r="2299" spans="1:11" ht="14">
      <c r="A2299" s="4" t="s">
        <v>6543</v>
      </c>
      <c r="B2299" s="4" t="s">
        <v>16203</v>
      </c>
      <c r="C2299" s="17" t="s">
        <v>6543</v>
      </c>
      <c r="E2299" s="6" t="s">
        <v>6543</v>
      </c>
      <c r="F2299" s="6" t="s">
        <v>6544</v>
      </c>
      <c r="G2299" s="6" t="s">
        <v>6543</v>
      </c>
      <c r="I2299" s="6" t="str">
        <f t="shared" ref="I2299:K2299" si="2294">IF(A2299 = E2299, "Equal", "Not     Equal")</f>
        <v>Equal</v>
      </c>
      <c r="J2299" s="6" t="str">
        <f t="shared" si="2294"/>
        <v>Equal</v>
      </c>
      <c r="K2299" s="6" t="str">
        <f t="shared" si="2294"/>
        <v>Equal</v>
      </c>
    </row>
    <row r="2300" spans="1:11" ht="14">
      <c r="A2300" s="4" t="s">
        <v>6545</v>
      </c>
      <c r="B2300" s="4" t="s">
        <v>16204</v>
      </c>
      <c r="C2300" s="17" t="s">
        <v>6545</v>
      </c>
      <c r="E2300" s="6" t="s">
        <v>6545</v>
      </c>
      <c r="F2300" s="6" t="s">
        <v>6546</v>
      </c>
      <c r="G2300" s="6" t="s">
        <v>6545</v>
      </c>
      <c r="I2300" s="6" t="str">
        <f t="shared" ref="I2300:K2300" si="2295">IF(A2300 = E2300, "Equal", "Not     Equal")</f>
        <v>Equal</v>
      </c>
      <c r="J2300" s="6" t="str">
        <f t="shared" si="2295"/>
        <v>Equal</v>
      </c>
      <c r="K2300" s="6" t="str">
        <f t="shared" si="2295"/>
        <v>Equal</v>
      </c>
    </row>
    <row r="2301" spans="1:11" ht="14">
      <c r="A2301" s="4" t="s">
        <v>6547</v>
      </c>
      <c r="B2301" s="4" t="s">
        <v>16205</v>
      </c>
      <c r="C2301" s="17" t="s">
        <v>6547</v>
      </c>
      <c r="E2301" s="6" t="s">
        <v>6547</v>
      </c>
      <c r="F2301" s="6" t="s">
        <v>6548</v>
      </c>
      <c r="G2301" s="6" t="s">
        <v>6547</v>
      </c>
      <c r="I2301" s="6" t="str">
        <f t="shared" ref="I2301:K2301" si="2296">IF(A2301 = E2301, "Equal", "Not     Equal")</f>
        <v>Equal</v>
      </c>
      <c r="J2301" s="6" t="str">
        <f t="shared" si="2296"/>
        <v>Equal</v>
      </c>
      <c r="K2301" s="6" t="str">
        <f t="shared" si="2296"/>
        <v>Equal</v>
      </c>
    </row>
    <row r="2302" spans="1:11" ht="14">
      <c r="A2302" s="4" t="s">
        <v>6549</v>
      </c>
      <c r="B2302" s="4" t="s">
        <v>16206</v>
      </c>
      <c r="C2302" s="17" t="s">
        <v>6549</v>
      </c>
      <c r="E2302" s="6" t="s">
        <v>6549</v>
      </c>
      <c r="F2302" s="6" t="s">
        <v>6550</v>
      </c>
      <c r="G2302" s="6" t="s">
        <v>6549</v>
      </c>
      <c r="I2302" s="6" t="str">
        <f t="shared" ref="I2302:K2302" si="2297">IF(A2302 = E2302, "Equal", "Not     Equal")</f>
        <v>Equal</v>
      </c>
      <c r="J2302" s="6" t="str">
        <f t="shared" si="2297"/>
        <v>Equal</v>
      </c>
      <c r="K2302" s="6" t="str">
        <f t="shared" si="2297"/>
        <v>Equal</v>
      </c>
    </row>
    <row r="2303" spans="1:11" ht="14">
      <c r="A2303" s="4" t="s">
        <v>6551</v>
      </c>
      <c r="B2303" s="4" t="s">
        <v>16207</v>
      </c>
      <c r="C2303" s="17" t="s">
        <v>6551</v>
      </c>
      <c r="E2303" s="6" t="s">
        <v>6551</v>
      </c>
      <c r="F2303" s="6" t="s">
        <v>6552</v>
      </c>
      <c r="G2303" s="6" t="s">
        <v>6551</v>
      </c>
      <c r="I2303" s="6" t="str">
        <f t="shared" ref="I2303:K2303" si="2298">IF(A2303 = E2303, "Equal", "Not     Equal")</f>
        <v>Equal</v>
      </c>
      <c r="J2303" s="6" t="str">
        <f t="shared" si="2298"/>
        <v>Equal</v>
      </c>
      <c r="K2303" s="6" t="str">
        <f t="shared" si="2298"/>
        <v>Equal</v>
      </c>
    </row>
    <row r="2304" spans="1:11" ht="14">
      <c r="A2304" s="4" t="s">
        <v>6553</v>
      </c>
      <c r="B2304" s="4" t="s">
        <v>16208</v>
      </c>
      <c r="C2304" s="17" t="s">
        <v>6553</v>
      </c>
      <c r="E2304" s="6" t="s">
        <v>6553</v>
      </c>
      <c r="F2304" s="6" t="s">
        <v>6554</v>
      </c>
      <c r="G2304" s="6" t="s">
        <v>6553</v>
      </c>
      <c r="I2304" s="6" t="str">
        <f t="shared" ref="I2304:K2304" si="2299">IF(A2304 = E2304, "Equal", "Not     Equal")</f>
        <v>Equal</v>
      </c>
      <c r="J2304" s="6" t="str">
        <f t="shared" si="2299"/>
        <v>Equal</v>
      </c>
      <c r="K2304" s="6" t="str">
        <f t="shared" si="2299"/>
        <v>Equal</v>
      </c>
    </row>
    <row r="2305" spans="1:11" ht="14">
      <c r="A2305" s="4" t="s">
        <v>6555</v>
      </c>
      <c r="B2305" s="4" t="s">
        <v>16209</v>
      </c>
      <c r="C2305" s="17" t="s">
        <v>6555</v>
      </c>
      <c r="E2305" s="6" t="s">
        <v>6555</v>
      </c>
      <c r="F2305" s="6" t="s">
        <v>6556</v>
      </c>
      <c r="G2305" s="6" t="s">
        <v>6555</v>
      </c>
      <c r="I2305" s="6" t="str">
        <f t="shared" ref="I2305:K2305" si="2300">IF(A2305 = E2305, "Equal", "Not     Equal")</f>
        <v>Equal</v>
      </c>
      <c r="J2305" s="6" t="str">
        <f t="shared" si="2300"/>
        <v>Equal</v>
      </c>
      <c r="K2305" s="6" t="str">
        <f t="shared" si="2300"/>
        <v>Equal</v>
      </c>
    </row>
    <row r="2306" spans="1:11" ht="14">
      <c r="A2306" s="4" t="s">
        <v>6557</v>
      </c>
      <c r="B2306" s="4" t="s">
        <v>16210</v>
      </c>
      <c r="C2306" s="17" t="s">
        <v>6557</v>
      </c>
      <c r="E2306" s="6" t="s">
        <v>6557</v>
      </c>
      <c r="F2306" s="6" t="s">
        <v>6558</v>
      </c>
      <c r="G2306" s="6" t="s">
        <v>6557</v>
      </c>
      <c r="I2306" s="6" t="str">
        <f t="shared" ref="I2306:K2306" si="2301">IF(A2306 = E2306, "Equal", "Not     Equal")</f>
        <v>Equal</v>
      </c>
      <c r="J2306" s="6" t="str">
        <f t="shared" si="2301"/>
        <v>Equal</v>
      </c>
      <c r="K2306" s="6" t="str">
        <f t="shared" si="2301"/>
        <v>Equal</v>
      </c>
    </row>
    <row r="2307" spans="1:11" ht="14">
      <c r="A2307" s="4" t="s">
        <v>6559</v>
      </c>
      <c r="B2307" s="4" t="s">
        <v>16211</v>
      </c>
      <c r="C2307" s="17" t="s">
        <v>6559</v>
      </c>
      <c r="E2307" s="6" t="s">
        <v>6559</v>
      </c>
      <c r="F2307" s="6" t="s">
        <v>6560</v>
      </c>
      <c r="G2307" s="6" t="s">
        <v>6559</v>
      </c>
      <c r="I2307" s="6" t="str">
        <f t="shared" ref="I2307:K2307" si="2302">IF(A2307 = E2307, "Equal", "Not     Equal")</f>
        <v>Equal</v>
      </c>
      <c r="J2307" s="6" t="str">
        <f t="shared" si="2302"/>
        <v>Equal</v>
      </c>
      <c r="K2307" s="6" t="str">
        <f t="shared" si="2302"/>
        <v>Equal</v>
      </c>
    </row>
    <row r="2308" spans="1:11" ht="14">
      <c r="A2308" s="4" t="s">
        <v>6561</v>
      </c>
      <c r="B2308" s="4" t="s">
        <v>16212</v>
      </c>
      <c r="C2308" s="17" t="s">
        <v>6561</v>
      </c>
      <c r="E2308" s="6" t="s">
        <v>6561</v>
      </c>
      <c r="F2308" s="6" t="s">
        <v>6562</v>
      </c>
      <c r="G2308" s="6" t="s">
        <v>6561</v>
      </c>
      <c r="I2308" s="6" t="str">
        <f t="shared" ref="I2308:K2308" si="2303">IF(A2308 = E2308, "Equal", "Not     Equal")</f>
        <v>Equal</v>
      </c>
      <c r="J2308" s="6" t="str">
        <f t="shared" si="2303"/>
        <v>Equal</v>
      </c>
      <c r="K2308" s="6" t="str">
        <f t="shared" si="2303"/>
        <v>Equal</v>
      </c>
    </row>
    <row r="2309" spans="1:11" ht="14">
      <c r="A2309" s="4" t="s">
        <v>6563</v>
      </c>
      <c r="B2309" s="4" t="s">
        <v>16213</v>
      </c>
      <c r="C2309" s="17" t="s">
        <v>6563</v>
      </c>
      <c r="E2309" s="6" t="s">
        <v>6563</v>
      </c>
      <c r="F2309" s="6" t="s">
        <v>6564</v>
      </c>
      <c r="G2309" s="6" t="s">
        <v>6563</v>
      </c>
      <c r="I2309" s="6" t="str">
        <f t="shared" ref="I2309:K2309" si="2304">IF(A2309 = E2309, "Equal", "Not     Equal")</f>
        <v>Equal</v>
      </c>
      <c r="J2309" s="6" t="str">
        <f t="shared" si="2304"/>
        <v>Equal</v>
      </c>
      <c r="K2309" s="6" t="str">
        <f t="shared" si="2304"/>
        <v>Equal</v>
      </c>
    </row>
    <row r="2310" spans="1:11" ht="14">
      <c r="A2310" s="4" t="s">
        <v>6565</v>
      </c>
      <c r="B2310" s="4" t="s">
        <v>16214</v>
      </c>
      <c r="C2310" s="17" t="s">
        <v>6565</v>
      </c>
      <c r="E2310" s="6" t="s">
        <v>6565</v>
      </c>
      <c r="F2310" s="6" t="s">
        <v>6566</v>
      </c>
      <c r="G2310" s="6" t="s">
        <v>6565</v>
      </c>
      <c r="I2310" s="6" t="str">
        <f t="shared" ref="I2310:K2310" si="2305">IF(A2310 = E2310, "Equal", "Not     Equal")</f>
        <v>Equal</v>
      </c>
      <c r="J2310" s="6" t="str">
        <f t="shared" si="2305"/>
        <v>Equal</v>
      </c>
      <c r="K2310" s="6" t="str">
        <f t="shared" si="2305"/>
        <v>Equal</v>
      </c>
    </row>
    <row r="2311" spans="1:11" ht="14">
      <c r="A2311" s="4" t="s">
        <v>6567</v>
      </c>
      <c r="B2311" s="4" t="s">
        <v>16215</v>
      </c>
      <c r="C2311" s="17" t="s">
        <v>6567</v>
      </c>
      <c r="E2311" s="6" t="s">
        <v>6567</v>
      </c>
      <c r="F2311" s="6" t="s">
        <v>6568</v>
      </c>
      <c r="G2311" s="6" t="s">
        <v>6567</v>
      </c>
      <c r="I2311" s="6" t="str">
        <f t="shared" ref="I2311:K2311" si="2306">IF(A2311 = E2311, "Equal", "Not     Equal")</f>
        <v>Equal</v>
      </c>
      <c r="J2311" s="6" t="str">
        <f t="shared" si="2306"/>
        <v>Equal</v>
      </c>
      <c r="K2311" s="6" t="str">
        <f t="shared" si="2306"/>
        <v>Equal</v>
      </c>
    </row>
    <row r="2312" spans="1:11" ht="14">
      <c r="A2312" s="4" t="s">
        <v>6569</v>
      </c>
      <c r="B2312" s="4" t="s">
        <v>16216</v>
      </c>
      <c r="C2312" s="17" t="s">
        <v>6571</v>
      </c>
      <c r="E2312" s="6" t="s">
        <v>6569</v>
      </c>
      <c r="F2312" s="6" t="s">
        <v>6570</v>
      </c>
      <c r="G2312" s="6" t="s">
        <v>6571</v>
      </c>
      <c r="I2312" s="6" t="str">
        <f t="shared" ref="I2312:K2312" si="2307">IF(A2312 = E2312, "Equal", "Not     Equal")</f>
        <v>Equal</v>
      </c>
      <c r="J2312" s="6" t="str">
        <f t="shared" si="2307"/>
        <v>Equal</v>
      </c>
      <c r="K2312" s="6" t="str">
        <f t="shared" si="2307"/>
        <v>Equal</v>
      </c>
    </row>
    <row r="2313" spans="1:11" ht="14">
      <c r="A2313" s="4" t="s">
        <v>4863</v>
      </c>
      <c r="B2313" s="4" t="s">
        <v>16217</v>
      </c>
      <c r="C2313" s="17" t="s">
        <v>6573</v>
      </c>
      <c r="E2313" s="6" t="s">
        <v>4863</v>
      </c>
      <c r="F2313" s="6" t="s">
        <v>6572</v>
      </c>
      <c r="G2313" s="6" t="s">
        <v>6573</v>
      </c>
      <c r="I2313" s="6" t="str">
        <f t="shared" ref="I2313:K2313" si="2308">IF(A2313 = E2313, "Equal", "Not     Equal")</f>
        <v>Equal</v>
      </c>
      <c r="J2313" s="6" t="str">
        <f t="shared" si="2308"/>
        <v>Equal</v>
      </c>
      <c r="K2313" s="6" t="str">
        <f t="shared" si="2308"/>
        <v>Equal</v>
      </c>
    </row>
    <row r="2314" spans="1:11" ht="14">
      <c r="A2314" s="4" t="s">
        <v>4868</v>
      </c>
      <c r="B2314" s="4" t="s">
        <v>16218</v>
      </c>
      <c r="C2314" s="17" t="s">
        <v>6575</v>
      </c>
      <c r="E2314" s="6" t="s">
        <v>4868</v>
      </c>
      <c r="F2314" s="6" t="s">
        <v>6574</v>
      </c>
      <c r="G2314" s="6" t="s">
        <v>6575</v>
      </c>
      <c r="I2314" s="6" t="str">
        <f t="shared" ref="I2314:K2314" si="2309">IF(A2314 = E2314, "Equal", "Not     Equal")</f>
        <v>Equal</v>
      </c>
      <c r="J2314" s="6" t="str">
        <f t="shared" si="2309"/>
        <v>Equal</v>
      </c>
      <c r="K2314" s="6" t="str">
        <f t="shared" si="2309"/>
        <v>Equal</v>
      </c>
    </row>
    <row r="2315" spans="1:11" ht="14">
      <c r="A2315" s="4" t="s">
        <v>6576</v>
      </c>
      <c r="B2315" s="4" t="s">
        <v>16219</v>
      </c>
      <c r="C2315" s="17" t="s">
        <v>6578</v>
      </c>
      <c r="E2315" s="6" t="s">
        <v>6576</v>
      </c>
      <c r="F2315" s="6" t="s">
        <v>6577</v>
      </c>
      <c r="G2315" s="6" t="s">
        <v>6578</v>
      </c>
      <c r="I2315" s="6" t="str">
        <f t="shared" ref="I2315:K2315" si="2310">IF(A2315 = E2315, "Equal", "Not     Equal")</f>
        <v>Equal</v>
      </c>
      <c r="J2315" s="6" t="str">
        <f t="shared" si="2310"/>
        <v>Equal</v>
      </c>
      <c r="K2315" s="6" t="str">
        <f t="shared" si="2310"/>
        <v>Equal</v>
      </c>
    </row>
    <row r="2316" spans="1:11" ht="14">
      <c r="A2316" s="4" t="s">
        <v>6579</v>
      </c>
      <c r="B2316" s="4" t="s">
        <v>16220</v>
      </c>
      <c r="C2316" s="17" t="s">
        <v>6581</v>
      </c>
      <c r="E2316" s="6" t="s">
        <v>6579</v>
      </c>
      <c r="F2316" s="6" t="s">
        <v>6580</v>
      </c>
      <c r="G2316" s="6" t="s">
        <v>6581</v>
      </c>
      <c r="I2316" s="6" t="str">
        <f t="shared" ref="I2316:K2316" si="2311">IF(A2316 = E2316, "Equal", "Not     Equal")</f>
        <v>Equal</v>
      </c>
      <c r="J2316" s="6" t="str">
        <f t="shared" si="2311"/>
        <v>Equal</v>
      </c>
      <c r="K2316" s="6" t="str">
        <f t="shared" si="2311"/>
        <v>Equal</v>
      </c>
    </row>
    <row r="2317" spans="1:11" ht="28">
      <c r="A2317" s="4" t="s">
        <v>6582</v>
      </c>
      <c r="B2317" s="4" t="s">
        <v>16221</v>
      </c>
      <c r="C2317" s="17" t="s">
        <v>6584</v>
      </c>
      <c r="E2317" s="6" t="s">
        <v>6582</v>
      </c>
      <c r="F2317" s="6" t="s">
        <v>6583</v>
      </c>
      <c r="G2317" s="6" t="s">
        <v>6584</v>
      </c>
      <c r="I2317" s="6" t="str">
        <f t="shared" ref="I2317:K2317" si="2312">IF(A2317 = E2317, "Equal", "Not     Equal")</f>
        <v>Equal</v>
      </c>
      <c r="J2317" s="6" t="str">
        <f t="shared" si="2312"/>
        <v>Equal</v>
      </c>
      <c r="K2317" s="6" t="str">
        <f t="shared" si="2312"/>
        <v>Equal</v>
      </c>
    </row>
    <row r="2318" spans="1:11" ht="28">
      <c r="A2318" s="4" t="s">
        <v>6585</v>
      </c>
      <c r="B2318" s="4" t="s">
        <v>16222</v>
      </c>
      <c r="C2318" s="17" t="s">
        <v>6587</v>
      </c>
      <c r="E2318" s="6" t="s">
        <v>6585</v>
      </c>
      <c r="F2318" s="6" t="s">
        <v>6586</v>
      </c>
      <c r="G2318" s="6" t="s">
        <v>6587</v>
      </c>
      <c r="I2318" s="6" t="str">
        <f t="shared" ref="I2318:K2318" si="2313">IF(A2318 = E2318, "Equal", "Not     Equal")</f>
        <v>Equal</v>
      </c>
      <c r="J2318" s="6" t="str">
        <f t="shared" si="2313"/>
        <v>Equal</v>
      </c>
      <c r="K2318" s="6" t="str">
        <f t="shared" si="2313"/>
        <v>Equal</v>
      </c>
    </row>
    <row r="2319" spans="1:11" ht="14">
      <c r="A2319" s="4" t="s">
        <v>6588</v>
      </c>
      <c r="B2319" s="4" t="s">
        <v>16223</v>
      </c>
      <c r="C2319" s="17" t="s">
        <v>6590</v>
      </c>
      <c r="E2319" s="6" t="s">
        <v>6588</v>
      </c>
      <c r="F2319" s="6" t="s">
        <v>6589</v>
      </c>
      <c r="G2319" s="6" t="s">
        <v>6590</v>
      </c>
      <c r="I2319" s="6" t="str">
        <f t="shared" ref="I2319:K2319" si="2314">IF(A2319 = E2319, "Equal", "Not     Equal")</f>
        <v>Equal</v>
      </c>
      <c r="J2319" s="6" t="str">
        <f t="shared" si="2314"/>
        <v>Equal</v>
      </c>
      <c r="K2319" s="6" t="str">
        <f t="shared" si="2314"/>
        <v>Equal</v>
      </c>
    </row>
    <row r="2320" spans="1:11" ht="14">
      <c r="A2320" s="4" t="s">
        <v>6591</v>
      </c>
      <c r="B2320" s="4" t="s">
        <v>16224</v>
      </c>
      <c r="C2320" s="17" t="s">
        <v>6593</v>
      </c>
      <c r="E2320" s="6" t="s">
        <v>6591</v>
      </c>
      <c r="F2320" s="6" t="s">
        <v>6592</v>
      </c>
      <c r="G2320" s="6" t="s">
        <v>6593</v>
      </c>
      <c r="I2320" s="6" t="str">
        <f t="shared" ref="I2320:K2320" si="2315">IF(A2320 = E2320, "Equal", "Not     Equal")</f>
        <v>Equal</v>
      </c>
      <c r="J2320" s="6" t="str">
        <f t="shared" si="2315"/>
        <v>Equal</v>
      </c>
      <c r="K2320" s="6" t="str">
        <f t="shared" si="2315"/>
        <v>Equal</v>
      </c>
    </row>
    <row r="2321" spans="1:11" ht="14">
      <c r="A2321" s="4" t="s">
        <v>6594</v>
      </c>
      <c r="B2321" s="4" t="s">
        <v>16225</v>
      </c>
      <c r="C2321" s="17" t="s">
        <v>6596</v>
      </c>
      <c r="E2321" s="6" t="s">
        <v>6594</v>
      </c>
      <c r="F2321" s="6" t="s">
        <v>6595</v>
      </c>
      <c r="G2321" s="6" t="s">
        <v>6596</v>
      </c>
      <c r="I2321" s="6" t="str">
        <f t="shared" ref="I2321:K2321" si="2316">IF(A2321 = E2321, "Equal", "Not     Equal")</f>
        <v>Equal</v>
      </c>
      <c r="J2321" s="6" t="str">
        <f t="shared" si="2316"/>
        <v>Equal</v>
      </c>
      <c r="K2321" s="6" t="str">
        <f t="shared" si="2316"/>
        <v>Equal</v>
      </c>
    </row>
    <row r="2322" spans="1:11" ht="28">
      <c r="A2322" s="4" t="s">
        <v>6597</v>
      </c>
      <c r="B2322" s="4" t="s">
        <v>16226</v>
      </c>
      <c r="C2322" s="17" t="s">
        <v>6599</v>
      </c>
      <c r="E2322" s="6" t="s">
        <v>6597</v>
      </c>
      <c r="F2322" s="6" t="s">
        <v>6598</v>
      </c>
      <c r="G2322" s="6" t="s">
        <v>6599</v>
      </c>
      <c r="I2322" s="6" t="str">
        <f t="shared" ref="I2322:K2322" si="2317">IF(A2322 = E2322, "Equal", "Not     Equal")</f>
        <v>Equal</v>
      </c>
      <c r="J2322" s="6" t="str">
        <f t="shared" si="2317"/>
        <v>Equal</v>
      </c>
      <c r="K2322" s="6" t="str">
        <f t="shared" si="2317"/>
        <v>Equal</v>
      </c>
    </row>
    <row r="2323" spans="1:11" ht="28">
      <c r="A2323" s="4" t="s">
        <v>6600</v>
      </c>
      <c r="B2323" s="4" t="s">
        <v>16227</v>
      </c>
      <c r="C2323" s="17" t="s">
        <v>6602</v>
      </c>
      <c r="E2323" s="6" t="s">
        <v>6600</v>
      </c>
      <c r="F2323" s="6" t="s">
        <v>6601</v>
      </c>
      <c r="G2323" s="6" t="s">
        <v>6602</v>
      </c>
      <c r="I2323" s="6" t="str">
        <f t="shared" ref="I2323:K2323" si="2318">IF(A2323 = E2323, "Equal", "Not     Equal")</f>
        <v>Equal</v>
      </c>
      <c r="J2323" s="6" t="str">
        <f t="shared" si="2318"/>
        <v>Equal</v>
      </c>
      <c r="K2323" s="6" t="str">
        <f t="shared" si="2318"/>
        <v>Equal</v>
      </c>
    </row>
    <row r="2324" spans="1:11" ht="14">
      <c r="A2324" s="4" t="s">
        <v>6603</v>
      </c>
      <c r="B2324" s="4" t="s">
        <v>16228</v>
      </c>
      <c r="C2324" s="17" t="s">
        <v>6605</v>
      </c>
      <c r="E2324" s="6" t="s">
        <v>6603</v>
      </c>
      <c r="F2324" s="6" t="s">
        <v>6604</v>
      </c>
      <c r="G2324" s="6" t="s">
        <v>6605</v>
      </c>
      <c r="I2324" s="6" t="str">
        <f t="shared" ref="I2324:K2324" si="2319">IF(A2324 = E2324, "Equal", "Not     Equal")</f>
        <v>Equal</v>
      </c>
      <c r="J2324" s="6" t="str">
        <f t="shared" si="2319"/>
        <v>Equal</v>
      </c>
      <c r="K2324" s="6" t="str">
        <f t="shared" si="2319"/>
        <v>Equal</v>
      </c>
    </row>
    <row r="2325" spans="1:11" ht="28">
      <c r="A2325" s="4" t="s">
        <v>6606</v>
      </c>
      <c r="B2325" s="4" t="s">
        <v>16229</v>
      </c>
      <c r="C2325" s="17" t="s">
        <v>6608</v>
      </c>
      <c r="E2325" s="6" t="s">
        <v>6606</v>
      </c>
      <c r="F2325" s="6" t="s">
        <v>6607</v>
      </c>
      <c r="G2325" s="6" t="s">
        <v>6608</v>
      </c>
      <c r="I2325" s="6" t="str">
        <f t="shared" ref="I2325:K2325" si="2320">IF(A2325 = E2325, "Equal", "Not     Equal")</f>
        <v>Equal</v>
      </c>
      <c r="J2325" s="6" t="str">
        <f t="shared" si="2320"/>
        <v>Equal</v>
      </c>
      <c r="K2325" s="6" t="str">
        <f t="shared" si="2320"/>
        <v>Equal</v>
      </c>
    </row>
    <row r="2326" spans="1:11" ht="14">
      <c r="A2326" s="4" t="s">
        <v>6609</v>
      </c>
      <c r="B2326" s="4" t="s">
        <v>16230</v>
      </c>
      <c r="C2326" s="17" t="s">
        <v>6611</v>
      </c>
      <c r="E2326" s="6" t="s">
        <v>6609</v>
      </c>
      <c r="F2326" s="6" t="s">
        <v>6610</v>
      </c>
      <c r="G2326" s="6" t="s">
        <v>6611</v>
      </c>
      <c r="I2326" s="6" t="str">
        <f t="shared" ref="I2326:K2326" si="2321">IF(A2326 = E2326, "Equal", "Not     Equal")</f>
        <v>Equal</v>
      </c>
      <c r="J2326" s="6" t="str">
        <f t="shared" si="2321"/>
        <v>Equal</v>
      </c>
      <c r="K2326" s="6" t="str">
        <f t="shared" si="2321"/>
        <v>Equal</v>
      </c>
    </row>
    <row r="2327" spans="1:11" ht="28">
      <c r="A2327" s="4" t="s">
        <v>6612</v>
      </c>
      <c r="B2327" s="4" t="s">
        <v>16231</v>
      </c>
      <c r="C2327" s="17" t="s">
        <v>6614</v>
      </c>
      <c r="E2327" s="6" t="s">
        <v>6612</v>
      </c>
      <c r="F2327" s="6" t="s">
        <v>6613</v>
      </c>
      <c r="G2327" s="6" t="s">
        <v>6614</v>
      </c>
      <c r="I2327" s="6" t="str">
        <f t="shared" ref="I2327:K2327" si="2322">IF(A2327 = E2327, "Equal", "Not     Equal")</f>
        <v>Equal</v>
      </c>
      <c r="J2327" s="6" t="str">
        <f t="shared" si="2322"/>
        <v>Equal</v>
      </c>
      <c r="K2327" s="6" t="str">
        <f t="shared" si="2322"/>
        <v>Equal</v>
      </c>
    </row>
    <row r="2328" spans="1:11" ht="28">
      <c r="A2328" s="4" t="s">
        <v>6615</v>
      </c>
      <c r="B2328" s="4" t="s">
        <v>16232</v>
      </c>
      <c r="C2328" s="17" t="s">
        <v>6617</v>
      </c>
      <c r="E2328" s="6" t="s">
        <v>6615</v>
      </c>
      <c r="F2328" s="6" t="s">
        <v>6616</v>
      </c>
      <c r="G2328" s="6" t="s">
        <v>6617</v>
      </c>
      <c r="I2328" s="6" t="str">
        <f t="shared" ref="I2328:K2328" si="2323">IF(A2328 = E2328, "Equal", "Not     Equal")</f>
        <v>Equal</v>
      </c>
      <c r="J2328" s="6" t="str">
        <f t="shared" si="2323"/>
        <v>Equal</v>
      </c>
      <c r="K2328" s="6" t="str">
        <f t="shared" si="2323"/>
        <v>Equal</v>
      </c>
    </row>
    <row r="2329" spans="1:11" ht="28">
      <c r="A2329" s="4" t="s">
        <v>6618</v>
      </c>
      <c r="B2329" s="4" t="s">
        <v>16233</v>
      </c>
      <c r="C2329" s="17" t="s">
        <v>6620</v>
      </c>
      <c r="E2329" s="6" t="s">
        <v>6618</v>
      </c>
      <c r="F2329" s="6" t="s">
        <v>6619</v>
      </c>
      <c r="G2329" s="6" t="s">
        <v>6620</v>
      </c>
      <c r="I2329" s="6" t="str">
        <f t="shared" ref="I2329:K2329" si="2324">IF(A2329 = E2329, "Equal", "Not     Equal")</f>
        <v>Equal</v>
      </c>
      <c r="J2329" s="6" t="str">
        <f t="shared" si="2324"/>
        <v>Equal</v>
      </c>
      <c r="K2329" s="6" t="str">
        <f t="shared" si="2324"/>
        <v>Equal</v>
      </c>
    </row>
    <row r="2330" spans="1:11" ht="28">
      <c r="A2330" s="4" t="s">
        <v>6621</v>
      </c>
      <c r="B2330" s="4" t="s">
        <v>16234</v>
      </c>
      <c r="C2330" s="17" t="s">
        <v>6623</v>
      </c>
      <c r="E2330" s="6" t="s">
        <v>6621</v>
      </c>
      <c r="F2330" s="6" t="s">
        <v>6622</v>
      </c>
      <c r="G2330" s="6" t="s">
        <v>6623</v>
      </c>
      <c r="I2330" s="6" t="str">
        <f t="shared" ref="I2330:K2330" si="2325">IF(A2330 = E2330, "Equal", "Not     Equal")</f>
        <v>Equal</v>
      </c>
      <c r="J2330" s="6" t="str">
        <f t="shared" si="2325"/>
        <v>Equal</v>
      </c>
      <c r="K2330" s="6" t="str">
        <f t="shared" si="2325"/>
        <v>Equal</v>
      </c>
    </row>
    <row r="2331" spans="1:11" ht="28">
      <c r="A2331" s="4" t="s">
        <v>6624</v>
      </c>
      <c r="B2331" s="4" t="s">
        <v>16235</v>
      </c>
      <c r="C2331" s="17" t="s">
        <v>6626</v>
      </c>
      <c r="E2331" s="6" t="s">
        <v>6624</v>
      </c>
      <c r="F2331" s="6" t="s">
        <v>6625</v>
      </c>
      <c r="G2331" s="6" t="s">
        <v>6626</v>
      </c>
      <c r="I2331" s="6" t="str">
        <f t="shared" ref="I2331:K2331" si="2326">IF(A2331 = E2331, "Equal", "Not     Equal")</f>
        <v>Equal</v>
      </c>
      <c r="J2331" s="6" t="str">
        <f t="shared" si="2326"/>
        <v>Equal</v>
      </c>
      <c r="K2331" s="6" t="str">
        <f t="shared" si="2326"/>
        <v>Equal</v>
      </c>
    </row>
    <row r="2332" spans="1:11" ht="28">
      <c r="A2332" s="4" t="s">
        <v>6627</v>
      </c>
      <c r="B2332" s="4" t="s">
        <v>16236</v>
      </c>
      <c r="C2332" s="17" t="s">
        <v>6629</v>
      </c>
      <c r="E2332" s="6" t="s">
        <v>6627</v>
      </c>
      <c r="F2332" s="6" t="s">
        <v>6628</v>
      </c>
      <c r="G2332" s="6" t="s">
        <v>6629</v>
      </c>
      <c r="I2332" s="6" t="str">
        <f t="shared" ref="I2332:K2332" si="2327">IF(A2332 = E2332, "Equal", "Not     Equal")</f>
        <v>Equal</v>
      </c>
      <c r="J2332" s="6" t="str">
        <f t="shared" si="2327"/>
        <v>Equal</v>
      </c>
      <c r="K2332" s="6" t="str">
        <f t="shared" si="2327"/>
        <v>Equal</v>
      </c>
    </row>
    <row r="2333" spans="1:11" ht="42">
      <c r="A2333" s="4" t="s">
        <v>6630</v>
      </c>
      <c r="B2333" s="4" t="s">
        <v>16237</v>
      </c>
      <c r="C2333" s="17" t="s">
        <v>6632</v>
      </c>
      <c r="E2333" s="6" t="s">
        <v>6630</v>
      </c>
      <c r="F2333" s="6" t="s">
        <v>6631</v>
      </c>
      <c r="G2333" s="6" t="s">
        <v>6632</v>
      </c>
      <c r="I2333" s="6" t="str">
        <f t="shared" ref="I2333:K2333" si="2328">IF(A2333 = E2333, "Equal", "Not     Equal")</f>
        <v>Equal</v>
      </c>
      <c r="J2333" s="6" t="str">
        <f t="shared" si="2328"/>
        <v>Equal</v>
      </c>
      <c r="K2333" s="6" t="str">
        <f t="shared" si="2328"/>
        <v>Equal</v>
      </c>
    </row>
    <row r="2334" spans="1:11" ht="42">
      <c r="A2334" s="4" t="s">
        <v>6633</v>
      </c>
      <c r="B2334" s="4" t="s">
        <v>16238</v>
      </c>
      <c r="C2334" s="17" t="s">
        <v>6635</v>
      </c>
      <c r="E2334" s="6" t="s">
        <v>6633</v>
      </c>
      <c r="F2334" s="6" t="s">
        <v>6634</v>
      </c>
      <c r="G2334" s="6" t="s">
        <v>6635</v>
      </c>
      <c r="I2334" s="6" t="str">
        <f t="shared" ref="I2334:K2334" si="2329">IF(A2334 = E2334, "Equal", "Not     Equal")</f>
        <v>Equal</v>
      </c>
      <c r="J2334" s="6" t="str">
        <f t="shared" si="2329"/>
        <v>Equal</v>
      </c>
      <c r="K2334" s="6" t="str">
        <f t="shared" si="2329"/>
        <v>Equal</v>
      </c>
    </row>
    <row r="2335" spans="1:11" ht="28">
      <c r="A2335" s="4" t="s">
        <v>6636</v>
      </c>
      <c r="B2335" s="4" t="s">
        <v>16239</v>
      </c>
      <c r="C2335" s="17" t="s">
        <v>6638</v>
      </c>
      <c r="E2335" s="6" t="s">
        <v>6636</v>
      </c>
      <c r="F2335" s="6" t="s">
        <v>6637</v>
      </c>
      <c r="G2335" s="6" t="s">
        <v>6638</v>
      </c>
      <c r="I2335" s="6" t="str">
        <f t="shared" ref="I2335:K2335" si="2330">IF(A2335 = E2335, "Equal", "Not     Equal")</f>
        <v>Equal</v>
      </c>
      <c r="J2335" s="6" t="str">
        <f t="shared" si="2330"/>
        <v>Equal</v>
      </c>
      <c r="K2335" s="6" t="str">
        <f t="shared" si="2330"/>
        <v>Equal</v>
      </c>
    </row>
    <row r="2336" spans="1:11" ht="28">
      <c r="A2336" s="4" t="s">
        <v>6639</v>
      </c>
      <c r="B2336" s="4" t="s">
        <v>16240</v>
      </c>
      <c r="C2336" s="17" t="s">
        <v>6641</v>
      </c>
      <c r="E2336" s="6" t="s">
        <v>6639</v>
      </c>
      <c r="F2336" s="6" t="s">
        <v>6640</v>
      </c>
      <c r="G2336" s="6" t="s">
        <v>6641</v>
      </c>
      <c r="I2336" s="6" t="str">
        <f t="shared" ref="I2336:K2336" si="2331">IF(A2336 = E2336, "Equal", "Not     Equal")</f>
        <v>Equal</v>
      </c>
      <c r="J2336" s="6" t="str">
        <f t="shared" si="2331"/>
        <v>Equal</v>
      </c>
      <c r="K2336" s="6" t="str">
        <f t="shared" si="2331"/>
        <v>Equal</v>
      </c>
    </row>
    <row r="2337" spans="1:11" ht="28">
      <c r="A2337" s="4" t="s">
        <v>6642</v>
      </c>
      <c r="B2337" s="4" t="s">
        <v>16241</v>
      </c>
      <c r="C2337" s="17" t="s">
        <v>6644</v>
      </c>
      <c r="E2337" s="6" t="s">
        <v>6642</v>
      </c>
      <c r="F2337" s="6" t="s">
        <v>6643</v>
      </c>
      <c r="G2337" s="6" t="s">
        <v>6644</v>
      </c>
      <c r="I2337" s="6" t="str">
        <f t="shared" ref="I2337:K2337" si="2332">IF(A2337 = E2337, "Equal", "Not     Equal")</f>
        <v>Equal</v>
      </c>
      <c r="J2337" s="6" t="str">
        <f t="shared" si="2332"/>
        <v>Equal</v>
      </c>
      <c r="K2337" s="6" t="str">
        <f t="shared" si="2332"/>
        <v>Equal</v>
      </c>
    </row>
    <row r="2338" spans="1:11" ht="28">
      <c r="A2338" s="4" t="s">
        <v>6645</v>
      </c>
      <c r="B2338" s="4" t="s">
        <v>16242</v>
      </c>
      <c r="C2338" s="17" t="s">
        <v>6647</v>
      </c>
      <c r="E2338" s="6" t="s">
        <v>6645</v>
      </c>
      <c r="F2338" s="6" t="s">
        <v>6646</v>
      </c>
      <c r="G2338" s="6" t="s">
        <v>6647</v>
      </c>
      <c r="I2338" s="6" t="str">
        <f t="shared" ref="I2338:K2338" si="2333">IF(A2338 = E2338, "Equal", "Not     Equal")</f>
        <v>Equal</v>
      </c>
      <c r="J2338" s="6" t="str">
        <f t="shared" si="2333"/>
        <v>Equal</v>
      </c>
      <c r="K2338" s="6" t="str">
        <f t="shared" si="2333"/>
        <v>Equal</v>
      </c>
    </row>
    <row r="2339" spans="1:11" ht="28">
      <c r="A2339" s="4" t="s">
        <v>6648</v>
      </c>
      <c r="B2339" s="4" t="s">
        <v>16243</v>
      </c>
      <c r="C2339" s="17" t="s">
        <v>6650</v>
      </c>
      <c r="E2339" s="6" t="s">
        <v>6648</v>
      </c>
      <c r="F2339" s="6" t="s">
        <v>6649</v>
      </c>
      <c r="G2339" s="6" t="s">
        <v>6650</v>
      </c>
      <c r="I2339" s="6" t="str">
        <f t="shared" ref="I2339:K2339" si="2334">IF(A2339 = E2339, "Equal", "Not     Equal")</f>
        <v>Equal</v>
      </c>
      <c r="J2339" s="6" t="str">
        <f t="shared" si="2334"/>
        <v>Equal</v>
      </c>
      <c r="K2339" s="6" t="str">
        <f t="shared" si="2334"/>
        <v>Equal</v>
      </c>
    </row>
    <row r="2340" spans="1:11" ht="14">
      <c r="A2340" s="4" t="s">
        <v>6651</v>
      </c>
      <c r="B2340" s="4" t="s">
        <v>16244</v>
      </c>
      <c r="C2340" s="17" t="s">
        <v>6653</v>
      </c>
      <c r="E2340" s="6" t="s">
        <v>6651</v>
      </c>
      <c r="F2340" s="6" t="s">
        <v>6652</v>
      </c>
      <c r="G2340" s="6" t="s">
        <v>6653</v>
      </c>
      <c r="I2340" s="6" t="str">
        <f t="shared" ref="I2340:K2340" si="2335">IF(A2340 = E2340, "Equal", "Not     Equal")</f>
        <v>Equal</v>
      </c>
      <c r="J2340" s="6" t="str">
        <f t="shared" si="2335"/>
        <v>Equal</v>
      </c>
      <c r="K2340" s="6" t="str">
        <f t="shared" si="2335"/>
        <v>Equal</v>
      </c>
    </row>
    <row r="2341" spans="1:11" ht="42">
      <c r="A2341" s="4" t="s">
        <v>6654</v>
      </c>
      <c r="B2341" s="4" t="s">
        <v>16245</v>
      </c>
      <c r="C2341" s="17" t="s">
        <v>6656</v>
      </c>
      <c r="E2341" s="6" t="s">
        <v>6654</v>
      </c>
      <c r="F2341" s="6" t="s">
        <v>6655</v>
      </c>
      <c r="G2341" s="6" t="s">
        <v>6656</v>
      </c>
      <c r="I2341" s="6" t="str">
        <f t="shared" ref="I2341:K2341" si="2336">IF(A2341 = E2341, "Equal", "Not     Equal")</f>
        <v>Equal</v>
      </c>
      <c r="J2341" s="6" t="str">
        <f t="shared" si="2336"/>
        <v>Equal</v>
      </c>
      <c r="K2341" s="6" t="str">
        <f t="shared" si="2336"/>
        <v>Equal</v>
      </c>
    </row>
    <row r="2342" spans="1:11" ht="14">
      <c r="A2342" s="4" t="s">
        <v>6657</v>
      </c>
      <c r="B2342" s="4" t="s">
        <v>16246</v>
      </c>
      <c r="C2342" s="17" t="s">
        <v>6659</v>
      </c>
      <c r="E2342" s="6" t="s">
        <v>6657</v>
      </c>
      <c r="F2342" s="6" t="s">
        <v>6658</v>
      </c>
      <c r="G2342" s="6" t="s">
        <v>6659</v>
      </c>
      <c r="I2342" s="6" t="str">
        <f t="shared" ref="I2342:K2342" si="2337">IF(A2342 = E2342, "Equal", "Not     Equal")</f>
        <v>Equal</v>
      </c>
      <c r="J2342" s="6" t="str">
        <f t="shared" si="2337"/>
        <v>Equal</v>
      </c>
      <c r="K2342" s="6" t="str">
        <f t="shared" si="2337"/>
        <v>Equal</v>
      </c>
    </row>
    <row r="2343" spans="1:11" ht="14">
      <c r="A2343" s="4" t="s">
        <v>6660</v>
      </c>
      <c r="B2343" s="4" t="s">
        <v>16247</v>
      </c>
      <c r="C2343" s="17" t="s">
        <v>6662</v>
      </c>
      <c r="E2343" s="6" t="s">
        <v>6660</v>
      </c>
      <c r="F2343" s="6" t="s">
        <v>6661</v>
      </c>
      <c r="G2343" s="6" t="s">
        <v>6662</v>
      </c>
      <c r="I2343" s="6" t="str">
        <f t="shared" ref="I2343:K2343" si="2338">IF(A2343 = E2343, "Equal", "Not     Equal")</f>
        <v>Equal</v>
      </c>
      <c r="J2343" s="6" t="str">
        <f t="shared" si="2338"/>
        <v>Equal</v>
      </c>
      <c r="K2343" s="6" t="str">
        <f t="shared" si="2338"/>
        <v>Equal</v>
      </c>
    </row>
    <row r="2344" spans="1:11" ht="14">
      <c r="A2344" s="4" t="s">
        <v>6663</v>
      </c>
      <c r="B2344" s="4" t="s">
        <v>16248</v>
      </c>
      <c r="C2344" s="17" t="s">
        <v>6665</v>
      </c>
      <c r="E2344" s="6" t="s">
        <v>6663</v>
      </c>
      <c r="F2344" s="6" t="s">
        <v>6664</v>
      </c>
      <c r="G2344" s="6" t="s">
        <v>6665</v>
      </c>
      <c r="I2344" s="6" t="str">
        <f t="shared" ref="I2344:K2344" si="2339">IF(A2344 = E2344, "Equal", "Not     Equal")</f>
        <v>Equal</v>
      </c>
      <c r="J2344" s="6" t="str">
        <f t="shared" si="2339"/>
        <v>Equal</v>
      </c>
      <c r="K2344" s="6" t="str">
        <f t="shared" si="2339"/>
        <v>Equal</v>
      </c>
    </row>
    <row r="2345" spans="1:11" ht="28">
      <c r="A2345" s="4" t="s">
        <v>6666</v>
      </c>
      <c r="B2345" s="4" t="s">
        <v>16249</v>
      </c>
      <c r="C2345" s="17" t="s">
        <v>6668</v>
      </c>
      <c r="E2345" s="6" t="s">
        <v>6666</v>
      </c>
      <c r="F2345" s="6" t="s">
        <v>6667</v>
      </c>
      <c r="G2345" s="6" t="s">
        <v>6668</v>
      </c>
      <c r="I2345" s="6" t="str">
        <f t="shared" ref="I2345:K2345" si="2340">IF(A2345 = E2345, "Equal", "Not     Equal")</f>
        <v>Equal</v>
      </c>
      <c r="J2345" s="6" t="str">
        <f t="shared" si="2340"/>
        <v>Equal</v>
      </c>
      <c r="K2345" s="6" t="str">
        <f t="shared" si="2340"/>
        <v>Equal</v>
      </c>
    </row>
    <row r="2346" spans="1:11" ht="14">
      <c r="A2346" s="4" t="s">
        <v>6669</v>
      </c>
      <c r="B2346" s="4" t="s">
        <v>16250</v>
      </c>
      <c r="C2346" s="17" t="s">
        <v>6671</v>
      </c>
      <c r="E2346" s="6" t="s">
        <v>6669</v>
      </c>
      <c r="F2346" s="6" t="s">
        <v>6670</v>
      </c>
      <c r="G2346" s="6" t="s">
        <v>6671</v>
      </c>
      <c r="I2346" s="6" t="str">
        <f t="shared" ref="I2346:K2346" si="2341">IF(A2346 = E2346, "Equal", "Not     Equal")</f>
        <v>Equal</v>
      </c>
      <c r="J2346" s="6" t="str">
        <f t="shared" si="2341"/>
        <v>Equal</v>
      </c>
      <c r="K2346" s="6" t="str">
        <f t="shared" si="2341"/>
        <v>Equal</v>
      </c>
    </row>
    <row r="2347" spans="1:11" ht="28">
      <c r="A2347" s="4" t="s">
        <v>6672</v>
      </c>
      <c r="B2347" s="4" t="s">
        <v>16251</v>
      </c>
      <c r="C2347" s="17" t="s">
        <v>6674</v>
      </c>
      <c r="E2347" s="6" t="s">
        <v>6672</v>
      </c>
      <c r="F2347" s="6" t="s">
        <v>6673</v>
      </c>
      <c r="G2347" s="6" t="s">
        <v>6674</v>
      </c>
      <c r="I2347" s="6" t="str">
        <f t="shared" ref="I2347:K2347" si="2342">IF(A2347 = E2347, "Equal", "Not     Equal")</f>
        <v>Equal</v>
      </c>
      <c r="J2347" s="6" t="str">
        <f t="shared" si="2342"/>
        <v>Equal</v>
      </c>
      <c r="K2347" s="6" t="str">
        <f t="shared" si="2342"/>
        <v>Equal</v>
      </c>
    </row>
    <row r="2348" spans="1:11" ht="28">
      <c r="A2348" s="4" t="s">
        <v>6675</v>
      </c>
      <c r="B2348" s="4" t="s">
        <v>16252</v>
      </c>
      <c r="C2348" s="17" t="s">
        <v>6677</v>
      </c>
      <c r="E2348" s="6" t="s">
        <v>6675</v>
      </c>
      <c r="F2348" s="6" t="s">
        <v>6676</v>
      </c>
      <c r="G2348" s="6" t="s">
        <v>6677</v>
      </c>
      <c r="I2348" s="6" t="str">
        <f t="shared" ref="I2348:K2348" si="2343">IF(A2348 = E2348, "Equal", "Not     Equal")</f>
        <v>Equal</v>
      </c>
      <c r="J2348" s="6" t="str">
        <f t="shared" si="2343"/>
        <v>Equal</v>
      </c>
      <c r="K2348" s="6" t="str">
        <f t="shared" si="2343"/>
        <v>Equal</v>
      </c>
    </row>
    <row r="2349" spans="1:11" ht="28">
      <c r="A2349" s="4" t="s">
        <v>6678</v>
      </c>
      <c r="B2349" s="4" t="s">
        <v>16253</v>
      </c>
      <c r="C2349" s="17" t="s">
        <v>6680</v>
      </c>
      <c r="E2349" s="6" t="s">
        <v>6678</v>
      </c>
      <c r="F2349" s="6" t="s">
        <v>6679</v>
      </c>
      <c r="G2349" s="6" t="s">
        <v>6680</v>
      </c>
      <c r="I2349" s="6" t="str">
        <f t="shared" ref="I2349:K2349" si="2344">IF(A2349 = E2349, "Equal", "Not     Equal")</f>
        <v>Equal</v>
      </c>
      <c r="J2349" s="6" t="str">
        <f t="shared" si="2344"/>
        <v>Equal</v>
      </c>
      <c r="K2349" s="6" t="str">
        <f t="shared" si="2344"/>
        <v>Equal</v>
      </c>
    </row>
    <row r="2350" spans="1:11" ht="14">
      <c r="A2350" s="4" t="s">
        <v>6681</v>
      </c>
      <c r="B2350" s="4" t="s">
        <v>16254</v>
      </c>
      <c r="C2350" s="17" t="s">
        <v>6683</v>
      </c>
      <c r="E2350" s="6" t="s">
        <v>6681</v>
      </c>
      <c r="F2350" s="6" t="s">
        <v>6682</v>
      </c>
      <c r="G2350" s="6" t="s">
        <v>6683</v>
      </c>
      <c r="I2350" s="6" t="str">
        <f t="shared" ref="I2350:K2350" si="2345">IF(A2350 = E2350, "Equal", "Not     Equal")</f>
        <v>Equal</v>
      </c>
      <c r="J2350" s="6" t="str">
        <f t="shared" si="2345"/>
        <v>Equal</v>
      </c>
      <c r="K2350" s="6" t="str">
        <f t="shared" si="2345"/>
        <v>Equal</v>
      </c>
    </row>
    <row r="2351" spans="1:11" ht="14">
      <c r="A2351" s="4" t="s">
        <v>6684</v>
      </c>
      <c r="B2351" s="4" t="s">
        <v>16255</v>
      </c>
      <c r="C2351" s="17" t="s">
        <v>6686</v>
      </c>
      <c r="E2351" s="6" t="s">
        <v>6684</v>
      </c>
      <c r="F2351" s="6" t="s">
        <v>6685</v>
      </c>
      <c r="G2351" s="6" t="s">
        <v>6686</v>
      </c>
      <c r="I2351" s="6" t="str">
        <f t="shared" ref="I2351:K2351" si="2346">IF(A2351 = E2351, "Equal", "Not     Equal")</f>
        <v>Equal</v>
      </c>
      <c r="J2351" s="6" t="str">
        <f t="shared" si="2346"/>
        <v>Equal</v>
      </c>
      <c r="K2351" s="6" t="str">
        <f t="shared" si="2346"/>
        <v>Equal</v>
      </c>
    </row>
    <row r="2352" spans="1:11" ht="14">
      <c r="A2352" s="4" t="s">
        <v>6687</v>
      </c>
      <c r="B2352" s="4" t="s">
        <v>16256</v>
      </c>
      <c r="C2352" s="17" t="s">
        <v>6689</v>
      </c>
      <c r="E2352" s="6" t="s">
        <v>6687</v>
      </c>
      <c r="F2352" s="6" t="s">
        <v>6688</v>
      </c>
      <c r="G2352" s="6" t="s">
        <v>6689</v>
      </c>
      <c r="I2352" s="6" t="str">
        <f t="shared" ref="I2352:K2352" si="2347">IF(A2352 = E2352, "Equal", "Not     Equal")</f>
        <v>Equal</v>
      </c>
      <c r="J2352" s="6" t="str">
        <f t="shared" si="2347"/>
        <v>Equal</v>
      </c>
      <c r="K2352" s="6" t="str">
        <f t="shared" si="2347"/>
        <v>Equal</v>
      </c>
    </row>
    <row r="2353" spans="1:11" ht="28">
      <c r="A2353" s="4" t="s">
        <v>6690</v>
      </c>
      <c r="B2353" s="4" t="s">
        <v>16257</v>
      </c>
      <c r="C2353" s="17" t="s">
        <v>6692</v>
      </c>
      <c r="E2353" s="6" t="s">
        <v>6690</v>
      </c>
      <c r="F2353" s="6" t="s">
        <v>6691</v>
      </c>
      <c r="G2353" s="6" t="s">
        <v>6692</v>
      </c>
      <c r="I2353" s="6" t="str">
        <f t="shared" ref="I2353:K2353" si="2348">IF(A2353 = E2353, "Equal", "Not     Equal")</f>
        <v>Equal</v>
      </c>
      <c r="J2353" s="6" t="str">
        <f t="shared" si="2348"/>
        <v>Equal</v>
      </c>
      <c r="K2353" s="6" t="str">
        <f t="shared" si="2348"/>
        <v>Equal</v>
      </c>
    </row>
    <row r="2354" spans="1:11" ht="14">
      <c r="A2354" s="4" t="s">
        <v>6693</v>
      </c>
      <c r="B2354" s="4" t="s">
        <v>16258</v>
      </c>
      <c r="C2354" s="17" t="s">
        <v>6695</v>
      </c>
      <c r="E2354" s="6" t="s">
        <v>6693</v>
      </c>
      <c r="F2354" s="6" t="s">
        <v>6694</v>
      </c>
      <c r="G2354" s="6" t="s">
        <v>6695</v>
      </c>
      <c r="I2354" s="6" t="str">
        <f t="shared" ref="I2354:K2354" si="2349">IF(A2354 = E2354, "Equal", "Not     Equal")</f>
        <v>Equal</v>
      </c>
      <c r="J2354" s="6" t="str">
        <f t="shared" si="2349"/>
        <v>Equal</v>
      </c>
      <c r="K2354" s="6" t="str">
        <f t="shared" si="2349"/>
        <v>Equal</v>
      </c>
    </row>
    <row r="2355" spans="1:11" ht="14">
      <c r="A2355" s="4" t="s">
        <v>6696</v>
      </c>
      <c r="B2355" s="4" t="s">
        <v>16259</v>
      </c>
      <c r="C2355" s="17" t="s">
        <v>6698</v>
      </c>
      <c r="E2355" s="6" t="s">
        <v>6696</v>
      </c>
      <c r="F2355" s="6" t="s">
        <v>6697</v>
      </c>
      <c r="G2355" s="6" t="s">
        <v>6698</v>
      </c>
      <c r="I2355" s="6" t="str">
        <f t="shared" ref="I2355:K2355" si="2350">IF(A2355 = E2355, "Equal", "Not     Equal")</f>
        <v>Equal</v>
      </c>
      <c r="J2355" s="6" t="str">
        <f t="shared" si="2350"/>
        <v>Equal</v>
      </c>
      <c r="K2355" s="6" t="str">
        <f t="shared" si="2350"/>
        <v>Equal</v>
      </c>
    </row>
    <row r="2356" spans="1:11" ht="14">
      <c r="A2356" s="4" t="s">
        <v>6699</v>
      </c>
      <c r="B2356" s="4" t="s">
        <v>16260</v>
      </c>
      <c r="C2356" s="17" t="s">
        <v>6701</v>
      </c>
      <c r="E2356" s="6" t="s">
        <v>6699</v>
      </c>
      <c r="F2356" s="6" t="s">
        <v>6700</v>
      </c>
      <c r="G2356" s="6" t="s">
        <v>6701</v>
      </c>
      <c r="I2356" s="6" t="str">
        <f t="shared" ref="I2356:K2356" si="2351">IF(A2356 = E2356, "Equal", "Not     Equal")</f>
        <v>Equal</v>
      </c>
      <c r="J2356" s="6" t="str">
        <f t="shared" si="2351"/>
        <v>Equal</v>
      </c>
      <c r="K2356" s="6" t="str">
        <f t="shared" si="2351"/>
        <v>Equal</v>
      </c>
    </row>
    <row r="2357" spans="1:11" ht="14">
      <c r="A2357" s="4" t="s">
        <v>6702</v>
      </c>
      <c r="B2357" s="4" t="s">
        <v>16261</v>
      </c>
      <c r="C2357" s="17" t="s">
        <v>6704</v>
      </c>
      <c r="E2357" s="6" t="s">
        <v>6702</v>
      </c>
      <c r="F2357" s="6" t="s">
        <v>6703</v>
      </c>
      <c r="G2357" s="6" t="s">
        <v>6704</v>
      </c>
      <c r="I2357" s="6" t="str">
        <f t="shared" ref="I2357:K2357" si="2352">IF(A2357 = E2357, "Equal", "Not     Equal")</f>
        <v>Equal</v>
      </c>
      <c r="J2357" s="6" t="str">
        <f t="shared" si="2352"/>
        <v>Equal</v>
      </c>
      <c r="K2357" s="6" t="str">
        <f t="shared" si="2352"/>
        <v>Equal</v>
      </c>
    </row>
    <row r="2358" spans="1:11" ht="14">
      <c r="A2358" s="4" t="s">
        <v>6705</v>
      </c>
      <c r="B2358" s="4" t="s">
        <v>16262</v>
      </c>
      <c r="C2358" s="17" t="s">
        <v>6707</v>
      </c>
      <c r="E2358" s="6" t="s">
        <v>6705</v>
      </c>
      <c r="F2358" s="6" t="s">
        <v>6706</v>
      </c>
      <c r="G2358" s="6" t="s">
        <v>6707</v>
      </c>
      <c r="I2358" s="6" t="str">
        <f t="shared" ref="I2358:K2358" si="2353">IF(A2358 = E2358, "Equal", "Not     Equal")</f>
        <v>Equal</v>
      </c>
      <c r="J2358" s="6" t="str">
        <f t="shared" si="2353"/>
        <v>Equal</v>
      </c>
      <c r="K2358" s="6" t="str">
        <f t="shared" si="2353"/>
        <v>Equal</v>
      </c>
    </row>
    <row r="2359" spans="1:11" ht="42">
      <c r="A2359" s="4" t="s">
        <v>6708</v>
      </c>
      <c r="B2359" s="4" t="s">
        <v>16263</v>
      </c>
      <c r="C2359" s="17" t="s">
        <v>6710</v>
      </c>
      <c r="E2359" s="6" t="s">
        <v>6708</v>
      </c>
      <c r="F2359" s="6" t="s">
        <v>6709</v>
      </c>
      <c r="G2359" s="6" t="s">
        <v>6710</v>
      </c>
      <c r="I2359" s="6" t="str">
        <f t="shared" ref="I2359:K2359" si="2354">IF(A2359 = E2359, "Equal", "Not     Equal")</f>
        <v>Equal</v>
      </c>
      <c r="J2359" s="6" t="str">
        <f t="shared" si="2354"/>
        <v>Equal</v>
      </c>
      <c r="K2359" s="6" t="str">
        <f t="shared" si="2354"/>
        <v>Equal</v>
      </c>
    </row>
    <row r="2360" spans="1:11" ht="28">
      <c r="A2360" s="4" t="s">
        <v>6711</v>
      </c>
      <c r="B2360" s="4" t="s">
        <v>16264</v>
      </c>
      <c r="C2360" s="17" t="s">
        <v>6713</v>
      </c>
      <c r="E2360" s="6" t="s">
        <v>6711</v>
      </c>
      <c r="F2360" s="6" t="s">
        <v>6712</v>
      </c>
      <c r="G2360" s="6" t="s">
        <v>6713</v>
      </c>
      <c r="I2360" s="6" t="str">
        <f t="shared" ref="I2360:K2360" si="2355">IF(A2360 = E2360, "Equal", "Not     Equal")</f>
        <v>Equal</v>
      </c>
      <c r="J2360" s="6" t="str">
        <f t="shared" si="2355"/>
        <v>Equal</v>
      </c>
      <c r="K2360" s="6" t="str">
        <f t="shared" si="2355"/>
        <v>Equal</v>
      </c>
    </row>
    <row r="2361" spans="1:11" ht="14">
      <c r="A2361" s="4" t="s">
        <v>6714</v>
      </c>
      <c r="B2361" s="4" t="s">
        <v>16265</v>
      </c>
      <c r="C2361" s="17" t="s">
        <v>6716</v>
      </c>
      <c r="E2361" s="6" t="s">
        <v>6714</v>
      </c>
      <c r="F2361" s="6" t="s">
        <v>6715</v>
      </c>
      <c r="G2361" s="6" t="s">
        <v>6716</v>
      </c>
      <c r="I2361" s="6" t="str">
        <f t="shared" ref="I2361:K2361" si="2356">IF(A2361 = E2361, "Equal", "Not     Equal")</f>
        <v>Equal</v>
      </c>
      <c r="J2361" s="6" t="str">
        <f t="shared" si="2356"/>
        <v>Equal</v>
      </c>
      <c r="K2361" s="6" t="str">
        <f t="shared" si="2356"/>
        <v>Equal</v>
      </c>
    </row>
    <row r="2362" spans="1:11" ht="14">
      <c r="A2362" s="4" t="s">
        <v>6717</v>
      </c>
      <c r="B2362" s="4" t="s">
        <v>16266</v>
      </c>
      <c r="C2362" s="17" t="s">
        <v>6719</v>
      </c>
      <c r="E2362" s="6" t="s">
        <v>6717</v>
      </c>
      <c r="F2362" s="6" t="s">
        <v>6718</v>
      </c>
      <c r="G2362" s="6" t="s">
        <v>6719</v>
      </c>
      <c r="I2362" s="6" t="str">
        <f t="shared" ref="I2362:K2362" si="2357">IF(A2362 = E2362, "Equal", "Not     Equal")</f>
        <v>Equal</v>
      </c>
      <c r="J2362" s="6" t="str">
        <f t="shared" si="2357"/>
        <v>Equal</v>
      </c>
      <c r="K2362" s="6" t="str">
        <f t="shared" si="2357"/>
        <v>Equal</v>
      </c>
    </row>
    <row r="2363" spans="1:11" ht="14">
      <c r="A2363" s="4" t="s">
        <v>6720</v>
      </c>
      <c r="B2363" s="4" t="s">
        <v>16267</v>
      </c>
      <c r="C2363" s="17" t="s">
        <v>6722</v>
      </c>
      <c r="E2363" s="6" t="s">
        <v>6720</v>
      </c>
      <c r="F2363" s="6" t="s">
        <v>6721</v>
      </c>
      <c r="G2363" s="6" t="s">
        <v>6722</v>
      </c>
      <c r="I2363" s="6" t="str">
        <f t="shared" ref="I2363:K2363" si="2358">IF(A2363 = E2363, "Equal", "Not     Equal")</f>
        <v>Equal</v>
      </c>
      <c r="J2363" s="6" t="str">
        <f t="shared" si="2358"/>
        <v>Equal</v>
      </c>
      <c r="K2363" s="6" t="str">
        <f t="shared" si="2358"/>
        <v>Equal</v>
      </c>
    </row>
    <row r="2364" spans="1:11" ht="28">
      <c r="A2364" s="4" t="s">
        <v>6723</v>
      </c>
      <c r="B2364" s="4" t="s">
        <v>16268</v>
      </c>
      <c r="C2364" s="17" t="s">
        <v>6725</v>
      </c>
      <c r="E2364" s="6" t="s">
        <v>6723</v>
      </c>
      <c r="F2364" s="6" t="s">
        <v>6724</v>
      </c>
      <c r="G2364" s="6" t="s">
        <v>6725</v>
      </c>
      <c r="I2364" s="6" t="str">
        <f t="shared" ref="I2364:K2364" si="2359">IF(A2364 = E2364, "Equal", "Not     Equal")</f>
        <v>Equal</v>
      </c>
      <c r="J2364" s="6" t="str">
        <f t="shared" si="2359"/>
        <v>Equal</v>
      </c>
      <c r="K2364" s="6" t="str">
        <f t="shared" si="2359"/>
        <v>Equal</v>
      </c>
    </row>
    <row r="2365" spans="1:11" ht="14">
      <c r="A2365" s="4" t="s">
        <v>6726</v>
      </c>
      <c r="B2365" s="4" t="s">
        <v>16269</v>
      </c>
      <c r="C2365" s="17" t="s">
        <v>6728</v>
      </c>
      <c r="E2365" s="6" t="s">
        <v>6726</v>
      </c>
      <c r="F2365" s="6" t="s">
        <v>6727</v>
      </c>
      <c r="G2365" s="6" t="s">
        <v>6728</v>
      </c>
      <c r="I2365" s="6" t="str">
        <f t="shared" ref="I2365:K2365" si="2360">IF(A2365 = E2365, "Equal", "Not     Equal")</f>
        <v>Equal</v>
      </c>
      <c r="J2365" s="6" t="str">
        <f t="shared" si="2360"/>
        <v>Equal</v>
      </c>
      <c r="K2365" s="6" t="str">
        <f t="shared" si="2360"/>
        <v>Equal</v>
      </c>
    </row>
    <row r="2366" spans="1:11" ht="28">
      <c r="A2366" s="4" t="s">
        <v>6729</v>
      </c>
      <c r="B2366" s="4" t="s">
        <v>16270</v>
      </c>
      <c r="C2366" s="17" t="s">
        <v>6731</v>
      </c>
      <c r="E2366" s="6" t="s">
        <v>6729</v>
      </c>
      <c r="F2366" s="6" t="s">
        <v>6730</v>
      </c>
      <c r="G2366" s="6" t="s">
        <v>6731</v>
      </c>
      <c r="I2366" s="6" t="str">
        <f t="shared" ref="I2366:K2366" si="2361">IF(A2366 = E2366, "Equal", "Not     Equal")</f>
        <v>Equal</v>
      </c>
      <c r="J2366" s="6" t="str">
        <f t="shared" si="2361"/>
        <v>Equal</v>
      </c>
      <c r="K2366" s="6" t="str">
        <f t="shared" si="2361"/>
        <v>Equal</v>
      </c>
    </row>
    <row r="2367" spans="1:11" ht="28">
      <c r="A2367" s="4" t="s">
        <v>6732</v>
      </c>
      <c r="B2367" s="4" t="s">
        <v>16271</v>
      </c>
      <c r="C2367" s="17" t="s">
        <v>6734</v>
      </c>
      <c r="E2367" s="6" t="s">
        <v>6732</v>
      </c>
      <c r="F2367" s="6" t="s">
        <v>6733</v>
      </c>
      <c r="G2367" s="6" t="s">
        <v>6734</v>
      </c>
      <c r="I2367" s="6" t="str">
        <f t="shared" ref="I2367:K2367" si="2362">IF(A2367 = E2367, "Equal", "Not     Equal")</f>
        <v>Equal</v>
      </c>
      <c r="J2367" s="6" t="str">
        <f t="shared" si="2362"/>
        <v>Equal</v>
      </c>
      <c r="K2367" s="6" t="str">
        <f t="shared" si="2362"/>
        <v>Equal</v>
      </c>
    </row>
    <row r="2368" spans="1:11" ht="14">
      <c r="A2368" s="4" t="s">
        <v>6735</v>
      </c>
      <c r="B2368" s="4" t="s">
        <v>16272</v>
      </c>
      <c r="C2368" s="17" t="s">
        <v>6737</v>
      </c>
      <c r="E2368" s="6" t="s">
        <v>6735</v>
      </c>
      <c r="F2368" s="6" t="s">
        <v>6736</v>
      </c>
      <c r="G2368" s="6" t="s">
        <v>6737</v>
      </c>
      <c r="I2368" s="6" t="str">
        <f t="shared" ref="I2368:K2368" si="2363">IF(A2368 = E2368, "Equal", "Not     Equal")</f>
        <v>Equal</v>
      </c>
      <c r="J2368" s="6" t="str">
        <f t="shared" si="2363"/>
        <v>Equal</v>
      </c>
      <c r="K2368" s="6" t="str">
        <f t="shared" si="2363"/>
        <v>Equal</v>
      </c>
    </row>
    <row r="2369" spans="1:11" ht="28">
      <c r="A2369" s="4" t="s">
        <v>6738</v>
      </c>
      <c r="B2369" s="4" t="s">
        <v>16273</v>
      </c>
      <c r="C2369" s="17" t="s">
        <v>6740</v>
      </c>
      <c r="E2369" s="6" t="s">
        <v>6738</v>
      </c>
      <c r="F2369" s="6" t="s">
        <v>6739</v>
      </c>
      <c r="G2369" s="6" t="s">
        <v>6740</v>
      </c>
      <c r="I2369" s="6" t="str">
        <f t="shared" ref="I2369:K2369" si="2364">IF(A2369 = E2369, "Equal", "Not     Equal")</f>
        <v>Equal</v>
      </c>
      <c r="J2369" s="6" t="str">
        <f t="shared" si="2364"/>
        <v>Equal</v>
      </c>
      <c r="K2369" s="6" t="str">
        <f t="shared" si="2364"/>
        <v>Equal</v>
      </c>
    </row>
    <row r="2370" spans="1:11" ht="28">
      <c r="A2370" s="4" t="s">
        <v>6741</v>
      </c>
      <c r="B2370" s="4" t="s">
        <v>16274</v>
      </c>
      <c r="C2370" s="17" t="s">
        <v>6743</v>
      </c>
      <c r="E2370" s="6" t="s">
        <v>6741</v>
      </c>
      <c r="F2370" s="6" t="s">
        <v>6742</v>
      </c>
      <c r="G2370" s="6" t="s">
        <v>6743</v>
      </c>
      <c r="I2370" s="6" t="str">
        <f t="shared" ref="I2370:K2370" si="2365">IF(A2370 = E2370, "Equal", "Not     Equal")</f>
        <v>Equal</v>
      </c>
      <c r="J2370" s="6" t="str">
        <f t="shared" si="2365"/>
        <v>Equal</v>
      </c>
      <c r="K2370" s="6" t="str">
        <f t="shared" si="2365"/>
        <v>Equal</v>
      </c>
    </row>
    <row r="2371" spans="1:11" ht="28">
      <c r="A2371" s="4" t="s">
        <v>6744</v>
      </c>
      <c r="B2371" s="4" t="s">
        <v>16275</v>
      </c>
      <c r="C2371" s="17" t="s">
        <v>6746</v>
      </c>
      <c r="E2371" s="6" t="s">
        <v>6744</v>
      </c>
      <c r="F2371" s="6" t="s">
        <v>6745</v>
      </c>
      <c r="G2371" s="6" t="s">
        <v>6746</v>
      </c>
      <c r="I2371" s="6" t="str">
        <f t="shared" ref="I2371:K2371" si="2366">IF(A2371 = E2371, "Equal", "Not     Equal")</f>
        <v>Equal</v>
      </c>
      <c r="J2371" s="6" t="str">
        <f t="shared" si="2366"/>
        <v>Equal</v>
      </c>
      <c r="K2371" s="6" t="str">
        <f t="shared" si="2366"/>
        <v>Equal</v>
      </c>
    </row>
    <row r="2372" spans="1:11" ht="28">
      <c r="A2372" s="4" t="s">
        <v>6747</v>
      </c>
      <c r="B2372" s="4" t="s">
        <v>16276</v>
      </c>
      <c r="C2372" s="17" t="s">
        <v>6749</v>
      </c>
      <c r="E2372" s="6" t="s">
        <v>6747</v>
      </c>
      <c r="F2372" s="6" t="s">
        <v>6748</v>
      </c>
      <c r="G2372" s="6" t="s">
        <v>6749</v>
      </c>
      <c r="I2372" s="6" t="str">
        <f t="shared" ref="I2372:K2372" si="2367">IF(A2372 = E2372, "Equal", "Not     Equal")</f>
        <v>Equal</v>
      </c>
      <c r="J2372" s="6" t="str">
        <f t="shared" si="2367"/>
        <v>Equal</v>
      </c>
      <c r="K2372" s="6" t="str">
        <f t="shared" si="2367"/>
        <v>Equal</v>
      </c>
    </row>
    <row r="2373" spans="1:11" ht="14">
      <c r="A2373" s="4" t="s">
        <v>6750</v>
      </c>
      <c r="B2373" s="4" t="s">
        <v>16277</v>
      </c>
      <c r="C2373" s="17" t="s">
        <v>6752</v>
      </c>
      <c r="E2373" s="6" t="s">
        <v>6750</v>
      </c>
      <c r="F2373" s="6" t="s">
        <v>6751</v>
      </c>
      <c r="G2373" s="6" t="s">
        <v>6752</v>
      </c>
      <c r="I2373" s="6" t="str">
        <f t="shared" ref="I2373:K2373" si="2368">IF(A2373 = E2373, "Equal", "Not     Equal")</f>
        <v>Equal</v>
      </c>
      <c r="J2373" s="6" t="str">
        <f t="shared" si="2368"/>
        <v>Equal</v>
      </c>
      <c r="K2373" s="6" t="str">
        <f t="shared" si="2368"/>
        <v>Equal</v>
      </c>
    </row>
    <row r="2374" spans="1:11" ht="14">
      <c r="A2374" s="4" t="s">
        <v>6753</v>
      </c>
      <c r="B2374" s="4" t="s">
        <v>16278</v>
      </c>
      <c r="C2374" s="17" t="s">
        <v>6755</v>
      </c>
      <c r="E2374" s="6" t="s">
        <v>6753</v>
      </c>
      <c r="F2374" s="6" t="s">
        <v>6754</v>
      </c>
      <c r="G2374" s="6" t="s">
        <v>6755</v>
      </c>
      <c r="I2374" s="6" t="str">
        <f t="shared" ref="I2374:K2374" si="2369">IF(A2374 = E2374, "Equal", "Not     Equal")</f>
        <v>Equal</v>
      </c>
      <c r="J2374" s="6" t="str">
        <f t="shared" si="2369"/>
        <v>Equal</v>
      </c>
      <c r="K2374" s="6" t="str">
        <f t="shared" si="2369"/>
        <v>Equal</v>
      </c>
    </row>
    <row r="2375" spans="1:11" ht="42">
      <c r="A2375" s="4" t="s">
        <v>6756</v>
      </c>
      <c r="B2375" s="4" t="s">
        <v>16279</v>
      </c>
      <c r="C2375" s="17" t="s">
        <v>6758</v>
      </c>
      <c r="E2375" s="6" t="s">
        <v>6756</v>
      </c>
      <c r="F2375" s="6" t="s">
        <v>6757</v>
      </c>
      <c r="G2375" s="6" t="s">
        <v>6758</v>
      </c>
      <c r="I2375" s="6" t="str">
        <f t="shared" ref="I2375:K2375" si="2370">IF(A2375 = E2375, "Equal", "Not     Equal")</f>
        <v>Equal</v>
      </c>
      <c r="J2375" s="6" t="str">
        <f t="shared" si="2370"/>
        <v>Equal</v>
      </c>
      <c r="K2375" s="6" t="str">
        <f t="shared" si="2370"/>
        <v>Equal</v>
      </c>
    </row>
    <row r="2376" spans="1:11" ht="28">
      <c r="A2376" s="4" t="s">
        <v>6759</v>
      </c>
      <c r="B2376" s="4" t="s">
        <v>16280</v>
      </c>
      <c r="C2376" s="17" t="s">
        <v>6761</v>
      </c>
      <c r="E2376" s="6" t="s">
        <v>6759</v>
      </c>
      <c r="F2376" s="6" t="s">
        <v>6760</v>
      </c>
      <c r="G2376" s="6" t="s">
        <v>6761</v>
      </c>
      <c r="I2376" s="6" t="str">
        <f t="shared" ref="I2376:K2376" si="2371">IF(A2376 = E2376, "Equal", "Not     Equal")</f>
        <v>Equal</v>
      </c>
      <c r="J2376" s="6" t="str">
        <f t="shared" si="2371"/>
        <v>Equal</v>
      </c>
      <c r="K2376" s="6" t="str">
        <f t="shared" si="2371"/>
        <v>Equal</v>
      </c>
    </row>
    <row r="2377" spans="1:11" ht="28">
      <c r="A2377" s="4" t="s">
        <v>6762</v>
      </c>
      <c r="B2377" s="4" t="s">
        <v>16281</v>
      </c>
      <c r="C2377" s="17" t="s">
        <v>6764</v>
      </c>
      <c r="E2377" s="6" t="s">
        <v>6762</v>
      </c>
      <c r="F2377" s="6" t="s">
        <v>6763</v>
      </c>
      <c r="G2377" s="6" t="s">
        <v>6764</v>
      </c>
      <c r="I2377" s="6" t="str">
        <f t="shared" ref="I2377:K2377" si="2372">IF(A2377 = E2377, "Equal", "Not     Equal")</f>
        <v>Equal</v>
      </c>
      <c r="J2377" s="6" t="str">
        <f t="shared" si="2372"/>
        <v>Equal</v>
      </c>
      <c r="K2377" s="6" t="str">
        <f t="shared" si="2372"/>
        <v>Equal</v>
      </c>
    </row>
    <row r="2378" spans="1:11" ht="28">
      <c r="A2378" s="4" t="s">
        <v>6765</v>
      </c>
      <c r="B2378" s="4" t="s">
        <v>16282</v>
      </c>
      <c r="C2378" s="17" t="s">
        <v>6767</v>
      </c>
      <c r="E2378" s="6" t="s">
        <v>6765</v>
      </c>
      <c r="F2378" s="6" t="s">
        <v>6766</v>
      </c>
      <c r="G2378" s="6" t="s">
        <v>6767</v>
      </c>
      <c r="I2378" s="6" t="str">
        <f t="shared" ref="I2378:K2378" si="2373">IF(A2378 = E2378, "Equal", "Not     Equal")</f>
        <v>Equal</v>
      </c>
      <c r="J2378" s="6" t="str">
        <f t="shared" si="2373"/>
        <v>Equal</v>
      </c>
      <c r="K2378" s="6" t="str">
        <f t="shared" si="2373"/>
        <v>Equal</v>
      </c>
    </row>
    <row r="2379" spans="1:11" ht="14">
      <c r="A2379" s="4" t="s">
        <v>6768</v>
      </c>
      <c r="B2379" s="4" t="s">
        <v>16283</v>
      </c>
      <c r="C2379" s="17" t="s">
        <v>6770</v>
      </c>
      <c r="E2379" s="6" t="s">
        <v>6768</v>
      </c>
      <c r="F2379" s="6" t="s">
        <v>6769</v>
      </c>
      <c r="G2379" s="6" t="s">
        <v>6770</v>
      </c>
      <c r="I2379" s="6" t="str">
        <f t="shared" ref="I2379:K2379" si="2374">IF(A2379 = E2379, "Equal", "Not     Equal")</f>
        <v>Equal</v>
      </c>
      <c r="J2379" s="6" t="str">
        <f t="shared" si="2374"/>
        <v>Equal</v>
      </c>
      <c r="K2379" s="6" t="str">
        <f t="shared" si="2374"/>
        <v>Equal</v>
      </c>
    </row>
    <row r="2380" spans="1:11" ht="28">
      <c r="A2380" s="4" t="s">
        <v>6771</v>
      </c>
      <c r="B2380" s="4" t="s">
        <v>16284</v>
      </c>
      <c r="C2380" s="17" t="s">
        <v>6773</v>
      </c>
      <c r="E2380" s="6" t="s">
        <v>6771</v>
      </c>
      <c r="F2380" s="6" t="s">
        <v>6772</v>
      </c>
      <c r="G2380" s="6" t="s">
        <v>6773</v>
      </c>
      <c r="I2380" s="6" t="str">
        <f t="shared" ref="I2380:K2380" si="2375">IF(A2380 = E2380, "Equal", "Not     Equal")</f>
        <v>Equal</v>
      </c>
      <c r="J2380" s="6" t="str">
        <f t="shared" si="2375"/>
        <v>Equal</v>
      </c>
      <c r="K2380" s="6" t="str">
        <f t="shared" si="2375"/>
        <v>Equal</v>
      </c>
    </row>
    <row r="2381" spans="1:11" ht="28">
      <c r="A2381" s="4" t="s">
        <v>6774</v>
      </c>
      <c r="B2381" s="4" t="s">
        <v>16285</v>
      </c>
      <c r="C2381" s="17" t="s">
        <v>6776</v>
      </c>
      <c r="E2381" s="6" t="s">
        <v>6774</v>
      </c>
      <c r="F2381" s="6" t="s">
        <v>6775</v>
      </c>
      <c r="G2381" s="6" t="s">
        <v>6776</v>
      </c>
      <c r="I2381" s="6" t="str">
        <f t="shared" ref="I2381:K2381" si="2376">IF(A2381 = E2381, "Equal", "Not     Equal")</f>
        <v>Equal</v>
      </c>
      <c r="J2381" s="6" t="str">
        <f t="shared" si="2376"/>
        <v>Equal</v>
      </c>
      <c r="K2381" s="6" t="str">
        <f t="shared" si="2376"/>
        <v>Equal</v>
      </c>
    </row>
    <row r="2382" spans="1:11" ht="14">
      <c r="A2382" s="4" t="s">
        <v>6777</v>
      </c>
      <c r="B2382" s="4" t="s">
        <v>16286</v>
      </c>
      <c r="C2382" s="17" t="s">
        <v>6779</v>
      </c>
      <c r="E2382" s="6" t="s">
        <v>6777</v>
      </c>
      <c r="F2382" s="6" t="s">
        <v>6778</v>
      </c>
      <c r="G2382" s="6" t="s">
        <v>6779</v>
      </c>
      <c r="I2382" s="6" t="str">
        <f t="shared" ref="I2382:K2382" si="2377">IF(A2382 = E2382, "Equal", "Not     Equal")</f>
        <v>Equal</v>
      </c>
      <c r="J2382" s="6" t="str">
        <f t="shared" si="2377"/>
        <v>Equal</v>
      </c>
      <c r="K2382" s="6" t="str">
        <f t="shared" si="2377"/>
        <v>Equal</v>
      </c>
    </row>
    <row r="2383" spans="1:11" ht="28">
      <c r="A2383" s="4" t="s">
        <v>6780</v>
      </c>
      <c r="B2383" s="4" t="s">
        <v>16287</v>
      </c>
      <c r="C2383" s="17" t="s">
        <v>6782</v>
      </c>
      <c r="E2383" s="6" t="s">
        <v>6780</v>
      </c>
      <c r="F2383" s="6" t="s">
        <v>6781</v>
      </c>
      <c r="G2383" s="6" t="s">
        <v>6782</v>
      </c>
      <c r="I2383" s="6" t="str">
        <f t="shared" ref="I2383:K2383" si="2378">IF(A2383 = E2383, "Equal", "Not     Equal")</f>
        <v>Equal</v>
      </c>
      <c r="J2383" s="6" t="str">
        <f t="shared" si="2378"/>
        <v>Equal</v>
      </c>
      <c r="K2383" s="6" t="str">
        <f t="shared" si="2378"/>
        <v>Equal</v>
      </c>
    </row>
    <row r="2384" spans="1:11" ht="28">
      <c r="A2384" s="4" t="s">
        <v>6783</v>
      </c>
      <c r="B2384" s="4" t="s">
        <v>16288</v>
      </c>
      <c r="C2384" s="17" t="s">
        <v>6785</v>
      </c>
      <c r="E2384" s="6" t="s">
        <v>6783</v>
      </c>
      <c r="F2384" s="6" t="s">
        <v>6784</v>
      </c>
      <c r="G2384" s="6" t="s">
        <v>6785</v>
      </c>
      <c r="I2384" s="6" t="str">
        <f t="shared" ref="I2384:K2384" si="2379">IF(A2384 = E2384, "Equal", "Not     Equal")</f>
        <v>Equal</v>
      </c>
      <c r="J2384" s="6" t="str">
        <f t="shared" si="2379"/>
        <v>Equal</v>
      </c>
      <c r="K2384" s="6" t="str">
        <f t="shared" si="2379"/>
        <v>Equal</v>
      </c>
    </row>
    <row r="2385" spans="1:11" ht="28">
      <c r="A2385" s="4" t="s">
        <v>6786</v>
      </c>
      <c r="B2385" s="4" t="s">
        <v>16289</v>
      </c>
      <c r="C2385" s="17" t="s">
        <v>6788</v>
      </c>
      <c r="E2385" s="6" t="s">
        <v>6786</v>
      </c>
      <c r="F2385" s="6" t="s">
        <v>6787</v>
      </c>
      <c r="G2385" s="6" t="s">
        <v>6788</v>
      </c>
      <c r="I2385" s="6" t="str">
        <f t="shared" ref="I2385:K2385" si="2380">IF(A2385 = E2385, "Equal", "Not     Equal")</f>
        <v>Equal</v>
      </c>
      <c r="J2385" s="6" t="str">
        <f t="shared" si="2380"/>
        <v>Equal</v>
      </c>
      <c r="K2385" s="6" t="str">
        <f t="shared" si="2380"/>
        <v>Equal</v>
      </c>
    </row>
    <row r="2386" spans="1:11" ht="28">
      <c r="A2386" s="4" t="s">
        <v>6789</v>
      </c>
      <c r="B2386" s="4" t="s">
        <v>16290</v>
      </c>
      <c r="C2386" s="17" t="s">
        <v>6791</v>
      </c>
      <c r="E2386" s="6" t="s">
        <v>6789</v>
      </c>
      <c r="F2386" s="6" t="s">
        <v>6790</v>
      </c>
      <c r="G2386" s="6" t="s">
        <v>6791</v>
      </c>
      <c r="I2386" s="6" t="str">
        <f t="shared" ref="I2386:K2386" si="2381">IF(A2386 = E2386, "Equal", "Not     Equal")</f>
        <v>Equal</v>
      </c>
      <c r="J2386" s="6" t="str">
        <f t="shared" si="2381"/>
        <v>Equal</v>
      </c>
      <c r="K2386" s="6" t="str">
        <f t="shared" si="2381"/>
        <v>Equal</v>
      </c>
    </row>
    <row r="2387" spans="1:11" ht="28">
      <c r="A2387" s="4" t="s">
        <v>6792</v>
      </c>
      <c r="B2387" s="4" t="s">
        <v>16291</v>
      </c>
      <c r="C2387" s="17" t="s">
        <v>6794</v>
      </c>
      <c r="E2387" s="6" t="s">
        <v>6792</v>
      </c>
      <c r="F2387" s="6" t="s">
        <v>6793</v>
      </c>
      <c r="G2387" s="6" t="s">
        <v>6794</v>
      </c>
      <c r="I2387" s="6" t="str">
        <f t="shared" ref="I2387:K2387" si="2382">IF(A2387 = E2387, "Equal", "Not     Equal")</f>
        <v>Equal</v>
      </c>
      <c r="J2387" s="6" t="str">
        <f t="shared" si="2382"/>
        <v>Equal</v>
      </c>
      <c r="K2387" s="6" t="str">
        <f t="shared" si="2382"/>
        <v>Equal</v>
      </c>
    </row>
    <row r="2388" spans="1:11" ht="14">
      <c r="A2388" s="4" t="s">
        <v>6795</v>
      </c>
      <c r="B2388" s="4" t="s">
        <v>16292</v>
      </c>
      <c r="C2388" s="17" t="s">
        <v>6797</v>
      </c>
      <c r="E2388" s="6" t="s">
        <v>6795</v>
      </c>
      <c r="F2388" s="6" t="s">
        <v>6796</v>
      </c>
      <c r="G2388" s="6" t="s">
        <v>6797</v>
      </c>
      <c r="I2388" s="6" t="str">
        <f t="shared" ref="I2388:K2388" si="2383">IF(A2388 = E2388, "Equal", "Not     Equal")</f>
        <v>Equal</v>
      </c>
      <c r="J2388" s="6" t="str">
        <f t="shared" si="2383"/>
        <v>Equal</v>
      </c>
      <c r="K2388" s="6" t="str">
        <f t="shared" si="2383"/>
        <v>Equal</v>
      </c>
    </row>
    <row r="2389" spans="1:11" ht="28">
      <c r="A2389" s="4" t="s">
        <v>6798</v>
      </c>
      <c r="B2389" s="4" t="s">
        <v>16293</v>
      </c>
      <c r="C2389" s="17" t="s">
        <v>6800</v>
      </c>
      <c r="E2389" s="6" t="s">
        <v>6798</v>
      </c>
      <c r="F2389" s="6" t="s">
        <v>6799</v>
      </c>
      <c r="G2389" s="6" t="s">
        <v>6800</v>
      </c>
      <c r="I2389" s="6" t="str">
        <f t="shared" ref="I2389:K2389" si="2384">IF(A2389 = E2389, "Equal", "Not     Equal")</f>
        <v>Equal</v>
      </c>
      <c r="J2389" s="6" t="str">
        <f t="shared" si="2384"/>
        <v>Equal</v>
      </c>
      <c r="K2389" s="6" t="str">
        <f t="shared" si="2384"/>
        <v>Equal</v>
      </c>
    </row>
    <row r="2390" spans="1:11" ht="28">
      <c r="A2390" s="4" t="s">
        <v>6801</v>
      </c>
      <c r="B2390" s="4" t="s">
        <v>16294</v>
      </c>
      <c r="C2390" s="17" t="s">
        <v>6803</v>
      </c>
      <c r="E2390" s="6" t="s">
        <v>6801</v>
      </c>
      <c r="F2390" s="6" t="s">
        <v>6802</v>
      </c>
      <c r="G2390" s="6" t="s">
        <v>6803</v>
      </c>
      <c r="I2390" s="6" t="str">
        <f t="shared" ref="I2390:K2390" si="2385">IF(A2390 = E2390, "Equal", "Not     Equal")</f>
        <v>Equal</v>
      </c>
      <c r="J2390" s="6" t="str">
        <f t="shared" si="2385"/>
        <v>Equal</v>
      </c>
      <c r="K2390" s="6" t="str">
        <f t="shared" si="2385"/>
        <v>Equal</v>
      </c>
    </row>
    <row r="2391" spans="1:11" ht="28">
      <c r="A2391" s="4" t="s">
        <v>6804</v>
      </c>
      <c r="B2391" s="4" t="s">
        <v>16295</v>
      </c>
      <c r="C2391" s="17" t="s">
        <v>6806</v>
      </c>
      <c r="E2391" s="6" t="s">
        <v>6804</v>
      </c>
      <c r="F2391" s="6" t="s">
        <v>6805</v>
      </c>
      <c r="G2391" s="6" t="s">
        <v>6806</v>
      </c>
      <c r="I2391" s="6" t="str">
        <f t="shared" ref="I2391:K2391" si="2386">IF(A2391 = E2391, "Equal", "Not     Equal")</f>
        <v>Equal</v>
      </c>
      <c r="J2391" s="6" t="str">
        <f t="shared" si="2386"/>
        <v>Equal</v>
      </c>
      <c r="K2391" s="6" t="str">
        <f t="shared" si="2386"/>
        <v>Equal</v>
      </c>
    </row>
    <row r="2392" spans="1:11" ht="14">
      <c r="A2392" s="4" t="s">
        <v>6807</v>
      </c>
      <c r="B2392" s="4" t="s">
        <v>16296</v>
      </c>
      <c r="C2392" s="17" t="s">
        <v>6809</v>
      </c>
      <c r="E2392" s="6" t="s">
        <v>6807</v>
      </c>
      <c r="F2392" s="6" t="s">
        <v>6808</v>
      </c>
      <c r="G2392" s="6" t="s">
        <v>6809</v>
      </c>
      <c r="I2392" s="6" t="str">
        <f t="shared" ref="I2392:K2392" si="2387">IF(A2392 = E2392, "Equal", "Not     Equal")</f>
        <v>Equal</v>
      </c>
      <c r="J2392" s="6" t="str">
        <f t="shared" si="2387"/>
        <v>Equal</v>
      </c>
      <c r="K2392" s="6" t="str">
        <f t="shared" si="2387"/>
        <v>Equal</v>
      </c>
    </row>
    <row r="2393" spans="1:11" ht="42">
      <c r="A2393" s="4" t="s">
        <v>6810</v>
      </c>
      <c r="B2393" s="4" t="s">
        <v>16297</v>
      </c>
      <c r="C2393" s="17" t="s">
        <v>6812</v>
      </c>
      <c r="E2393" s="6" t="s">
        <v>6810</v>
      </c>
      <c r="F2393" s="6" t="s">
        <v>6811</v>
      </c>
      <c r="G2393" s="6" t="s">
        <v>6812</v>
      </c>
      <c r="I2393" s="6" t="str">
        <f t="shared" ref="I2393:K2393" si="2388">IF(A2393 = E2393, "Equal", "Not     Equal")</f>
        <v>Equal</v>
      </c>
      <c r="J2393" s="6" t="str">
        <f t="shared" si="2388"/>
        <v>Equal</v>
      </c>
      <c r="K2393" s="6" t="str">
        <f t="shared" si="2388"/>
        <v>Equal</v>
      </c>
    </row>
    <row r="2394" spans="1:11" ht="42">
      <c r="A2394" s="4" t="s">
        <v>6813</v>
      </c>
      <c r="B2394" s="4" t="s">
        <v>16298</v>
      </c>
      <c r="C2394" s="17" t="s">
        <v>6815</v>
      </c>
      <c r="E2394" s="6" t="s">
        <v>6813</v>
      </c>
      <c r="F2394" s="6" t="s">
        <v>6814</v>
      </c>
      <c r="G2394" s="6" t="s">
        <v>6815</v>
      </c>
      <c r="I2394" s="6" t="str">
        <f t="shared" ref="I2394:K2394" si="2389">IF(A2394 = E2394, "Equal", "Not     Equal")</f>
        <v>Equal</v>
      </c>
      <c r="J2394" s="6" t="str">
        <f t="shared" si="2389"/>
        <v>Equal</v>
      </c>
      <c r="K2394" s="6" t="str">
        <f t="shared" si="2389"/>
        <v>Equal</v>
      </c>
    </row>
    <row r="2395" spans="1:11" ht="14">
      <c r="A2395" s="4" t="s">
        <v>6816</v>
      </c>
      <c r="B2395" s="4" t="s">
        <v>16299</v>
      </c>
      <c r="C2395" s="17" t="s">
        <v>6818</v>
      </c>
      <c r="E2395" s="6" t="s">
        <v>6816</v>
      </c>
      <c r="F2395" s="6" t="s">
        <v>6817</v>
      </c>
      <c r="G2395" s="6" t="s">
        <v>6818</v>
      </c>
      <c r="I2395" s="6" t="str">
        <f t="shared" ref="I2395:K2395" si="2390">IF(A2395 = E2395, "Equal", "Not     Equal")</f>
        <v>Equal</v>
      </c>
      <c r="J2395" s="6" t="str">
        <f t="shared" si="2390"/>
        <v>Equal</v>
      </c>
      <c r="K2395" s="6" t="str">
        <f t="shared" si="2390"/>
        <v>Equal</v>
      </c>
    </row>
    <row r="2396" spans="1:11" ht="14">
      <c r="A2396" s="4" t="s">
        <v>6819</v>
      </c>
      <c r="B2396" s="4" t="s">
        <v>16300</v>
      </c>
      <c r="C2396" s="17" t="s">
        <v>6821</v>
      </c>
      <c r="E2396" s="6" t="s">
        <v>6819</v>
      </c>
      <c r="F2396" s="6" t="s">
        <v>6820</v>
      </c>
      <c r="G2396" s="6" t="s">
        <v>6821</v>
      </c>
      <c r="I2396" s="6" t="str">
        <f t="shared" ref="I2396:K2396" si="2391">IF(A2396 = E2396, "Equal", "Not     Equal")</f>
        <v>Equal</v>
      </c>
      <c r="J2396" s="6" t="str">
        <f t="shared" si="2391"/>
        <v>Equal</v>
      </c>
      <c r="K2396" s="6" t="str">
        <f t="shared" si="2391"/>
        <v>Equal</v>
      </c>
    </row>
    <row r="2397" spans="1:11" ht="14">
      <c r="A2397" s="4" t="s">
        <v>6822</v>
      </c>
      <c r="B2397" s="4" t="s">
        <v>16301</v>
      </c>
      <c r="C2397" s="17" t="s">
        <v>6824</v>
      </c>
      <c r="E2397" s="6" t="s">
        <v>6822</v>
      </c>
      <c r="F2397" s="6" t="s">
        <v>6823</v>
      </c>
      <c r="G2397" s="6" t="s">
        <v>6824</v>
      </c>
      <c r="I2397" s="6" t="str">
        <f t="shared" ref="I2397:K2397" si="2392">IF(A2397 = E2397, "Equal", "Not     Equal")</f>
        <v>Equal</v>
      </c>
      <c r="J2397" s="6" t="str">
        <f t="shared" si="2392"/>
        <v>Equal</v>
      </c>
      <c r="K2397" s="6" t="str">
        <f t="shared" si="2392"/>
        <v>Equal</v>
      </c>
    </row>
    <row r="2398" spans="1:11" ht="28">
      <c r="A2398" s="4" t="s">
        <v>6825</v>
      </c>
      <c r="B2398" s="4" t="s">
        <v>16302</v>
      </c>
      <c r="C2398" s="17" t="s">
        <v>6827</v>
      </c>
      <c r="E2398" s="6" t="s">
        <v>6825</v>
      </c>
      <c r="F2398" s="6" t="s">
        <v>6826</v>
      </c>
      <c r="G2398" s="6" t="s">
        <v>6827</v>
      </c>
      <c r="I2398" s="6" t="str">
        <f t="shared" ref="I2398:K2398" si="2393">IF(A2398 = E2398, "Equal", "Not     Equal")</f>
        <v>Equal</v>
      </c>
      <c r="J2398" s="6" t="str">
        <f t="shared" si="2393"/>
        <v>Equal</v>
      </c>
      <c r="K2398" s="6" t="str">
        <f t="shared" si="2393"/>
        <v>Equal</v>
      </c>
    </row>
    <row r="2399" spans="1:11" ht="28">
      <c r="A2399" s="4" t="s">
        <v>6828</v>
      </c>
      <c r="B2399" s="4" t="s">
        <v>16303</v>
      </c>
      <c r="C2399" s="17" t="s">
        <v>6830</v>
      </c>
      <c r="E2399" s="6" t="s">
        <v>6828</v>
      </c>
      <c r="F2399" s="6" t="s">
        <v>6829</v>
      </c>
      <c r="G2399" s="6" t="s">
        <v>6830</v>
      </c>
      <c r="I2399" s="6" t="str">
        <f t="shared" ref="I2399:K2399" si="2394">IF(A2399 = E2399, "Equal", "Not     Equal")</f>
        <v>Equal</v>
      </c>
      <c r="J2399" s="6" t="str">
        <f t="shared" si="2394"/>
        <v>Equal</v>
      </c>
      <c r="K2399" s="6" t="str">
        <f t="shared" si="2394"/>
        <v>Equal</v>
      </c>
    </row>
    <row r="2400" spans="1:11" ht="14">
      <c r="A2400" s="4" t="s">
        <v>6831</v>
      </c>
      <c r="B2400" s="4" t="s">
        <v>16304</v>
      </c>
      <c r="C2400" s="17" t="s">
        <v>6833</v>
      </c>
      <c r="E2400" s="6" t="s">
        <v>6831</v>
      </c>
      <c r="F2400" s="6" t="s">
        <v>6832</v>
      </c>
      <c r="G2400" s="6" t="s">
        <v>6833</v>
      </c>
      <c r="I2400" s="6" t="str">
        <f t="shared" ref="I2400:K2400" si="2395">IF(A2400 = E2400, "Equal", "Not     Equal")</f>
        <v>Equal</v>
      </c>
      <c r="J2400" s="6" t="str">
        <f t="shared" si="2395"/>
        <v>Equal</v>
      </c>
      <c r="K2400" s="6" t="str">
        <f t="shared" si="2395"/>
        <v>Equal</v>
      </c>
    </row>
    <row r="2401" spans="1:11" ht="14">
      <c r="A2401" s="4" t="s">
        <v>6834</v>
      </c>
      <c r="B2401" s="4" t="s">
        <v>16305</v>
      </c>
      <c r="C2401" s="17" t="s">
        <v>6836</v>
      </c>
      <c r="E2401" s="6" t="s">
        <v>6834</v>
      </c>
      <c r="F2401" s="6" t="s">
        <v>6835</v>
      </c>
      <c r="G2401" s="6" t="s">
        <v>6836</v>
      </c>
      <c r="I2401" s="6" t="str">
        <f t="shared" ref="I2401:K2401" si="2396">IF(A2401 = E2401, "Equal", "Not     Equal")</f>
        <v>Equal</v>
      </c>
      <c r="J2401" s="6" t="str">
        <f t="shared" si="2396"/>
        <v>Equal</v>
      </c>
      <c r="K2401" s="6" t="str">
        <f t="shared" si="2396"/>
        <v>Equal</v>
      </c>
    </row>
    <row r="2402" spans="1:11" ht="28">
      <c r="A2402" s="4" t="s">
        <v>6837</v>
      </c>
      <c r="B2402" s="4" t="s">
        <v>16306</v>
      </c>
      <c r="C2402" s="17" t="s">
        <v>6839</v>
      </c>
      <c r="E2402" s="6" t="s">
        <v>6837</v>
      </c>
      <c r="F2402" s="6" t="s">
        <v>6838</v>
      </c>
      <c r="G2402" s="6" t="s">
        <v>6839</v>
      </c>
      <c r="I2402" s="6" t="str">
        <f t="shared" ref="I2402:K2402" si="2397">IF(A2402 = E2402, "Equal", "Not     Equal")</f>
        <v>Equal</v>
      </c>
      <c r="J2402" s="6" t="str">
        <f t="shared" si="2397"/>
        <v>Equal</v>
      </c>
      <c r="K2402" s="6" t="str">
        <f t="shared" si="2397"/>
        <v>Equal</v>
      </c>
    </row>
    <row r="2403" spans="1:11" ht="28">
      <c r="A2403" s="4" t="s">
        <v>6840</v>
      </c>
      <c r="B2403" s="4" t="s">
        <v>16307</v>
      </c>
      <c r="C2403" s="17" t="s">
        <v>6842</v>
      </c>
      <c r="E2403" s="6" t="s">
        <v>6840</v>
      </c>
      <c r="F2403" s="6" t="s">
        <v>6841</v>
      </c>
      <c r="G2403" s="6" t="s">
        <v>6842</v>
      </c>
      <c r="I2403" s="6" t="str">
        <f t="shared" ref="I2403:K2403" si="2398">IF(A2403 = E2403, "Equal", "Not     Equal")</f>
        <v>Equal</v>
      </c>
      <c r="J2403" s="6" t="str">
        <f t="shared" si="2398"/>
        <v>Equal</v>
      </c>
      <c r="K2403" s="6" t="str">
        <f t="shared" si="2398"/>
        <v>Equal</v>
      </c>
    </row>
    <row r="2404" spans="1:11" ht="14">
      <c r="A2404" s="4" t="s">
        <v>6843</v>
      </c>
      <c r="B2404" s="4" t="s">
        <v>16308</v>
      </c>
      <c r="C2404" s="17" t="s">
        <v>6845</v>
      </c>
      <c r="E2404" s="6" t="s">
        <v>6843</v>
      </c>
      <c r="F2404" s="6" t="s">
        <v>6844</v>
      </c>
      <c r="G2404" s="6" t="s">
        <v>6845</v>
      </c>
      <c r="I2404" s="6" t="str">
        <f t="shared" ref="I2404:K2404" si="2399">IF(A2404 = E2404, "Equal", "Not     Equal")</f>
        <v>Equal</v>
      </c>
      <c r="J2404" s="6" t="str">
        <f t="shared" si="2399"/>
        <v>Equal</v>
      </c>
      <c r="K2404" s="6" t="str">
        <f t="shared" si="2399"/>
        <v>Equal</v>
      </c>
    </row>
    <row r="2405" spans="1:11" ht="14">
      <c r="A2405" s="4" t="s">
        <v>6846</v>
      </c>
      <c r="B2405" s="4" t="s">
        <v>16309</v>
      </c>
      <c r="C2405" s="17" t="s">
        <v>6848</v>
      </c>
      <c r="E2405" s="6" t="s">
        <v>6846</v>
      </c>
      <c r="F2405" s="6" t="s">
        <v>6847</v>
      </c>
      <c r="G2405" s="6" t="s">
        <v>6848</v>
      </c>
      <c r="I2405" s="6" t="str">
        <f t="shared" ref="I2405:K2405" si="2400">IF(A2405 = E2405, "Equal", "Not     Equal")</f>
        <v>Equal</v>
      </c>
      <c r="J2405" s="6" t="str">
        <f t="shared" si="2400"/>
        <v>Equal</v>
      </c>
      <c r="K2405" s="6" t="str">
        <f t="shared" si="2400"/>
        <v>Equal</v>
      </c>
    </row>
    <row r="2406" spans="1:11" ht="14">
      <c r="A2406" s="4" t="s">
        <v>6849</v>
      </c>
      <c r="B2406" s="4" t="s">
        <v>16310</v>
      </c>
      <c r="C2406" s="17" t="s">
        <v>6851</v>
      </c>
      <c r="E2406" s="6" t="s">
        <v>6849</v>
      </c>
      <c r="F2406" s="6" t="s">
        <v>6850</v>
      </c>
      <c r="G2406" s="6" t="s">
        <v>6851</v>
      </c>
      <c r="I2406" s="6" t="str">
        <f t="shared" ref="I2406:K2406" si="2401">IF(A2406 = E2406, "Equal", "Not     Equal")</f>
        <v>Equal</v>
      </c>
      <c r="J2406" s="6" t="str">
        <f t="shared" si="2401"/>
        <v>Equal</v>
      </c>
      <c r="K2406" s="6" t="str">
        <f t="shared" si="2401"/>
        <v>Equal</v>
      </c>
    </row>
    <row r="2407" spans="1:11" ht="14">
      <c r="A2407" s="4" t="s">
        <v>6852</v>
      </c>
      <c r="B2407" s="4" t="s">
        <v>16311</v>
      </c>
      <c r="C2407" s="17" t="s">
        <v>6854</v>
      </c>
      <c r="E2407" s="6" t="s">
        <v>6852</v>
      </c>
      <c r="F2407" s="6" t="s">
        <v>6853</v>
      </c>
      <c r="G2407" s="6" t="s">
        <v>6854</v>
      </c>
      <c r="I2407" s="6" t="str">
        <f t="shared" ref="I2407:K2407" si="2402">IF(A2407 = E2407, "Equal", "Not     Equal")</f>
        <v>Equal</v>
      </c>
      <c r="J2407" s="6" t="str">
        <f t="shared" si="2402"/>
        <v>Equal</v>
      </c>
      <c r="K2407" s="6" t="str">
        <f t="shared" si="2402"/>
        <v>Equal</v>
      </c>
    </row>
    <row r="2408" spans="1:11" ht="14">
      <c r="A2408" s="4" t="s">
        <v>6855</v>
      </c>
      <c r="B2408" s="4" t="s">
        <v>16312</v>
      </c>
      <c r="C2408" s="17" t="s">
        <v>6857</v>
      </c>
      <c r="E2408" s="6" t="s">
        <v>6855</v>
      </c>
      <c r="F2408" s="6" t="s">
        <v>6856</v>
      </c>
      <c r="G2408" s="6" t="s">
        <v>6857</v>
      </c>
      <c r="I2408" s="6" t="str">
        <f t="shared" ref="I2408:K2408" si="2403">IF(A2408 = E2408, "Equal", "Not     Equal")</f>
        <v>Equal</v>
      </c>
      <c r="J2408" s="6" t="str">
        <f t="shared" si="2403"/>
        <v>Equal</v>
      </c>
      <c r="K2408" s="6" t="str">
        <f t="shared" si="2403"/>
        <v>Equal</v>
      </c>
    </row>
    <row r="2409" spans="1:11" ht="14">
      <c r="A2409" s="4" t="s">
        <v>6858</v>
      </c>
      <c r="B2409" s="4" t="s">
        <v>16313</v>
      </c>
      <c r="C2409" s="17" t="s">
        <v>6860</v>
      </c>
      <c r="E2409" s="6" t="s">
        <v>6858</v>
      </c>
      <c r="F2409" s="6" t="s">
        <v>6859</v>
      </c>
      <c r="G2409" s="6" t="s">
        <v>6860</v>
      </c>
      <c r="I2409" s="6" t="str">
        <f t="shared" ref="I2409:K2409" si="2404">IF(A2409 = E2409, "Equal", "Not     Equal")</f>
        <v>Equal</v>
      </c>
      <c r="J2409" s="6" t="str">
        <f t="shared" si="2404"/>
        <v>Equal</v>
      </c>
      <c r="K2409" s="6" t="str">
        <f t="shared" si="2404"/>
        <v>Equal</v>
      </c>
    </row>
    <row r="2410" spans="1:11" ht="14">
      <c r="A2410" s="4" t="s">
        <v>6861</v>
      </c>
      <c r="B2410" s="4" t="s">
        <v>16314</v>
      </c>
      <c r="C2410" s="17" t="s">
        <v>6863</v>
      </c>
      <c r="E2410" s="6" t="s">
        <v>6861</v>
      </c>
      <c r="F2410" s="6" t="s">
        <v>6862</v>
      </c>
      <c r="G2410" s="6" t="s">
        <v>6863</v>
      </c>
      <c r="I2410" s="6" t="str">
        <f t="shared" ref="I2410:K2410" si="2405">IF(A2410 = E2410, "Equal", "Not     Equal")</f>
        <v>Equal</v>
      </c>
      <c r="J2410" s="6" t="str">
        <f t="shared" si="2405"/>
        <v>Equal</v>
      </c>
      <c r="K2410" s="6" t="str">
        <f t="shared" si="2405"/>
        <v>Equal</v>
      </c>
    </row>
    <row r="2411" spans="1:11" ht="14">
      <c r="A2411" s="4" t="s">
        <v>6864</v>
      </c>
      <c r="B2411" s="4" t="s">
        <v>16315</v>
      </c>
      <c r="C2411" s="17" t="s">
        <v>6866</v>
      </c>
      <c r="E2411" s="6" t="s">
        <v>6864</v>
      </c>
      <c r="F2411" s="6" t="s">
        <v>6865</v>
      </c>
      <c r="G2411" s="6" t="s">
        <v>6866</v>
      </c>
      <c r="I2411" s="6" t="str">
        <f t="shared" ref="I2411:K2411" si="2406">IF(A2411 = E2411, "Equal", "Not     Equal")</f>
        <v>Equal</v>
      </c>
      <c r="J2411" s="6" t="str">
        <f t="shared" si="2406"/>
        <v>Equal</v>
      </c>
      <c r="K2411" s="6" t="str">
        <f t="shared" si="2406"/>
        <v>Equal</v>
      </c>
    </row>
    <row r="2412" spans="1:11" ht="14">
      <c r="A2412" s="4" t="s">
        <v>6867</v>
      </c>
      <c r="B2412" s="4" t="s">
        <v>16316</v>
      </c>
      <c r="C2412" s="17" t="s">
        <v>6869</v>
      </c>
      <c r="E2412" s="6" t="s">
        <v>6867</v>
      </c>
      <c r="F2412" s="6" t="s">
        <v>6868</v>
      </c>
      <c r="G2412" s="6" t="s">
        <v>6869</v>
      </c>
      <c r="I2412" s="6" t="str">
        <f t="shared" ref="I2412:K2412" si="2407">IF(A2412 = E2412, "Equal", "Not     Equal")</f>
        <v>Equal</v>
      </c>
      <c r="J2412" s="6" t="str">
        <f t="shared" si="2407"/>
        <v>Equal</v>
      </c>
      <c r="K2412" s="6" t="str">
        <f t="shared" si="2407"/>
        <v>Equal</v>
      </c>
    </row>
    <row r="2413" spans="1:11" ht="28">
      <c r="A2413" s="4" t="s">
        <v>6870</v>
      </c>
      <c r="B2413" s="4" t="s">
        <v>16317</v>
      </c>
      <c r="C2413" s="17" t="s">
        <v>6872</v>
      </c>
      <c r="E2413" s="6" t="s">
        <v>6870</v>
      </c>
      <c r="F2413" s="6" t="s">
        <v>6871</v>
      </c>
      <c r="G2413" s="6" t="s">
        <v>6872</v>
      </c>
      <c r="I2413" s="6" t="str">
        <f t="shared" ref="I2413:K2413" si="2408">IF(A2413 = E2413, "Equal", "Not     Equal")</f>
        <v>Equal</v>
      </c>
      <c r="J2413" s="6" t="str">
        <f t="shared" si="2408"/>
        <v>Equal</v>
      </c>
      <c r="K2413" s="6" t="str">
        <f t="shared" si="2408"/>
        <v>Equal</v>
      </c>
    </row>
    <row r="2414" spans="1:11" ht="28">
      <c r="A2414" s="4" t="s">
        <v>6873</v>
      </c>
      <c r="B2414" s="4" t="s">
        <v>16318</v>
      </c>
      <c r="C2414" s="17" t="s">
        <v>6875</v>
      </c>
      <c r="E2414" s="6" t="s">
        <v>6873</v>
      </c>
      <c r="F2414" s="6" t="s">
        <v>6874</v>
      </c>
      <c r="G2414" s="6" t="s">
        <v>6875</v>
      </c>
      <c r="I2414" s="6" t="str">
        <f t="shared" ref="I2414:K2414" si="2409">IF(A2414 = E2414, "Equal", "Not     Equal")</f>
        <v>Equal</v>
      </c>
      <c r="J2414" s="6" t="str">
        <f t="shared" si="2409"/>
        <v>Equal</v>
      </c>
      <c r="K2414" s="6" t="str">
        <f t="shared" si="2409"/>
        <v>Equal</v>
      </c>
    </row>
    <row r="2415" spans="1:11" ht="42">
      <c r="A2415" s="4" t="s">
        <v>6876</v>
      </c>
      <c r="B2415" s="4" t="s">
        <v>16319</v>
      </c>
      <c r="C2415" s="17" t="s">
        <v>6878</v>
      </c>
      <c r="E2415" s="6" t="s">
        <v>6876</v>
      </c>
      <c r="F2415" s="6" t="s">
        <v>6877</v>
      </c>
      <c r="G2415" s="6" t="s">
        <v>6878</v>
      </c>
      <c r="I2415" s="6" t="str">
        <f t="shared" ref="I2415:K2415" si="2410">IF(A2415 = E2415, "Equal", "Not     Equal")</f>
        <v>Equal</v>
      </c>
      <c r="J2415" s="6" t="str">
        <f t="shared" si="2410"/>
        <v>Equal</v>
      </c>
      <c r="K2415" s="6" t="str">
        <f t="shared" si="2410"/>
        <v>Equal</v>
      </c>
    </row>
    <row r="2416" spans="1:11" ht="14">
      <c r="A2416" s="4" t="s">
        <v>6879</v>
      </c>
      <c r="B2416" s="4" t="s">
        <v>16320</v>
      </c>
      <c r="C2416" s="17" t="s">
        <v>6881</v>
      </c>
      <c r="E2416" s="6" t="s">
        <v>6879</v>
      </c>
      <c r="F2416" s="6" t="s">
        <v>6880</v>
      </c>
      <c r="G2416" s="6" t="s">
        <v>6881</v>
      </c>
      <c r="I2416" s="6" t="str">
        <f t="shared" ref="I2416:K2416" si="2411">IF(A2416 = E2416, "Equal", "Not     Equal")</f>
        <v>Equal</v>
      </c>
      <c r="J2416" s="6" t="str">
        <f t="shared" si="2411"/>
        <v>Equal</v>
      </c>
      <c r="K2416" s="6" t="str">
        <f t="shared" si="2411"/>
        <v>Equal</v>
      </c>
    </row>
    <row r="2417" spans="1:11" ht="28">
      <c r="A2417" s="4" t="s">
        <v>6882</v>
      </c>
      <c r="B2417" s="4" t="s">
        <v>16321</v>
      </c>
      <c r="C2417" s="17" t="s">
        <v>6884</v>
      </c>
      <c r="E2417" s="6" t="s">
        <v>6882</v>
      </c>
      <c r="F2417" s="6" t="s">
        <v>6883</v>
      </c>
      <c r="G2417" s="6" t="s">
        <v>6884</v>
      </c>
      <c r="I2417" s="6" t="str">
        <f t="shared" ref="I2417:K2417" si="2412">IF(A2417 = E2417, "Equal", "Not     Equal")</f>
        <v>Equal</v>
      </c>
      <c r="J2417" s="6" t="str">
        <f t="shared" si="2412"/>
        <v>Equal</v>
      </c>
      <c r="K2417" s="6" t="str">
        <f t="shared" si="2412"/>
        <v>Equal</v>
      </c>
    </row>
    <row r="2418" spans="1:11" ht="28">
      <c r="A2418" s="4" t="s">
        <v>6885</v>
      </c>
      <c r="B2418" s="4" t="s">
        <v>16322</v>
      </c>
      <c r="C2418" s="17" t="s">
        <v>6887</v>
      </c>
      <c r="E2418" s="6" t="s">
        <v>6885</v>
      </c>
      <c r="F2418" s="6" t="s">
        <v>6886</v>
      </c>
      <c r="G2418" s="6" t="s">
        <v>6887</v>
      </c>
      <c r="I2418" s="6" t="str">
        <f t="shared" ref="I2418:K2418" si="2413">IF(A2418 = E2418, "Equal", "Not     Equal")</f>
        <v>Equal</v>
      </c>
      <c r="J2418" s="6" t="str">
        <f t="shared" si="2413"/>
        <v>Equal</v>
      </c>
      <c r="K2418" s="6" t="str">
        <f t="shared" si="2413"/>
        <v>Equal</v>
      </c>
    </row>
    <row r="2419" spans="1:11" ht="14">
      <c r="A2419" s="4" t="s">
        <v>6888</v>
      </c>
      <c r="B2419" s="4" t="s">
        <v>16323</v>
      </c>
      <c r="C2419" s="17" t="s">
        <v>6890</v>
      </c>
      <c r="E2419" s="6" t="s">
        <v>6888</v>
      </c>
      <c r="F2419" s="6" t="s">
        <v>6889</v>
      </c>
      <c r="G2419" s="6" t="s">
        <v>6890</v>
      </c>
      <c r="I2419" s="6" t="str">
        <f t="shared" ref="I2419:K2419" si="2414">IF(A2419 = E2419, "Equal", "Not     Equal")</f>
        <v>Equal</v>
      </c>
      <c r="J2419" s="6" t="str">
        <f t="shared" si="2414"/>
        <v>Equal</v>
      </c>
      <c r="K2419" s="6" t="str">
        <f t="shared" si="2414"/>
        <v>Equal</v>
      </c>
    </row>
    <row r="2420" spans="1:11" ht="28">
      <c r="A2420" s="4" t="s">
        <v>6891</v>
      </c>
      <c r="B2420" s="4" t="s">
        <v>16324</v>
      </c>
      <c r="C2420" s="17" t="s">
        <v>6893</v>
      </c>
      <c r="E2420" s="6" t="s">
        <v>6891</v>
      </c>
      <c r="F2420" s="6" t="s">
        <v>6892</v>
      </c>
      <c r="G2420" s="6" t="s">
        <v>6893</v>
      </c>
      <c r="I2420" s="6" t="str">
        <f t="shared" ref="I2420:K2420" si="2415">IF(A2420 = E2420, "Equal", "Not     Equal")</f>
        <v>Equal</v>
      </c>
      <c r="J2420" s="6" t="str">
        <f t="shared" si="2415"/>
        <v>Equal</v>
      </c>
      <c r="K2420" s="6" t="str">
        <f t="shared" si="2415"/>
        <v>Equal</v>
      </c>
    </row>
    <row r="2421" spans="1:11" ht="28">
      <c r="A2421" s="4" t="s">
        <v>6894</v>
      </c>
      <c r="B2421" s="4" t="s">
        <v>16325</v>
      </c>
      <c r="C2421" s="17" t="s">
        <v>6896</v>
      </c>
      <c r="E2421" s="6" t="s">
        <v>6894</v>
      </c>
      <c r="F2421" s="6" t="s">
        <v>6895</v>
      </c>
      <c r="G2421" s="6" t="s">
        <v>6896</v>
      </c>
      <c r="I2421" s="6" t="str">
        <f t="shared" ref="I2421:K2421" si="2416">IF(A2421 = E2421, "Equal", "Not     Equal")</f>
        <v>Equal</v>
      </c>
      <c r="J2421" s="6" t="str">
        <f t="shared" si="2416"/>
        <v>Equal</v>
      </c>
      <c r="K2421" s="6" t="str">
        <f t="shared" si="2416"/>
        <v>Equal</v>
      </c>
    </row>
    <row r="2422" spans="1:11" ht="28">
      <c r="A2422" s="4" t="s">
        <v>6897</v>
      </c>
      <c r="B2422" s="4" t="s">
        <v>16326</v>
      </c>
      <c r="C2422" s="17" t="s">
        <v>6899</v>
      </c>
      <c r="E2422" s="6" t="s">
        <v>6897</v>
      </c>
      <c r="F2422" s="6" t="s">
        <v>6898</v>
      </c>
      <c r="G2422" s="6" t="s">
        <v>6899</v>
      </c>
      <c r="I2422" s="6" t="str">
        <f t="shared" ref="I2422:K2422" si="2417">IF(A2422 = E2422, "Equal", "Not     Equal")</f>
        <v>Equal</v>
      </c>
      <c r="J2422" s="6" t="str">
        <f t="shared" si="2417"/>
        <v>Equal</v>
      </c>
      <c r="K2422" s="6" t="str">
        <f t="shared" si="2417"/>
        <v>Equal</v>
      </c>
    </row>
    <row r="2423" spans="1:11" ht="14">
      <c r="A2423" s="4" t="s">
        <v>6900</v>
      </c>
      <c r="B2423" s="4" t="s">
        <v>16327</v>
      </c>
      <c r="C2423" s="17" t="s">
        <v>6902</v>
      </c>
      <c r="E2423" s="6" t="s">
        <v>6900</v>
      </c>
      <c r="F2423" s="6" t="s">
        <v>6901</v>
      </c>
      <c r="G2423" s="6" t="s">
        <v>6902</v>
      </c>
      <c r="I2423" s="6" t="str">
        <f t="shared" ref="I2423:K2423" si="2418">IF(A2423 = E2423, "Equal", "Not     Equal")</f>
        <v>Equal</v>
      </c>
      <c r="J2423" s="6" t="str">
        <f t="shared" si="2418"/>
        <v>Equal</v>
      </c>
      <c r="K2423" s="6" t="str">
        <f t="shared" si="2418"/>
        <v>Equal</v>
      </c>
    </row>
    <row r="2424" spans="1:11" ht="28">
      <c r="A2424" s="4" t="s">
        <v>6903</v>
      </c>
      <c r="B2424" s="4" t="s">
        <v>16328</v>
      </c>
      <c r="C2424" s="17" t="s">
        <v>6905</v>
      </c>
      <c r="E2424" s="6" t="s">
        <v>6903</v>
      </c>
      <c r="F2424" s="6" t="s">
        <v>6904</v>
      </c>
      <c r="G2424" s="6" t="s">
        <v>6905</v>
      </c>
      <c r="I2424" s="6" t="str">
        <f t="shared" ref="I2424:K2424" si="2419">IF(A2424 = E2424, "Equal", "Not     Equal")</f>
        <v>Equal</v>
      </c>
      <c r="J2424" s="6" t="str">
        <f t="shared" si="2419"/>
        <v>Equal</v>
      </c>
      <c r="K2424" s="6" t="str">
        <f t="shared" si="2419"/>
        <v>Equal</v>
      </c>
    </row>
    <row r="2425" spans="1:11" ht="14">
      <c r="A2425" s="4" t="s">
        <v>6906</v>
      </c>
      <c r="B2425" s="4" t="s">
        <v>16329</v>
      </c>
      <c r="C2425" s="17" t="s">
        <v>6908</v>
      </c>
      <c r="E2425" s="6" t="s">
        <v>6906</v>
      </c>
      <c r="F2425" s="6" t="s">
        <v>6907</v>
      </c>
      <c r="G2425" s="6" t="s">
        <v>6908</v>
      </c>
      <c r="I2425" s="6" t="str">
        <f t="shared" ref="I2425:K2425" si="2420">IF(A2425 = E2425, "Equal", "Not     Equal")</f>
        <v>Equal</v>
      </c>
      <c r="J2425" s="6" t="str">
        <f t="shared" si="2420"/>
        <v>Equal</v>
      </c>
      <c r="K2425" s="6" t="str">
        <f t="shared" si="2420"/>
        <v>Equal</v>
      </c>
    </row>
    <row r="2426" spans="1:11" ht="14">
      <c r="A2426" s="4" t="s">
        <v>6909</v>
      </c>
      <c r="B2426" s="4" t="s">
        <v>16330</v>
      </c>
      <c r="C2426" s="17" t="s">
        <v>6911</v>
      </c>
      <c r="E2426" s="6" t="s">
        <v>6909</v>
      </c>
      <c r="F2426" s="6" t="s">
        <v>6910</v>
      </c>
      <c r="G2426" s="6" t="s">
        <v>6911</v>
      </c>
      <c r="I2426" s="6" t="str">
        <f t="shared" ref="I2426:K2426" si="2421">IF(A2426 = E2426, "Equal", "Not     Equal")</f>
        <v>Equal</v>
      </c>
      <c r="J2426" s="6" t="str">
        <f t="shared" si="2421"/>
        <v>Equal</v>
      </c>
      <c r="K2426" s="6" t="str">
        <f t="shared" si="2421"/>
        <v>Equal</v>
      </c>
    </row>
    <row r="2427" spans="1:11" ht="28">
      <c r="A2427" s="4" t="s">
        <v>6912</v>
      </c>
      <c r="B2427" s="4" t="s">
        <v>16331</v>
      </c>
      <c r="C2427" s="17" t="s">
        <v>6914</v>
      </c>
      <c r="E2427" s="6" t="s">
        <v>6912</v>
      </c>
      <c r="F2427" s="6" t="s">
        <v>6913</v>
      </c>
      <c r="G2427" s="6" t="s">
        <v>6914</v>
      </c>
      <c r="I2427" s="6" t="str">
        <f t="shared" ref="I2427:K2427" si="2422">IF(A2427 = E2427, "Equal", "Not     Equal")</f>
        <v>Equal</v>
      </c>
      <c r="J2427" s="6" t="str">
        <f t="shared" si="2422"/>
        <v>Equal</v>
      </c>
      <c r="K2427" s="6" t="str">
        <f t="shared" si="2422"/>
        <v>Equal</v>
      </c>
    </row>
    <row r="2428" spans="1:11" ht="14">
      <c r="A2428" s="4" t="s">
        <v>6915</v>
      </c>
      <c r="B2428" s="4" t="s">
        <v>16332</v>
      </c>
      <c r="C2428" s="17" t="s">
        <v>6917</v>
      </c>
      <c r="E2428" s="6" t="s">
        <v>6915</v>
      </c>
      <c r="F2428" s="6" t="s">
        <v>6916</v>
      </c>
      <c r="G2428" s="6" t="s">
        <v>6917</v>
      </c>
      <c r="I2428" s="6" t="str">
        <f t="shared" ref="I2428:K2428" si="2423">IF(A2428 = E2428, "Equal", "Not     Equal")</f>
        <v>Equal</v>
      </c>
      <c r="J2428" s="6" t="str">
        <f t="shared" si="2423"/>
        <v>Equal</v>
      </c>
      <c r="K2428" s="6" t="str">
        <f t="shared" si="2423"/>
        <v>Equal</v>
      </c>
    </row>
    <row r="2429" spans="1:11" ht="14">
      <c r="A2429" s="4" t="s">
        <v>6918</v>
      </c>
      <c r="B2429" s="4" t="s">
        <v>16333</v>
      </c>
      <c r="C2429" s="17" t="s">
        <v>6920</v>
      </c>
      <c r="E2429" s="6" t="s">
        <v>6918</v>
      </c>
      <c r="F2429" s="6" t="s">
        <v>6919</v>
      </c>
      <c r="G2429" s="6" t="s">
        <v>6920</v>
      </c>
      <c r="I2429" s="6" t="str">
        <f t="shared" ref="I2429:K2429" si="2424">IF(A2429 = E2429, "Equal", "Not     Equal")</f>
        <v>Equal</v>
      </c>
      <c r="J2429" s="6" t="str">
        <f t="shared" si="2424"/>
        <v>Equal</v>
      </c>
      <c r="K2429" s="6" t="str">
        <f t="shared" si="2424"/>
        <v>Equal</v>
      </c>
    </row>
    <row r="2430" spans="1:11" ht="28">
      <c r="A2430" s="4" t="s">
        <v>6921</v>
      </c>
      <c r="B2430" s="4" t="s">
        <v>16334</v>
      </c>
      <c r="C2430" s="17" t="s">
        <v>6923</v>
      </c>
      <c r="E2430" s="6" t="s">
        <v>6921</v>
      </c>
      <c r="F2430" s="6" t="s">
        <v>6922</v>
      </c>
      <c r="G2430" s="6" t="s">
        <v>6923</v>
      </c>
      <c r="I2430" s="6" t="str">
        <f t="shared" ref="I2430:K2430" si="2425">IF(A2430 = E2430, "Equal", "Not     Equal")</f>
        <v>Equal</v>
      </c>
      <c r="J2430" s="6" t="str">
        <f t="shared" si="2425"/>
        <v>Equal</v>
      </c>
      <c r="K2430" s="6" t="str">
        <f t="shared" si="2425"/>
        <v>Equal</v>
      </c>
    </row>
    <row r="2431" spans="1:11" ht="14">
      <c r="A2431" s="4" t="s">
        <v>6924</v>
      </c>
      <c r="B2431" s="4" t="s">
        <v>16335</v>
      </c>
      <c r="C2431" s="17" t="s">
        <v>6926</v>
      </c>
      <c r="E2431" s="6" t="s">
        <v>6924</v>
      </c>
      <c r="F2431" s="6" t="s">
        <v>6925</v>
      </c>
      <c r="G2431" s="6" t="s">
        <v>6926</v>
      </c>
      <c r="I2431" s="6" t="str">
        <f t="shared" ref="I2431:K2431" si="2426">IF(A2431 = E2431, "Equal", "Not     Equal")</f>
        <v>Equal</v>
      </c>
      <c r="J2431" s="6" t="str">
        <f t="shared" si="2426"/>
        <v>Equal</v>
      </c>
      <c r="K2431" s="6" t="str">
        <f t="shared" si="2426"/>
        <v>Equal</v>
      </c>
    </row>
    <row r="2432" spans="1:11" ht="14">
      <c r="A2432" s="4" t="s">
        <v>6927</v>
      </c>
      <c r="B2432" s="4" t="s">
        <v>16336</v>
      </c>
      <c r="C2432" s="17" t="s">
        <v>6929</v>
      </c>
      <c r="E2432" s="6" t="s">
        <v>6927</v>
      </c>
      <c r="F2432" s="6" t="s">
        <v>6928</v>
      </c>
      <c r="G2432" s="6" t="s">
        <v>6929</v>
      </c>
      <c r="I2432" s="6" t="str">
        <f t="shared" ref="I2432:K2432" si="2427">IF(A2432 = E2432, "Equal", "Not     Equal")</f>
        <v>Equal</v>
      </c>
      <c r="J2432" s="6" t="str">
        <f t="shared" si="2427"/>
        <v>Equal</v>
      </c>
      <c r="K2432" s="6" t="str">
        <f t="shared" si="2427"/>
        <v>Equal</v>
      </c>
    </row>
    <row r="2433" spans="1:11" ht="28">
      <c r="A2433" s="4" t="s">
        <v>6930</v>
      </c>
      <c r="B2433" s="4" t="s">
        <v>16337</v>
      </c>
      <c r="C2433" s="17" t="s">
        <v>6932</v>
      </c>
      <c r="E2433" s="6" t="s">
        <v>6930</v>
      </c>
      <c r="F2433" s="6" t="s">
        <v>6931</v>
      </c>
      <c r="G2433" s="6" t="s">
        <v>6932</v>
      </c>
      <c r="I2433" s="6" t="str">
        <f t="shared" ref="I2433:K2433" si="2428">IF(A2433 = E2433, "Equal", "Not     Equal")</f>
        <v>Equal</v>
      </c>
      <c r="J2433" s="6" t="str">
        <f t="shared" si="2428"/>
        <v>Equal</v>
      </c>
      <c r="K2433" s="6" t="str">
        <f t="shared" si="2428"/>
        <v>Equal</v>
      </c>
    </row>
    <row r="2434" spans="1:11" ht="28">
      <c r="A2434" s="4" t="s">
        <v>6933</v>
      </c>
      <c r="B2434" s="4" t="s">
        <v>16338</v>
      </c>
      <c r="C2434" s="17" t="s">
        <v>6935</v>
      </c>
      <c r="E2434" s="6" t="s">
        <v>6933</v>
      </c>
      <c r="F2434" s="6" t="s">
        <v>6934</v>
      </c>
      <c r="G2434" s="6" t="s">
        <v>6935</v>
      </c>
      <c r="I2434" s="6" t="str">
        <f t="shared" ref="I2434:K2434" si="2429">IF(A2434 = E2434, "Equal", "Not     Equal")</f>
        <v>Equal</v>
      </c>
      <c r="J2434" s="6" t="str">
        <f t="shared" si="2429"/>
        <v>Equal</v>
      </c>
      <c r="K2434" s="6" t="str">
        <f t="shared" si="2429"/>
        <v>Equal</v>
      </c>
    </row>
    <row r="2435" spans="1:11" ht="14">
      <c r="A2435" s="4" t="s">
        <v>6936</v>
      </c>
      <c r="B2435" s="4" t="s">
        <v>16339</v>
      </c>
      <c r="C2435" s="17" t="s">
        <v>6938</v>
      </c>
      <c r="E2435" s="6" t="s">
        <v>6936</v>
      </c>
      <c r="F2435" s="6" t="s">
        <v>6937</v>
      </c>
      <c r="G2435" s="6" t="s">
        <v>6938</v>
      </c>
      <c r="I2435" s="6" t="str">
        <f t="shared" ref="I2435:K2435" si="2430">IF(A2435 = E2435, "Equal", "Not     Equal")</f>
        <v>Equal</v>
      </c>
      <c r="J2435" s="6" t="str">
        <f t="shared" si="2430"/>
        <v>Equal</v>
      </c>
      <c r="K2435" s="6" t="str">
        <f t="shared" si="2430"/>
        <v>Equal</v>
      </c>
    </row>
    <row r="2436" spans="1:11" ht="14">
      <c r="A2436" s="4" t="s">
        <v>6939</v>
      </c>
      <c r="B2436" s="4" t="s">
        <v>16340</v>
      </c>
      <c r="C2436" s="17" t="s">
        <v>6941</v>
      </c>
      <c r="E2436" s="6" t="s">
        <v>6939</v>
      </c>
      <c r="F2436" s="6" t="s">
        <v>6940</v>
      </c>
      <c r="G2436" s="6" t="s">
        <v>6941</v>
      </c>
      <c r="I2436" s="6" t="str">
        <f t="shared" ref="I2436:K2436" si="2431">IF(A2436 = E2436, "Equal", "Not     Equal")</f>
        <v>Equal</v>
      </c>
      <c r="J2436" s="6" t="str">
        <f t="shared" si="2431"/>
        <v>Equal</v>
      </c>
      <c r="K2436" s="6" t="str">
        <f t="shared" si="2431"/>
        <v>Equal</v>
      </c>
    </row>
    <row r="2437" spans="1:11" ht="14">
      <c r="A2437" s="4" t="s">
        <v>6942</v>
      </c>
      <c r="B2437" s="4" t="s">
        <v>16341</v>
      </c>
      <c r="C2437" s="17" t="s">
        <v>6944</v>
      </c>
      <c r="E2437" s="6" t="s">
        <v>6942</v>
      </c>
      <c r="F2437" s="6" t="s">
        <v>6943</v>
      </c>
      <c r="G2437" s="6" t="s">
        <v>6944</v>
      </c>
      <c r="I2437" s="6" t="str">
        <f t="shared" ref="I2437:K2437" si="2432">IF(A2437 = E2437, "Equal", "Not     Equal")</f>
        <v>Equal</v>
      </c>
      <c r="J2437" s="6" t="str">
        <f t="shared" si="2432"/>
        <v>Equal</v>
      </c>
      <c r="K2437" s="6" t="str">
        <f t="shared" si="2432"/>
        <v>Equal</v>
      </c>
    </row>
    <row r="2438" spans="1:11" ht="14">
      <c r="A2438" s="4" t="s">
        <v>6945</v>
      </c>
      <c r="B2438" s="4" t="s">
        <v>16342</v>
      </c>
      <c r="C2438" s="17" t="s">
        <v>6947</v>
      </c>
      <c r="E2438" s="6" t="s">
        <v>6945</v>
      </c>
      <c r="F2438" s="6" t="s">
        <v>6946</v>
      </c>
      <c r="G2438" s="6" t="s">
        <v>6947</v>
      </c>
      <c r="I2438" s="6" t="str">
        <f t="shared" ref="I2438:K2438" si="2433">IF(A2438 = E2438, "Equal", "Not     Equal")</f>
        <v>Equal</v>
      </c>
      <c r="J2438" s="6" t="str">
        <f t="shared" si="2433"/>
        <v>Equal</v>
      </c>
      <c r="K2438" s="6" t="str">
        <f t="shared" si="2433"/>
        <v>Equal</v>
      </c>
    </row>
    <row r="2439" spans="1:11" ht="14">
      <c r="A2439" s="4" t="s">
        <v>6948</v>
      </c>
      <c r="B2439" s="4" t="s">
        <v>16343</v>
      </c>
      <c r="C2439" s="17" t="s">
        <v>6950</v>
      </c>
      <c r="E2439" s="6" t="s">
        <v>6948</v>
      </c>
      <c r="F2439" s="6" t="s">
        <v>6949</v>
      </c>
      <c r="G2439" s="6" t="s">
        <v>6950</v>
      </c>
      <c r="I2439" s="6" t="str">
        <f t="shared" ref="I2439:K2439" si="2434">IF(A2439 = E2439, "Equal", "Not     Equal")</f>
        <v>Equal</v>
      </c>
      <c r="J2439" s="6" t="str">
        <f t="shared" si="2434"/>
        <v>Equal</v>
      </c>
      <c r="K2439" s="6" t="str">
        <f t="shared" si="2434"/>
        <v>Equal</v>
      </c>
    </row>
    <row r="2440" spans="1:11" ht="14">
      <c r="A2440" s="4" t="s">
        <v>6951</v>
      </c>
      <c r="B2440" s="4" t="s">
        <v>16344</v>
      </c>
      <c r="C2440" s="17" t="s">
        <v>6953</v>
      </c>
      <c r="E2440" s="6" t="s">
        <v>6951</v>
      </c>
      <c r="F2440" s="6" t="s">
        <v>6952</v>
      </c>
      <c r="G2440" s="6" t="s">
        <v>6953</v>
      </c>
      <c r="I2440" s="6" t="str">
        <f t="shared" ref="I2440:K2440" si="2435">IF(A2440 = E2440, "Equal", "Not     Equal")</f>
        <v>Equal</v>
      </c>
      <c r="J2440" s="6" t="str">
        <f t="shared" si="2435"/>
        <v>Equal</v>
      </c>
      <c r="K2440" s="6" t="str">
        <f t="shared" si="2435"/>
        <v>Equal</v>
      </c>
    </row>
    <row r="2441" spans="1:11" ht="14">
      <c r="A2441" s="4" t="s">
        <v>6954</v>
      </c>
      <c r="B2441" s="4" t="s">
        <v>16345</v>
      </c>
      <c r="C2441" s="17" t="s">
        <v>6956</v>
      </c>
      <c r="E2441" s="6" t="s">
        <v>6954</v>
      </c>
      <c r="F2441" s="6" t="s">
        <v>6955</v>
      </c>
      <c r="G2441" s="6" t="s">
        <v>6956</v>
      </c>
      <c r="I2441" s="6" t="str">
        <f t="shared" ref="I2441:K2441" si="2436">IF(A2441 = E2441, "Equal", "Not     Equal")</f>
        <v>Equal</v>
      </c>
      <c r="J2441" s="6" t="str">
        <f t="shared" si="2436"/>
        <v>Equal</v>
      </c>
      <c r="K2441" s="6" t="str">
        <f t="shared" si="2436"/>
        <v>Equal</v>
      </c>
    </row>
    <row r="2442" spans="1:11" ht="14">
      <c r="A2442" s="4" t="s">
        <v>6957</v>
      </c>
      <c r="B2442" s="4" t="s">
        <v>16346</v>
      </c>
      <c r="C2442" s="17" t="s">
        <v>6959</v>
      </c>
      <c r="E2442" s="6" t="s">
        <v>6957</v>
      </c>
      <c r="F2442" s="6" t="s">
        <v>6958</v>
      </c>
      <c r="G2442" s="6" t="s">
        <v>6959</v>
      </c>
      <c r="I2442" s="6" t="str">
        <f t="shared" ref="I2442:K2442" si="2437">IF(A2442 = E2442, "Equal", "Not     Equal")</f>
        <v>Equal</v>
      </c>
      <c r="J2442" s="6" t="str">
        <f t="shared" si="2437"/>
        <v>Equal</v>
      </c>
      <c r="K2442" s="6" t="str">
        <f t="shared" si="2437"/>
        <v>Equal</v>
      </c>
    </row>
    <row r="2443" spans="1:11" ht="14">
      <c r="A2443" s="4" t="s">
        <v>6960</v>
      </c>
      <c r="B2443" s="4" t="s">
        <v>16347</v>
      </c>
      <c r="C2443" s="17" t="s">
        <v>6962</v>
      </c>
      <c r="E2443" s="6" t="s">
        <v>6960</v>
      </c>
      <c r="F2443" s="6" t="s">
        <v>6961</v>
      </c>
      <c r="G2443" s="6" t="s">
        <v>6962</v>
      </c>
      <c r="I2443" s="6" t="str">
        <f t="shared" ref="I2443:K2443" si="2438">IF(A2443 = E2443, "Equal", "Not     Equal")</f>
        <v>Equal</v>
      </c>
      <c r="J2443" s="6" t="str">
        <f t="shared" si="2438"/>
        <v>Equal</v>
      </c>
      <c r="K2443" s="6" t="str">
        <f t="shared" si="2438"/>
        <v>Equal</v>
      </c>
    </row>
    <row r="2444" spans="1:11" ht="14">
      <c r="A2444" s="4" t="s">
        <v>6963</v>
      </c>
      <c r="B2444" s="4" t="s">
        <v>16348</v>
      </c>
      <c r="C2444" s="17" t="s">
        <v>6965</v>
      </c>
      <c r="E2444" s="6" t="s">
        <v>6963</v>
      </c>
      <c r="F2444" s="6" t="s">
        <v>6964</v>
      </c>
      <c r="G2444" s="6" t="s">
        <v>6965</v>
      </c>
      <c r="I2444" s="6" t="str">
        <f t="shared" ref="I2444:K2444" si="2439">IF(A2444 = E2444, "Equal", "Not     Equal")</f>
        <v>Equal</v>
      </c>
      <c r="J2444" s="6" t="str">
        <f t="shared" si="2439"/>
        <v>Equal</v>
      </c>
      <c r="K2444" s="6" t="str">
        <f t="shared" si="2439"/>
        <v>Equal</v>
      </c>
    </row>
    <row r="2445" spans="1:11" ht="14">
      <c r="A2445" s="4" t="s">
        <v>6966</v>
      </c>
      <c r="B2445" s="4" t="s">
        <v>16349</v>
      </c>
      <c r="C2445" s="17" t="s">
        <v>6968</v>
      </c>
      <c r="E2445" s="6" t="s">
        <v>6966</v>
      </c>
      <c r="F2445" s="6" t="s">
        <v>6967</v>
      </c>
      <c r="G2445" s="6" t="s">
        <v>6968</v>
      </c>
      <c r="I2445" s="6" t="str">
        <f t="shared" ref="I2445:K2445" si="2440">IF(A2445 = E2445, "Equal", "Not     Equal")</f>
        <v>Equal</v>
      </c>
      <c r="J2445" s="6" t="str">
        <f t="shared" si="2440"/>
        <v>Equal</v>
      </c>
      <c r="K2445" s="6" t="str">
        <f t="shared" si="2440"/>
        <v>Equal</v>
      </c>
    </row>
    <row r="2446" spans="1:11" ht="14">
      <c r="A2446" s="4" t="s">
        <v>6969</v>
      </c>
      <c r="B2446" s="4" t="s">
        <v>16350</v>
      </c>
      <c r="C2446" s="17" t="s">
        <v>6971</v>
      </c>
      <c r="E2446" s="6" t="s">
        <v>6969</v>
      </c>
      <c r="F2446" s="6" t="s">
        <v>6970</v>
      </c>
      <c r="G2446" s="6" t="s">
        <v>6971</v>
      </c>
      <c r="I2446" s="6" t="str">
        <f t="shared" ref="I2446:K2446" si="2441">IF(A2446 = E2446, "Equal", "Not     Equal")</f>
        <v>Equal</v>
      </c>
      <c r="J2446" s="6" t="str">
        <f t="shared" si="2441"/>
        <v>Equal</v>
      </c>
      <c r="K2446" s="6" t="str">
        <f t="shared" si="2441"/>
        <v>Equal</v>
      </c>
    </row>
    <row r="2447" spans="1:11" ht="14">
      <c r="A2447" s="4" t="s">
        <v>6972</v>
      </c>
      <c r="B2447" s="4" t="s">
        <v>16351</v>
      </c>
      <c r="C2447" s="17" t="s">
        <v>6974</v>
      </c>
      <c r="E2447" s="6" t="s">
        <v>6972</v>
      </c>
      <c r="F2447" s="6" t="s">
        <v>6973</v>
      </c>
      <c r="G2447" s="6" t="s">
        <v>6974</v>
      </c>
      <c r="I2447" s="6" t="str">
        <f t="shared" ref="I2447:K2447" si="2442">IF(A2447 = E2447, "Equal", "Not     Equal")</f>
        <v>Equal</v>
      </c>
      <c r="J2447" s="6" t="str">
        <f t="shared" si="2442"/>
        <v>Equal</v>
      </c>
      <c r="K2447" s="6" t="str">
        <f t="shared" si="2442"/>
        <v>Equal</v>
      </c>
    </row>
    <row r="2448" spans="1:11" ht="28">
      <c r="A2448" s="4" t="s">
        <v>6975</v>
      </c>
      <c r="B2448" s="4" t="s">
        <v>16352</v>
      </c>
      <c r="C2448" s="17" t="s">
        <v>6977</v>
      </c>
      <c r="E2448" s="6" t="s">
        <v>6975</v>
      </c>
      <c r="F2448" s="6" t="s">
        <v>16353</v>
      </c>
      <c r="G2448" s="6" t="s">
        <v>6977</v>
      </c>
      <c r="I2448" s="6" t="str">
        <f t="shared" ref="I2448:K2448" si="2443">IF(A2448 = E2448, "Equal", "Not     Equal")</f>
        <v>Equal</v>
      </c>
      <c r="J2448" s="6" t="str">
        <f t="shared" si="2443"/>
        <v>Equal</v>
      </c>
      <c r="K2448" s="6" t="str">
        <f t="shared" si="2443"/>
        <v>Equal</v>
      </c>
    </row>
    <row r="2449" spans="1:11" ht="14">
      <c r="A2449" s="4" t="s">
        <v>6978</v>
      </c>
      <c r="B2449" s="4" t="s">
        <v>16354</v>
      </c>
      <c r="C2449" s="17" t="s">
        <v>6978</v>
      </c>
      <c r="E2449" s="6" t="s">
        <v>6978</v>
      </c>
      <c r="F2449" s="6" t="s">
        <v>6979</v>
      </c>
      <c r="G2449" s="6" t="s">
        <v>6978</v>
      </c>
      <c r="I2449" s="6" t="str">
        <f t="shared" ref="I2449:K2449" si="2444">IF(A2449 = E2449, "Equal", "Not     Equal")</f>
        <v>Equal</v>
      </c>
      <c r="J2449" s="6" t="str">
        <f t="shared" si="2444"/>
        <v>Equal</v>
      </c>
      <c r="K2449" s="6" t="str">
        <f t="shared" si="2444"/>
        <v>Equal</v>
      </c>
    </row>
    <row r="2450" spans="1:11" ht="14">
      <c r="A2450" s="4" t="s">
        <v>6980</v>
      </c>
      <c r="B2450" s="4" t="s">
        <v>16355</v>
      </c>
      <c r="C2450" s="17" t="s">
        <v>6980</v>
      </c>
      <c r="E2450" s="6" t="s">
        <v>6980</v>
      </c>
      <c r="F2450" s="6" t="s">
        <v>6981</v>
      </c>
      <c r="G2450" s="6" t="s">
        <v>6980</v>
      </c>
      <c r="I2450" s="6" t="str">
        <f t="shared" ref="I2450:K2450" si="2445">IF(A2450 = E2450, "Equal", "Not     Equal")</f>
        <v>Equal</v>
      </c>
      <c r="J2450" s="6" t="str">
        <f t="shared" si="2445"/>
        <v>Equal</v>
      </c>
      <c r="K2450" s="6" t="str">
        <f t="shared" si="2445"/>
        <v>Equal</v>
      </c>
    </row>
    <row r="2451" spans="1:11" ht="14">
      <c r="A2451" s="4" t="s">
        <v>6982</v>
      </c>
      <c r="B2451" s="4" t="s">
        <v>16356</v>
      </c>
      <c r="C2451" s="17" t="s">
        <v>6982</v>
      </c>
      <c r="E2451" s="6" t="s">
        <v>6982</v>
      </c>
      <c r="F2451" s="6" t="s">
        <v>6983</v>
      </c>
      <c r="G2451" s="6" t="s">
        <v>6982</v>
      </c>
      <c r="I2451" s="6" t="str">
        <f t="shared" ref="I2451:K2451" si="2446">IF(A2451 = E2451, "Equal", "Not     Equal")</f>
        <v>Equal</v>
      </c>
      <c r="J2451" s="6" t="str">
        <f t="shared" si="2446"/>
        <v>Equal</v>
      </c>
      <c r="K2451" s="6" t="str">
        <f t="shared" si="2446"/>
        <v>Equal</v>
      </c>
    </row>
    <row r="2452" spans="1:11" ht="14">
      <c r="A2452" s="4" t="s">
        <v>6984</v>
      </c>
      <c r="B2452" s="4" t="s">
        <v>16357</v>
      </c>
      <c r="C2452" s="17" t="s">
        <v>6984</v>
      </c>
      <c r="E2452" s="6" t="s">
        <v>6984</v>
      </c>
      <c r="F2452" s="6" t="s">
        <v>6985</v>
      </c>
      <c r="G2452" s="6" t="s">
        <v>6984</v>
      </c>
      <c r="I2452" s="6" t="str">
        <f t="shared" ref="I2452:K2452" si="2447">IF(A2452 = E2452, "Equal", "Not     Equal")</f>
        <v>Equal</v>
      </c>
      <c r="J2452" s="6" t="str">
        <f t="shared" si="2447"/>
        <v>Equal</v>
      </c>
      <c r="K2452" s="6" t="str">
        <f t="shared" si="2447"/>
        <v>Equal</v>
      </c>
    </row>
    <row r="2453" spans="1:11" ht="14">
      <c r="A2453" s="4" t="s">
        <v>6986</v>
      </c>
      <c r="B2453" s="4" t="s">
        <v>16358</v>
      </c>
      <c r="C2453" s="17" t="s">
        <v>2604</v>
      </c>
      <c r="E2453" s="6" t="s">
        <v>6986</v>
      </c>
      <c r="F2453" s="6" t="s">
        <v>6987</v>
      </c>
      <c r="G2453" s="6" t="s">
        <v>2604</v>
      </c>
      <c r="I2453" s="6" t="str">
        <f t="shared" ref="I2453:K2453" si="2448">IF(A2453 = E2453, "Equal", "Not     Equal")</f>
        <v>Equal</v>
      </c>
      <c r="J2453" s="6" t="str">
        <f t="shared" si="2448"/>
        <v>Equal</v>
      </c>
      <c r="K2453" s="6" t="str">
        <f t="shared" si="2448"/>
        <v>Equal</v>
      </c>
    </row>
    <row r="2454" spans="1:11" ht="14">
      <c r="A2454" s="4" t="s">
        <v>6988</v>
      </c>
      <c r="B2454" s="4" t="s">
        <v>16359</v>
      </c>
      <c r="C2454" s="17" t="s">
        <v>6988</v>
      </c>
      <c r="E2454" s="6" t="s">
        <v>6988</v>
      </c>
      <c r="F2454" s="6" t="s">
        <v>6989</v>
      </c>
      <c r="G2454" s="6" t="s">
        <v>6988</v>
      </c>
      <c r="I2454" s="6" t="str">
        <f t="shared" ref="I2454:K2454" si="2449">IF(A2454 = E2454, "Equal", "Not     Equal")</f>
        <v>Equal</v>
      </c>
      <c r="J2454" s="6" t="str">
        <f t="shared" si="2449"/>
        <v>Equal</v>
      </c>
      <c r="K2454" s="6" t="str">
        <f t="shared" si="2449"/>
        <v>Equal</v>
      </c>
    </row>
    <row r="2455" spans="1:11" ht="14">
      <c r="A2455" s="4" t="s">
        <v>6990</v>
      </c>
      <c r="B2455" s="4" t="s">
        <v>16360</v>
      </c>
      <c r="C2455" s="17" t="s">
        <v>2612</v>
      </c>
      <c r="E2455" s="6" t="s">
        <v>6990</v>
      </c>
      <c r="F2455" s="6" t="s">
        <v>6991</v>
      </c>
      <c r="G2455" s="6" t="s">
        <v>2612</v>
      </c>
      <c r="I2455" s="6" t="str">
        <f t="shared" ref="I2455:K2455" si="2450">IF(A2455 = E2455, "Equal", "Not     Equal")</f>
        <v>Equal</v>
      </c>
      <c r="J2455" s="6" t="str">
        <f t="shared" si="2450"/>
        <v>Equal</v>
      </c>
      <c r="K2455" s="6" t="str">
        <f t="shared" si="2450"/>
        <v>Equal</v>
      </c>
    </row>
    <row r="2456" spans="1:11" ht="14">
      <c r="A2456" s="4" t="s">
        <v>6992</v>
      </c>
      <c r="B2456" s="4" t="s">
        <v>16361</v>
      </c>
      <c r="C2456" s="17" t="s">
        <v>2591</v>
      </c>
      <c r="E2456" s="6" t="s">
        <v>6992</v>
      </c>
      <c r="F2456" s="6" t="s">
        <v>6993</v>
      </c>
      <c r="G2456" s="6" t="s">
        <v>2591</v>
      </c>
      <c r="I2456" s="6" t="str">
        <f t="shared" ref="I2456:K2456" si="2451">IF(A2456 = E2456, "Equal", "Not     Equal")</f>
        <v>Equal</v>
      </c>
      <c r="J2456" s="6" t="str">
        <f t="shared" si="2451"/>
        <v>Equal</v>
      </c>
      <c r="K2456" s="6" t="str">
        <f t="shared" si="2451"/>
        <v>Equal</v>
      </c>
    </row>
    <row r="2457" spans="1:11" ht="14">
      <c r="A2457" s="4" t="s">
        <v>6994</v>
      </c>
      <c r="B2457" s="4" t="s">
        <v>16362</v>
      </c>
      <c r="C2457" s="17" t="s">
        <v>6994</v>
      </c>
      <c r="E2457" s="6" t="s">
        <v>6994</v>
      </c>
      <c r="F2457" s="6" t="s">
        <v>6995</v>
      </c>
      <c r="G2457" s="6" t="s">
        <v>6994</v>
      </c>
      <c r="I2457" s="6" t="str">
        <f t="shared" ref="I2457:K2457" si="2452">IF(A2457 = E2457, "Equal", "Not     Equal")</f>
        <v>Equal</v>
      </c>
      <c r="J2457" s="6" t="str">
        <f t="shared" si="2452"/>
        <v>Equal</v>
      </c>
      <c r="K2457" s="6" t="str">
        <f t="shared" si="2452"/>
        <v>Equal</v>
      </c>
    </row>
    <row r="2458" spans="1:11" ht="14">
      <c r="A2458" s="4" t="s">
        <v>6996</v>
      </c>
      <c r="B2458" s="4" t="s">
        <v>16363</v>
      </c>
      <c r="C2458" s="17" t="s">
        <v>1284</v>
      </c>
      <c r="E2458" s="6" t="s">
        <v>6996</v>
      </c>
      <c r="F2458" s="6" t="s">
        <v>6997</v>
      </c>
      <c r="G2458" s="6" t="s">
        <v>1284</v>
      </c>
      <c r="I2458" s="6" t="str">
        <f t="shared" ref="I2458:K2458" si="2453">IF(A2458 = E2458, "Equal", "Not     Equal")</f>
        <v>Equal</v>
      </c>
      <c r="J2458" s="6" t="str">
        <f t="shared" si="2453"/>
        <v>Equal</v>
      </c>
      <c r="K2458" s="6" t="str">
        <f t="shared" si="2453"/>
        <v>Equal</v>
      </c>
    </row>
    <row r="2459" spans="1:11" ht="14">
      <c r="A2459" s="4" t="s">
        <v>6998</v>
      </c>
      <c r="B2459" s="4" t="s">
        <v>16364</v>
      </c>
      <c r="C2459" s="17" t="s">
        <v>6998</v>
      </c>
      <c r="E2459" s="6" t="s">
        <v>6998</v>
      </c>
      <c r="F2459" s="6" t="s">
        <v>6999</v>
      </c>
      <c r="G2459" s="6" t="s">
        <v>6998</v>
      </c>
      <c r="I2459" s="6" t="str">
        <f t="shared" ref="I2459:K2459" si="2454">IF(A2459 = E2459, "Equal", "Not     Equal")</f>
        <v>Equal</v>
      </c>
      <c r="J2459" s="6" t="str">
        <f t="shared" si="2454"/>
        <v>Equal</v>
      </c>
      <c r="K2459" s="6" t="str">
        <f t="shared" si="2454"/>
        <v>Equal</v>
      </c>
    </row>
    <row r="2460" spans="1:11" ht="14">
      <c r="A2460" s="4" t="s">
        <v>7000</v>
      </c>
      <c r="B2460" s="4" t="s">
        <v>16365</v>
      </c>
      <c r="C2460" s="17" t="s">
        <v>1989</v>
      </c>
      <c r="E2460" s="6" t="s">
        <v>7000</v>
      </c>
      <c r="F2460" s="6" t="s">
        <v>7001</v>
      </c>
      <c r="G2460" s="6" t="s">
        <v>1989</v>
      </c>
      <c r="I2460" s="6" t="str">
        <f t="shared" ref="I2460:K2460" si="2455">IF(A2460 = E2460, "Equal", "Not     Equal")</f>
        <v>Equal</v>
      </c>
      <c r="J2460" s="6" t="str">
        <f t="shared" si="2455"/>
        <v>Equal</v>
      </c>
      <c r="K2460" s="6" t="str">
        <f t="shared" si="2455"/>
        <v>Equal</v>
      </c>
    </row>
    <row r="2461" spans="1:11" ht="14">
      <c r="A2461" s="4" t="s">
        <v>7002</v>
      </c>
      <c r="B2461" s="4" t="s">
        <v>16366</v>
      </c>
      <c r="C2461" s="17" t="s">
        <v>7002</v>
      </c>
      <c r="E2461" s="6" t="s">
        <v>7002</v>
      </c>
      <c r="F2461" s="6" t="s">
        <v>7003</v>
      </c>
      <c r="G2461" s="6" t="s">
        <v>7002</v>
      </c>
      <c r="I2461" s="6" t="str">
        <f t="shared" ref="I2461:K2461" si="2456">IF(A2461 = E2461, "Equal", "Not     Equal")</f>
        <v>Equal</v>
      </c>
      <c r="J2461" s="6" t="str">
        <f t="shared" si="2456"/>
        <v>Equal</v>
      </c>
      <c r="K2461" s="6" t="str">
        <f t="shared" si="2456"/>
        <v>Equal</v>
      </c>
    </row>
    <row r="2462" spans="1:11" ht="14">
      <c r="A2462" s="4" t="s">
        <v>7004</v>
      </c>
      <c r="B2462" s="4" t="s">
        <v>16367</v>
      </c>
      <c r="C2462" s="17" t="s">
        <v>7004</v>
      </c>
      <c r="E2462" s="6" t="s">
        <v>7004</v>
      </c>
      <c r="F2462" s="6" t="s">
        <v>7005</v>
      </c>
      <c r="G2462" s="6" t="s">
        <v>7004</v>
      </c>
      <c r="I2462" s="6" t="str">
        <f t="shared" ref="I2462:K2462" si="2457">IF(A2462 = E2462, "Equal", "Not     Equal")</f>
        <v>Equal</v>
      </c>
      <c r="J2462" s="6" t="str">
        <f t="shared" si="2457"/>
        <v>Equal</v>
      </c>
      <c r="K2462" s="6" t="str">
        <f t="shared" si="2457"/>
        <v>Equal</v>
      </c>
    </row>
    <row r="2463" spans="1:11" ht="14">
      <c r="A2463" s="4" t="s">
        <v>7006</v>
      </c>
      <c r="B2463" s="4" t="s">
        <v>16368</v>
      </c>
      <c r="C2463" s="17" t="s">
        <v>7006</v>
      </c>
      <c r="E2463" s="6" t="s">
        <v>7006</v>
      </c>
      <c r="F2463" s="6" t="s">
        <v>7007</v>
      </c>
      <c r="G2463" s="6" t="s">
        <v>7006</v>
      </c>
      <c r="I2463" s="6" t="str">
        <f t="shared" ref="I2463:K2463" si="2458">IF(A2463 = E2463, "Equal", "Not     Equal")</f>
        <v>Equal</v>
      </c>
      <c r="J2463" s="6" t="str">
        <f t="shared" si="2458"/>
        <v>Equal</v>
      </c>
      <c r="K2463" s="6" t="str">
        <f t="shared" si="2458"/>
        <v>Equal</v>
      </c>
    </row>
    <row r="2464" spans="1:11" ht="14">
      <c r="A2464" s="4" t="s">
        <v>7008</v>
      </c>
      <c r="B2464" s="4" t="s">
        <v>16369</v>
      </c>
      <c r="C2464" s="17" t="s">
        <v>7008</v>
      </c>
      <c r="E2464" s="6" t="s">
        <v>7008</v>
      </c>
      <c r="F2464" s="6" t="s">
        <v>7009</v>
      </c>
      <c r="G2464" s="6" t="s">
        <v>7008</v>
      </c>
      <c r="I2464" s="6" t="str">
        <f t="shared" ref="I2464:K2464" si="2459">IF(A2464 = E2464, "Equal", "Not     Equal")</f>
        <v>Equal</v>
      </c>
      <c r="J2464" s="6" t="str">
        <f t="shared" si="2459"/>
        <v>Equal</v>
      </c>
      <c r="K2464" s="6" t="str">
        <f t="shared" si="2459"/>
        <v>Equal</v>
      </c>
    </row>
    <row r="2465" spans="1:11" ht="14">
      <c r="A2465" s="4" t="s">
        <v>7010</v>
      </c>
      <c r="B2465" s="4" t="s">
        <v>16370</v>
      </c>
      <c r="C2465" s="17" t="s">
        <v>7010</v>
      </c>
      <c r="E2465" s="6" t="s">
        <v>7010</v>
      </c>
      <c r="F2465" s="6" t="s">
        <v>7011</v>
      </c>
      <c r="G2465" s="6" t="s">
        <v>7010</v>
      </c>
      <c r="I2465" s="6" t="str">
        <f t="shared" ref="I2465:K2465" si="2460">IF(A2465 = E2465, "Equal", "Not     Equal")</f>
        <v>Equal</v>
      </c>
      <c r="J2465" s="6" t="str">
        <f t="shared" si="2460"/>
        <v>Equal</v>
      </c>
      <c r="K2465" s="6" t="str">
        <f t="shared" si="2460"/>
        <v>Equal</v>
      </c>
    </row>
    <row r="2466" spans="1:11" ht="14">
      <c r="A2466" s="4" t="s">
        <v>7012</v>
      </c>
      <c r="B2466" s="4" t="s">
        <v>16371</v>
      </c>
      <c r="C2466" s="17" t="s">
        <v>7012</v>
      </c>
      <c r="E2466" s="6" t="s">
        <v>7012</v>
      </c>
      <c r="F2466" s="6" t="s">
        <v>7013</v>
      </c>
      <c r="G2466" s="6" t="s">
        <v>7012</v>
      </c>
      <c r="I2466" s="6" t="str">
        <f t="shared" ref="I2466:K2466" si="2461">IF(A2466 = E2466, "Equal", "Not     Equal")</f>
        <v>Equal</v>
      </c>
      <c r="J2466" s="6" t="str">
        <f t="shared" si="2461"/>
        <v>Equal</v>
      </c>
      <c r="K2466" s="6" t="str">
        <f t="shared" si="2461"/>
        <v>Equal</v>
      </c>
    </row>
    <row r="2467" spans="1:11" ht="14">
      <c r="A2467" s="4" t="s">
        <v>7014</v>
      </c>
      <c r="B2467" s="4" t="s">
        <v>16372</v>
      </c>
      <c r="C2467" s="17" t="s">
        <v>7014</v>
      </c>
      <c r="E2467" s="6" t="s">
        <v>7014</v>
      </c>
      <c r="F2467" s="6" t="s">
        <v>7015</v>
      </c>
      <c r="G2467" s="6" t="s">
        <v>7014</v>
      </c>
      <c r="I2467" s="6" t="str">
        <f t="shared" ref="I2467:K2467" si="2462">IF(A2467 = E2467, "Equal", "Not     Equal")</f>
        <v>Equal</v>
      </c>
      <c r="J2467" s="6" t="str">
        <f t="shared" si="2462"/>
        <v>Equal</v>
      </c>
      <c r="K2467" s="6" t="str">
        <f t="shared" si="2462"/>
        <v>Equal</v>
      </c>
    </row>
    <row r="2468" spans="1:11" ht="14">
      <c r="A2468" s="4" t="s">
        <v>7016</v>
      </c>
      <c r="B2468" s="4" t="s">
        <v>16373</v>
      </c>
      <c r="C2468" s="17" t="s">
        <v>7016</v>
      </c>
      <c r="E2468" s="6" t="s">
        <v>7016</v>
      </c>
      <c r="F2468" s="6" t="s">
        <v>7017</v>
      </c>
      <c r="G2468" s="6" t="s">
        <v>7016</v>
      </c>
      <c r="I2468" s="6" t="str">
        <f t="shared" ref="I2468:K2468" si="2463">IF(A2468 = E2468, "Equal", "Not     Equal")</f>
        <v>Equal</v>
      </c>
      <c r="J2468" s="6" t="str">
        <f t="shared" si="2463"/>
        <v>Equal</v>
      </c>
      <c r="K2468" s="6" t="str">
        <f t="shared" si="2463"/>
        <v>Equal</v>
      </c>
    </row>
    <row r="2469" spans="1:11" ht="14">
      <c r="A2469" s="4" t="s">
        <v>7018</v>
      </c>
      <c r="B2469" s="4" t="s">
        <v>16374</v>
      </c>
      <c r="C2469" s="17" t="s">
        <v>7018</v>
      </c>
      <c r="E2469" s="6" t="s">
        <v>7018</v>
      </c>
      <c r="F2469" s="6" t="s">
        <v>7019</v>
      </c>
      <c r="G2469" s="6" t="s">
        <v>7018</v>
      </c>
      <c r="I2469" s="6" t="str">
        <f t="shared" ref="I2469:K2469" si="2464">IF(A2469 = E2469, "Equal", "Not     Equal")</f>
        <v>Equal</v>
      </c>
      <c r="J2469" s="6" t="str">
        <f t="shared" si="2464"/>
        <v>Equal</v>
      </c>
      <c r="K2469" s="6" t="str">
        <f t="shared" si="2464"/>
        <v>Equal</v>
      </c>
    </row>
    <row r="2470" spans="1:11" ht="14">
      <c r="A2470" s="4" t="s">
        <v>7020</v>
      </c>
      <c r="B2470" s="4" t="s">
        <v>16375</v>
      </c>
      <c r="C2470" s="17" t="s">
        <v>7020</v>
      </c>
      <c r="E2470" s="6" t="s">
        <v>7020</v>
      </c>
      <c r="F2470" s="6" t="s">
        <v>7021</v>
      </c>
      <c r="G2470" s="6" t="s">
        <v>7020</v>
      </c>
      <c r="I2470" s="6" t="str">
        <f t="shared" ref="I2470:K2470" si="2465">IF(A2470 = E2470, "Equal", "Not     Equal")</f>
        <v>Equal</v>
      </c>
      <c r="J2470" s="6" t="str">
        <f t="shared" si="2465"/>
        <v>Equal</v>
      </c>
      <c r="K2470" s="6" t="str">
        <f t="shared" si="2465"/>
        <v>Equal</v>
      </c>
    </row>
    <row r="2471" spans="1:11" ht="14">
      <c r="A2471" s="4" t="s">
        <v>7022</v>
      </c>
      <c r="B2471" s="4" t="s">
        <v>16376</v>
      </c>
      <c r="C2471" s="17" t="s">
        <v>7022</v>
      </c>
      <c r="E2471" s="6" t="s">
        <v>7022</v>
      </c>
      <c r="F2471" s="6" t="s">
        <v>7023</v>
      </c>
      <c r="G2471" s="6" t="s">
        <v>7022</v>
      </c>
      <c r="I2471" s="6" t="str">
        <f t="shared" ref="I2471:K2471" si="2466">IF(A2471 = E2471, "Equal", "Not     Equal")</f>
        <v>Equal</v>
      </c>
      <c r="J2471" s="6" t="str">
        <f t="shared" si="2466"/>
        <v>Equal</v>
      </c>
      <c r="K2471" s="6" t="str">
        <f t="shared" si="2466"/>
        <v>Equal</v>
      </c>
    </row>
    <row r="2472" spans="1:11" ht="14">
      <c r="A2472" s="4" t="s">
        <v>7024</v>
      </c>
      <c r="B2472" s="4" t="s">
        <v>16377</v>
      </c>
      <c r="C2472" s="17" t="s">
        <v>7024</v>
      </c>
      <c r="E2472" s="6" t="s">
        <v>7024</v>
      </c>
      <c r="F2472" s="6" t="s">
        <v>7025</v>
      </c>
      <c r="G2472" s="6" t="s">
        <v>7024</v>
      </c>
      <c r="I2472" s="6" t="str">
        <f t="shared" ref="I2472:K2472" si="2467">IF(A2472 = E2472, "Equal", "Not     Equal")</f>
        <v>Equal</v>
      </c>
      <c r="J2472" s="6" t="str">
        <f t="shared" si="2467"/>
        <v>Equal</v>
      </c>
      <c r="K2472" s="6" t="str">
        <f t="shared" si="2467"/>
        <v>Equal</v>
      </c>
    </row>
    <row r="2473" spans="1:11" ht="14">
      <c r="A2473" s="4" t="s">
        <v>7026</v>
      </c>
      <c r="B2473" s="4" t="s">
        <v>16378</v>
      </c>
      <c r="C2473" s="17" t="s">
        <v>7026</v>
      </c>
      <c r="E2473" s="6" t="s">
        <v>7026</v>
      </c>
      <c r="F2473" s="6" t="s">
        <v>7027</v>
      </c>
      <c r="G2473" s="6" t="s">
        <v>7026</v>
      </c>
      <c r="I2473" s="6" t="str">
        <f t="shared" ref="I2473:K2473" si="2468">IF(A2473 = E2473, "Equal", "Not     Equal")</f>
        <v>Equal</v>
      </c>
      <c r="J2473" s="6" t="str">
        <f t="shared" si="2468"/>
        <v>Equal</v>
      </c>
      <c r="K2473" s="6" t="str">
        <f t="shared" si="2468"/>
        <v>Equal</v>
      </c>
    </row>
    <row r="2474" spans="1:11" ht="14">
      <c r="A2474" s="4" t="s">
        <v>7028</v>
      </c>
      <c r="B2474" s="4" t="s">
        <v>16379</v>
      </c>
      <c r="C2474" s="17" t="s">
        <v>7028</v>
      </c>
      <c r="E2474" s="6" t="s">
        <v>7028</v>
      </c>
      <c r="F2474" s="6" t="s">
        <v>7029</v>
      </c>
      <c r="G2474" s="6" t="s">
        <v>7028</v>
      </c>
      <c r="I2474" s="6" t="str">
        <f t="shared" ref="I2474:K2474" si="2469">IF(A2474 = E2474, "Equal", "Not     Equal")</f>
        <v>Equal</v>
      </c>
      <c r="J2474" s="6" t="str">
        <f t="shared" si="2469"/>
        <v>Equal</v>
      </c>
      <c r="K2474" s="6" t="str">
        <f t="shared" si="2469"/>
        <v>Equal</v>
      </c>
    </row>
    <row r="2475" spans="1:11" ht="14">
      <c r="A2475" s="4" t="s">
        <v>7030</v>
      </c>
      <c r="B2475" s="4" t="s">
        <v>16380</v>
      </c>
      <c r="C2475" s="17" t="s">
        <v>7030</v>
      </c>
      <c r="E2475" s="6" t="s">
        <v>7030</v>
      </c>
      <c r="F2475" s="6" t="s">
        <v>7031</v>
      </c>
      <c r="G2475" s="6" t="s">
        <v>7030</v>
      </c>
      <c r="I2475" s="6" t="str">
        <f t="shared" ref="I2475:K2475" si="2470">IF(A2475 = E2475, "Equal", "Not     Equal")</f>
        <v>Equal</v>
      </c>
      <c r="J2475" s="6" t="str">
        <f t="shared" si="2470"/>
        <v>Equal</v>
      </c>
      <c r="K2475" s="6" t="str">
        <f t="shared" si="2470"/>
        <v>Equal</v>
      </c>
    </row>
    <row r="2476" spans="1:11" ht="14">
      <c r="A2476" s="4" t="s">
        <v>7032</v>
      </c>
      <c r="B2476" s="4" t="s">
        <v>16381</v>
      </c>
      <c r="C2476" s="17" t="s">
        <v>7032</v>
      </c>
      <c r="E2476" s="6" t="s">
        <v>7032</v>
      </c>
      <c r="F2476" s="6" t="s">
        <v>7033</v>
      </c>
      <c r="G2476" s="6" t="s">
        <v>7032</v>
      </c>
      <c r="I2476" s="6" t="str">
        <f t="shared" ref="I2476:K2476" si="2471">IF(A2476 = E2476, "Equal", "Not     Equal")</f>
        <v>Equal</v>
      </c>
      <c r="J2476" s="6" t="str">
        <f t="shared" si="2471"/>
        <v>Equal</v>
      </c>
      <c r="K2476" s="6" t="str">
        <f t="shared" si="2471"/>
        <v>Equal</v>
      </c>
    </row>
    <row r="2477" spans="1:11" ht="14">
      <c r="A2477" s="4" t="s">
        <v>7034</v>
      </c>
      <c r="B2477" s="4" t="s">
        <v>16382</v>
      </c>
      <c r="C2477" s="17" t="s">
        <v>7034</v>
      </c>
      <c r="E2477" s="6" t="s">
        <v>7034</v>
      </c>
      <c r="F2477" s="6" t="s">
        <v>7035</v>
      </c>
      <c r="G2477" s="6" t="s">
        <v>7034</v>
      </c>
      <c r="I2477" s="6" t="str">
        <f t="shared" ref="I2477:K2477" si="2472">IF(A2477 = E2477, "Equal", "Not     Equal")</f>
        <v>Equal</v>
      </c>
      <c r="J2477" s="6" t="str">
        <f t="shared" si="2472"/>
        <v>Equal</v>
      </c>
      <c r="K2477" s="6" t="str">
        <f t="shared" si="2472"/>
        <v>Equal</v>
      </c>
    </row>
    <row r="2478" spans="1:11" ht="14">
      <c r="A2478" s="4" t="s">
        <v>7036</v>
      </c>
      <c r="B2478" s="4" t="s">
        <v>16383</v>
      </c>
      <c r="C2478" s="17" t="s">
        <v>7036</v>
      </c>
      <c r="E2478" s="6" t="s">
        <v>7036</v>
      </c>
      <c r="F2478" s="6" t="s">
        <v>7037</v>
      </c>
      <c r="G2478" s="6" t="s">
        <v>7036</v>
      </c>
      <c r="I2478" s="6" t="str">
        <f t="shared" ref="I2478:K2478" si="2473">IF(A2478 = E2478, "Equal", "Not     Equal")</f>
        <v>Equal</v>
      </c>
      <c r="J2478" s="6" t="str">
        <f t="shared" si="2473"/>
        <v>Equal</v>
      </c>
      <c r="K2478" s="6" t="str">
        <f t="shared" si="2473"/>
        <v>Equal</v>
      </c>
    </row>
    <row r="2479" spans="1:11" ht="14">
      <c r="A2479" s="4" t="s">
        <v>7038</v>
      </c>
      <c r="B2479" s="4" t="s">
        <v>16384</v>
      </c>
      <c r="C2479" s="17" t="s">
        <v>7038</v>
      </c>
      <c r="E2479" s="6" t="s">
        <v>7038</v>
      </c>
      <c r="F2479" s="6" t="s">
        <v>7039</v>
      </c>
      <c r="G2479" s="6" t="s">
        <v>7038</v>
      </c>
      <c r="I2479" s="6" t="str">
        <f t="shared" ref="I2479:K2479" si="2474">IF(A2479 = E2479, "Equal", "Not     Equal")</f>
        <v>Equal</v>
      </c>
      <c r="J2479" s="6" t="str">
        <f t="shared" si="2474"/>
        <v>Equal</v>
      </c>
      <c r="K2479" s="6" t="str">
        <f t="shared" si="2474"/>
        <v>Equal</v>
      </c>
    </row>
    <row r="2480" spans="1:11" ht="14">
      <c r="A2480" s="4" t="s">
        <v>7040</v>
      </c>
      <c r="B2480" s="4" t="s">
        <v>16385</v>
      </c>
      <c r="C2480" s="17" t="s">
        <v>7040</v>
      </c>
      <c r="E2480" s="6" t="s">
        <v>7040</v>
      </c>
      <c r="F2480" s="6" t="s">
        <v>7041</v>
      </c>
      <c r="G2480" s="6" t="s">
        <v>7040</v>
      </c>
      <c r="I2480" s="6" t="str">
        <f t="shared" ref="I2480:K2480" si="2475">IF(A2480 = E2480, "Equal", "Not     Equal")</f>
        <v>Equal</v>
      </c>
      <c r="J2480" s="6" t="str">
        <f t="shared" si="2475"/>
        <v>Equal</v>
      </c>
      <c r="K2480" s="6" t="str">
        <f t="shared" si="2475"/>
        <v>Equal</v>
      </c>
    </row>
    <row r="2481" spans="1:11" ht="14">
      <c r="A2481" s="4" t="s">
        <v>7042</v>
      </c>
      <c r="B2481" s="4" t="s">
        <v>16386</v>
      </c>
      <c r="C2481" s="17" t="s">
        <v>7042</v>
      </c>
      <c r="E2481" s="6" t="s">
        <v>7042</v>
      </c>
      <c r="F2481" s="6" t="s">
        <v>7043</v>
      </c>
      <c r="G2481" s="6" t="s">
        <v>7042</v>
      </c>
      <c r="I2481" s="6" t="str">
        <f t="shared" ref="I2481:K2481" si="2476">IF(A2481 = E2481, "Equal", "Not     Equal")</f>
        <v>Equal</v>
      </c>
      <c r="J2481" s="6" t="str">
        <f t="shared" si="2476"/>
        <v>Equal</v>
      </c>
      <c r="K2481" s="6" t="str">
        <f t="shared" si="2476"/>
        <v>Equal</v>
      </c>
    </row>
    <row r="2482" spans="1:11" ht="14">
      <c r="A2482" s="4" t="s">
        <v>7044</v>
      </c>
      <c r="B2482" s="4" t="s">
        <v>16387</v>
      </c>
      <c r="C2482" s="17" t="s">
        <v>7044</v>
      </c>
      <c r="E2482" s="6" t="s">
        <v>7044</v>
      </c>
      <c r="F2482" s="6" t="s">
        <v>7045</v>
      </c>
      <c r="G2482" s="6" t="s">
        <v>7044</v>
      </c>
      <c r="I2482" s="6" t="str">
        <f t="shared" ref="I2482:K2482" si="2477">IF(A2482 = E2482, "Equal", "Not     Equal")</f>
        <v>Equal</v>
      </c>
      <c r="J2482" s="6" t="str">
        <f t="shared" si="2477"/>
        <v>Equal</v>
      </c>
      <c r="K2482" s="6" t="str">
        <f t="shared" si="2477"/>
        <v>Equal</v>
      </c>
    </row>
    <row r="2483" spans="1:11" ht="14">
      <c r="A2483" s="4" t="s">
        <v>7046</v>
      </c>
      <c r="B2483" s="4" t="s">
        <v>16388</v>
      </c>
      <c r="C2483" s="17" t="s">
        <v>7046</v>
      </c>
      <c r="E2483" s="6" t="s">
        <v>7046</v>
      </c>
      <c r="F2483" s="6" t="s">
        <v>7047</v>
      </c>
      <c r="G2483" s="6" t="s">
        <v>7046</v>
      </c>
      <c r="I2483" s="6" t="str">
        <f t="shared" ref="I2483:K2483" si="2478">IF(A2483 = E2483, "Equal", "Not     Equal")</f>
        <v>Equal</v>
      </c>
      <c r="J2483" s="6" t="str">
        <f t="shared" si="2478"/>
        <v>Equal</v>
      </c>
      <c r="K2483" s="6" t="str">
        <f t="shared" si="2478"/>
        <v>Equal</v>
      </c>
    </row>
    <row r="2484" spans="1:11" ht="14">
      <c r="A2484" s="4" t="s">
        <v>7048</v>
      </c>
      <c r="B2484" s="4" t="s">
        <v>16389</v>
      </c>
      <c r="C2484" s="17" t="s">
        <v>7048</v>
      </c>
      <c r="E2484" s="6" t="s">
        <v>7048</v>
      </c>
      <c r="F2484" s="6" t="s">
        <v>7049</v>
      </c>
      <c r="G2484" s="6" t="s">
        <v>7048</v>
      </c>
      <c r="I2484" s="6" t="str">
        <f t="shared" ref="I2484:K2484" si="2479">IF(A2484 = E2484, "Equal", "Not     Equal")</f>
        <v>Equal</v>
      </c>
      <c r="J2484" s="6" t="str">
        <f t="shared" si="2479"/>
        <v>Equal</v>
      </c>
      <c r="K2484" s="6" t="str">
        <f t="shared" si="2479"/>
        <v>Equal</v>
      </c>
    </row>
    <row r="2485" spans="1:11" ht="14">
      <c r="A2485" s="4" t="s">
        <v>7050</v>
      </c>
      <c r="B2485" s="4" t="s">
        <v>16390</v>
      </c>
      <c r="C2485" s="17" t="s">
        <v>7050</v>
      </c>
      <c r="E2485" s="6" t="s">
        <v>7050</v>
      </c>
      <c r="F2485" s="6" t="s">
        <v>7051</v>
      </c>
      <c r="G2485" s="6" t="s">
        <v>7050</v>
      </c>
      <c r="I2485" s="6" t="str">
        <f t="shared" ref="I2485:K2485" si="2480">IF(A2485 = E2485, "Equal", "Not     Equal")</f>
        <v>Equal</v>
      </c>
      <c r="J2485" s="6" t="str">
        <f t="shared" si="2480"/>
        <v>Equal</v>
      </c>
      <c r="K2485" s="6" t="str">
        <f t="shared" si="2480"/>
        <v>Equal</v>
      </c>
    </row>
    <row r="2486" spans="1:11" ht="14">
      <c r="A2486" s="4" t="s">
        <v>7052</v>
      </c>
      <c r="B2486" s="4" t="s">
        <v>16391</v>
      </c>
      <c r="C2486" s="17" t="s">
        <v>7052</v>
      </c>
      <c r="E2486" s="6" t="s">
        <v>7052</v>
      </c>
      <c r="F2486" s="6" t="s">
        <v>7053</v>
      </c>
      <c r="G2486" s="6" t="s">
        <v>7052</v>
      </c>
      <c r="I2486" s="6" t="str">
        <f t="shared" ref="I2486:K2486" si="2481">IF(A2486 = E2486, "Equal", "Not     Equal")</f>
        <v>Equal</v>
      </c>
      <c r="J2486" s="6" t="str">
        <f t="shared" si="2481"/>
        <v>Equal</v>
      </c>
      <c r="K2486" s="6" t="str">
        <f t="shared" si="2481"/>
        <v>Equal</v>
      </c>
    </row>
    <row r="2487" spans="1:11" ht="14">
      <c r="A2487" s="4" t="s">
        <v>7054</v>
      </c>
      <c r="B2487" s="4" t="s">
        <v>16392</v>
      </c>
      <c r="C2487" s="17" t="s">
        <v>7054</v>
      </c>
      <c r="E2487" s="6" t="s">
        <v>7054</v>
      </c>
      <c r="F2487" s="6" t="s">
        <v>7055</v>
      </c>
      <c r="G2487" s="6" t="s">
        <v>7054</v>
      </c>
      <c r="I2487" s="6" t="str">
        <f t="shared" ref="I2487:K2487" si="2482">IF(A2487 = E2487, "Equal", "Not     Equal")</f>
        <v>Equal</v>
      </c>
      <c r="J2487" s="6" t="str">
        <f t="shared" si="2482"/>
        <v>Equal</v>
      </c>
      <c r="K2487" s="6" t="str">
        <f t="shared" si="2482"/>
        <v>Equal</v>
      </c>
    </row>
    <row r="2488" spans="1:11" ht="14">
      <c r="A2488" s="4" t="s">
        <v>7056</v>
      </c>
      <c r="B2488" s="4" t="s">
        <v>16393</v>
      </c>
      <c r="C2488" s="17" t="s">
        <v>7056</v>
      </c>
      <c r="E2488" s="6" t="s">
        <v>7056</v>
      </c>
      <c r="F2488" s="6" t="s">
        <v>7057</v>
      </c>
      <c r="G2488" s="6" t="s">
        <v>7056</v>
      </c>
      <c r="I2488" s="6" t="str">
        <f t="shared" ref="I2488:K2488" si="2483">IF(A2488 = E2488, "Equal", "Not     Equal")</f>
        <v>Equal</v>
      </c>
      <c r="J2488" s="6" t="str">
        <f t="shared" si="2483"/>
        <v>Equal</v>
      </c>
      <c r="K2488" s="6" t="str">
        <f t="shared" si="2483"/>
        <v>Equal</v>
      </c>
    </row>
    <row r="2489" spans="1:11" ht="14">
      <c r="A2489" s="4" t="s">
        <v>7058</v>
      </c>
      <c r="B2489" s="4" t="s">
        <v>16394</v>
      </c>
      <c r="C2489" s="17" t="s">
        <v>7058</v>
      </c>
      <c r="E2489" s="6" t="s">
        <v>7058</v>
      </c>
      <c r="F2489" s="6" t="s">
        <v>7059</v>
      </c>
      <c r="G2489" s="6" t="s">
        <v>7058</v>
      </c>
      <c r="I2489" s="6" t="str">
        <f t="shared" ref="I2489:K2489" si="2484">IF(A2489 = E2489, "Equal", "Not     Equal")</f>
        <v>Equal</v>
      </c>
      <c r="J2489" s="6" t="str">
        <f t="shared" si="2484"/>
        <v>Equal</v>
      </c>
      <c r="K2489" s="6" t="str">
        <f t="shared" si="2484"/>
        <v>Equal</v>
      </c>
    </row>
    <row r="2490" spans="1:11" ht="14">
      <c r="A2490" s="4" t="s">
        <v>7060</v>
      </c>
      <c r="B2490" s="4" t="s">
        <v>16395</v>
      </c>
      <c r="C2490" s="17" t="s">
        <v>7060</v>
      </c>
      <c r="E2490" s="6" t="s">
        <v>7060</v>
      </c>
      <c r="F2490" s="6" t="s">
        <v>7061</v>
      </c>
      <c r="G2490" s="6" t="s">
        <v>7060</v>
      </c>
      <c r="I2490" s="6" t="str">
        <f t="shared" ref="I2490:K2490" si="2485">IF(A2490 = E2490, "Equal", "Not     Equal")</f>
        <v>Equal</v>
      </c>
      <c r="J2490" s="6" t="str">
        <f t="shared" si="2485"/>
        <v>Equal</v>
      </c>
      <c r="K2490" s="6" t="str">
        <f t="shared" si="2485"/>
        <v>Equal</v>
      </c>
    </row>
    <row r="2491" spans="1:11" ht="14">
      <c r="A2491" s="4" t="s">
        <v>7062</v>
      </c>
      <c r="B2491" s="4" t="s">
        <v>16396</v>
      </c>
      <c r="C2491" s="17" t="s">
        <v>7062</v>
      </c>
      <c r="E2491" s="6" t="s">
        <v>7062</v>
      </c>
      <c r="F2491" s="6" t="s">
        <v>7063</v>
      </c>
      <c r="G2491" s="6" t="s">
        <v>7062</v>
      </c>
      <c r="I2491" s="6" t="str">
        <f t="shared" ref="I2491:K2491" si="2486">IF(A2491 = E2491, "Equal", "Not     Equal")</f>
        <v>Equal</v>
      </c>
      <c r="J2491" s="6" t="str">
        <f t="shared" si="2486"/>
        <v>Equal</v>
      </c>
      <c r="K2491" s="6" t="str">
        <f t="shared" si="2486"/>
        <v>Equal</v>
      </c>
    </row>
    <row r="2492" spans="1:11" ht="14">
      <c r="A2492" s="4" t="s">
        <v>7064</v>
      </c>
      <c r="B2492" s="4" t="s">
        <v>16397</v>
      </c>
      <c r="C2492" s="17" t="s">
        <v>7064</v>
      </c>
      <c r="E2492" s="6" t="s">
        <v>7064</v>
      </c>
      <c r="F2492" s="6" t="s">
        <v>7065</v>
      </c>
      <c r="G2492" s="6" t="s">
        <v>7064</v>
      </c>
      <c r="I2492" s="6" t="str">
        <f t="shared" ref="I2492:K2492" si="2487">IF(A2492 = E2492, "Equal", "Not     Equal")</f>
        <v>Equal</v>
      </c>
      <c r="J2492" s="6" t="str">
        <f t="shared" si="2487"/>
        <v>Equal</v>
      </c>
      <c r="K2492" s="6" t="str">
        <f t="shared" si="2487"/>
        <v>Equal</v>
      </c>
    </row>
    <row r="2493" spans="1:11" ht="14">
      <c r="A2493" s="4" t="s">
        <v>7066</v>
      </c>
      <c r="B2493" s="4" t="s">
        <v>16398</v>
      </c>
      <c r="C2493" s="17" t="s">
        <v>7066</v>
      </c>
      <c r="E2493" s="6" t="s">
        <v>7066</v>
      </c>
      <c r="F2493" s="6" t="s">
        <v>7067</v>
      </c>
      <c r="G2493" s="6" t="s">
        <v>7066</v>
      </c>
      <c r="I2493" s="6" t="str">
        <f t="shared" ref="I2493:K2493" si="2488">IF(A2493 = E2493, "Equal", "Not     Equal")</f>
        <v>Equal</v>
      </c>
      <c r="J2493" s="6" t="str">
        <f t="shared" si="2488"/>
        <v>Equal</v>
      </c>
      <c r="K2493" s="6" t="str">
        <f t="shared" si="2488"/>
        <v>Equal</v>
      </c>
    </row>
    <row r="2494" spans="1:11" ht="14">
      <c r="A2494" s="4" t="s">
        <v>7068</v>
      </c>
      <c r="B2494" s="4" t="s">
        <v>16399</v>
      </c>
      <c r="C2494" s="17" t="s">
        <v>7068</v>
      </c>
      <c r="E2494" s="6" t="s">
        <v>7068</v>
      </c>
      <c r="F2494" s="6" t="s">
        <v>7069</v>
      </c>
      <c r="G2494" s="6" t="s">
        <v>7068</v>
      </c>
      <c r="I2494" s="6" t="str">
        <f t="shared" ref="I2494:K2494" si="2489">IF(A2494 = E2494, "Equal", "Not     Equal")</f>
        <v>Equal</v>
      </c>
      <c r="J2494" s="6" t="str">
        <f t="shared" si="2489"/>
        <v>Equal</v>
      </c>
      <c r="K2494" s="6" t="str">
        <f t="shared" si="2489"/>
        <v>Equal</v>
      </c>
    </row>
    <row r="2495" spans="1:11" ht="14">
      <c r="A2495" s="4" t="s">
        <v>7070</v>
      </c>
      <c r="B2495" s="4" t="s">
        <v>16400</v>
      </c>
      <c r="C2495" s="17" t="s">
        <v>7070</v>
      </c>
      <c r="E2495" s="6" t="s">
        <v>7070</v>
      </c>
      <c r="F2495" s="6" t="s">
        <v>7071</v>
      </c>
      <c r="G2495" s="6" t="s">
        <v>7070</v>
      </c>
      <c r="I2495" s="6" t="str">
        <f t="shared" ref="I2495:K2495" si="2490">IF(A2495 = E2495, "Equal", "Not     Equal")</f>
        <v>Equal</v>
      </c>
      <c r="J2495" s="6" t="str">
        <f t="shared" si="2490"/>
        <v>Equal</v>
      </c>
      <c r="K2495" s="6" t="str">
        <f t="shared" si="2490"/>
        <v>Equal</v>
      </c>
    </row>
    <row r="2496" spans="1:11" ht="14">
      <c r="A2496" s="4" t="s">
        <v>7072</v>
      </c>
      <c r="B2496" s="4" t="s">
        <v>16401</v>
      </c>
      <c r="C2496" s="17" t="s">
        <v>7072</v>
      </c>
      <c r="E2496" s="6" t="s">
        <v>7072</v>
      </c>
      <c r="F2496" s="6" t="s">
        <v>7073</v>
      </c>
      <c r="G2496" s="6" t="s">
        <v>7072</v>
      </c>
      <c r="I2496" s="6" t="str">
        <f t="shared" ref="I2496:K2496" si="2491">IF(A2496 = E2496, "Equal", "Not     Equal")</f>
        <v>Equal</v>
      </c>
      <c r="J2496" s="6" t="str">
        <f t="shared" si="2491"/>
        <v>Equal</v>
      </c>
      <c r="K2496" s="6" t="str">
        <f t="shared" si="2491"/>
        <v>Equal</v>
      </c>
    </row>
    <row r="2497" spans="1:11" ht="14">
      <c r="A2497" s="4" t="s">
        <v>7074</v>
      </c>
      <c r="B2497" s="4" t="s">
        <v>16402</v>
      </c>
      <c r="C2497" s="17" t="s">
        <v>7074</v>
      </c>
      <c r="E2497" s="6" t="s">
        <v>7074</v>
      </c>
      <c r="F2497" s="6" t="s">
        <v>7075</v>
      </c>
      <c r="G2497" s="6" t="s">
        <v>7074</v>
      </c>
      <c r="I2497" s="6" t="str">
        <f t="shared" ref="I2497:K2497" si="2492">IF(A2497 = E2497, "Equal", "Not     Equal")</f>
        <v>Equal</v>
      </c>
      <c r="J2497" s="6" t="str">
        <f t="shared" si="2492"/>
        <v>Equal</v>
      </c>
      <c r="K2497" s="6" t="str">
        <f t="shared" si="2492"/>
        <v>Equal</v>
      </c>
    </row>
    <row r="2498" spans="1:11" ht="14">
      <c r="A2498" s="4" t="s">
        <v>7076</v>
      </c>
      <c r="B2498" s="4" t="s">
        <v>16403</v>
      </c>
      <c r="C2498" s="17" t="s">
        <v>7076</v>
      </c>
      <c r="E2498" s="6" t="s">
        <v>7076</v>
      </c>
      <c r="F2498" s="6" t="s">
        <v>7077</v>
      </c>
      <c r="G2498" s="6" t="s">
        <v>7076</v>
      </c>
      <c r="I2498" s="6" t="str">
        <f t="shared" ref="I2498:K2498" si="2493">IF(A2498 = E2498, "Equal", "Not     Equal")</f>
        <v>Equal</v>
      </c>
      <c r="J2498" s="6" t="str">
        <f t="shared" si="2493"/>
        <v>Equal</v>
      </c>
      <c r="K2498" s="6" t="str">
        <f t="shared" si="2493"/>
        <v>Equal</v>
      </c>
    </row>
    <row r="2499" spans="1:11" ht="14">
      <c r="A2499" s="4" t="s">
        <v>7078</v>
      </c>
      <c r="B2499" s="4" t="s">
        <v>16404</v>
      </c>
      <c r="C2499" s="17" t="s">
        <v>7078</v>
      </c>
      <c r="E2499" s="6" t="s">
        <v>7078</v>
      </c>
      <c r="F2499" s="6" t="s">
        <v>7079</v>
      </c>
      <c r="G2499" s="6" t="s">
        <v>7078</v>
      </c>
      <c r="I2499" s="6" t="str">
        <f t="shared" ref="I2499:K2499" si="2494">IF(A2499 = E2499, "Equal", "Not     Equal")</f>
        <v>Equal</v>
      </c>
      <c r="J2499" s="6" t="str">
        <f t="shared" si="2494"/>
        <v>Equal</v>
      </c>
      <c r="K2499" s="6" t="str">
        <f t="shared" si="2494"/>
        <v>Equal</v>
      </c>
    </row>
    <row r="2500" spans="1:11" ht="14">
      <c r="A2500" s="4" t="s">
        <v>7080</v>
      </c>
      <c r="B2500" s="4" t="s">
        <v>16405</v>
      </c>
      <c r="C2500" s="17" t="s">
        <v>7080</v>
      </c>
      <c r="E2500" s="6" t="s">
        <v>7080</v>
      </c>
      <c r="F2500" s="6" t="s">
        <v>7081</v>
      </c>
      <c r="G2500" s="6" t="s">
        <v>7080</v>
      </c>
      <c r="I2500" s="6" t="str">
        <f t="shared" ref="I2500:K2500" si="2495">IF(A2500 = E2500, "Equal", "Not     Equal")</f>
        <v>Equal</v>
      </c>
      <c r="J2500" s="6" t="str">
        <f t="shared" si="2495"/>
        <v>Equal</v>
      </c>
      <c r="K2500" s="6" t="str">
        <f t="shared" si="2495"/>
        <v>Equal</v>
      </c>
    </row>
    <row r="2501" spans="1:11" ht="14">
      <c r="A2501" s="4" t="s">
        <v>7082</v>
      </c>
      <c r="B2501" s="4" t="s">
        <v>16406</v>
      </c>
      <c r="C2501" s="17" t="s">
        <v>7082</v>
      </c>
      <c r="E2501" s="6" t="s">
        <v>7082</v>
      </c>
      <c r="F2501" s="6" t="s">
        <v>7083</v>
      </c>
      <c r="G2501" s="6" t="s">
        <v>7082</v>
      </c>
      <c r="I2501" s="6" t="str">
        <f t="shared" ref="I2501:K2501" si="2496">IF(A2501 = E2501, "Equal", "Not     Equal")</f>
        <v>Equal</v>
      </c>
      <c r="J2501" s="6" t="str">
        <f t="shared" si="2496"/>
        <v>Equal</v>
      </c>
      <c r="K2501" s="6" t="str">
        <f t="shared" si="2496"/>
        <v>Equal</v>
      </c>
    </row>
    <row r="2502" spans="1:11" ht="14">
      <c r="A2502" s="4" t="s">
        <v>7084</v>
      </c>
      <c r="B2502" s="4" t="s">
        <v>16407</v>
      </c>
      <c r="C2502" s="17" t="s">
        <v>7084</v>
      </c>
      <c r="E2502" s="6" t="s">
        <v>7084</v>
      </c>
      <c r="F2502" s="6" t="s">
        <v>7085</v>
      </c>
      <c r="G2502" s="6" t="s">
        <v>7084</v>
      </c>
      <c r="I2502" s="6" t="str">
        <f t="shared" ref="I2502:K2502" si="2497">IF(A2502 = E2502, "Equal", "Not     Equal")</f>
        <v>Equal</v>
      </c>
      <c r="J2502" s="6" t="str">
        <f t="shared" si="2497"/>
        <v>Equal</v>
      </c>
      <c r="K2502" s="6" t="str">
        <f t="shared" si="2497"/>
        <v>Equal</v>
      </c>
    </row>
    <row r="2503" spans="1:11" ht="14">
      <c r="A2503" s="4" t="s">
        <v>7086</v>
      </c>
      <c r="B2503" s="4" t="s">
        <v>16408</v>
      </c>
      <c r="C2503" s="17" t="s">
        <v>7086</v>
      </c>
      <c r="E2503" s="6" t="s">
        <v>7086</v>
      </c>
      <c r="F2503" s="6" t="s">
        <v>7087</v>
      </c>
      <c r="G2503" s="6" t="s">
        <v>7086</v>
      </c>
      <c r="I2503" s="6" t="str">
        <f t="shared" ref="I2503:K2503" si="2498">IF(A2503 = E2503, "Equal", "Not     Equal")</f>
        <v>Equal</v>
      </c>
      <c r="J2503" s="6" t="str">
        <f t="shared" si="2498"/>
        <v>Equal</v>
      </c>
      <c r="K2503" s="6" t="str">
        <f t="shared" si="2498"/>
        <v>Equal</v>
      </c>
    </row>
    <row r="2504" spans="1:11" ht="14">
      <c r="A2504" s="4" t="s">
        <v>7088</v>
      </c>
      <c r="B2504" s="4" t="s">
        <v>16409</v>
      </c>
      <c r="C2504" s="17" t="s">
        <v>7088</v>
      </c>
      <c r="E2504" s="6" t="s">
        <v>7088</v>
      </c>
      <c r="F2504" s="6" t="s">
        <v>7089</v>
      </c>
      <c r="G2504" s="6" t="s">
        <v>7088</v>
      </c>
      <c r="I2504" s="6" t="str">
        <f t="shared" ref="I2504:K2504" si="2499">IF(A2504 = E2504, "Equal", "Not     Equal")</f>
        <v>Equal</v>
      </c>
      <c r="J2504" s="6" t="str">
        <f t="shared" si="2499"/>
        <v>Equal</v>
      </c>
      <c r="K2504" s="6" t="str">
        <f t="shared" si="2499"/>
        <v>Equal</v>
      </c>
    </row>
    <row r="2505" spans="1:11" ht="14">
      <c r="A2505" s="4" t="s">
        <v>7090</v>
      </c>
      <c r="B2505" s="4" t="s">
        <v>16410</v>
      </c>
      <c r="C2505" s="17" t="s">
        <v>7090</v>
      </c>
      <c r="E2505" s="6" t="s">
        <v>7090</v>
      </c>
      <c r="F2505" s="6" t="s">
        <v>7091</v>
      </c>
      <c r="G2505" s="6" t="s">
        <v>7090</v>
      </c>
      <c r="I2505" s="6" t="str">
        <f t="shared" ref="I2505:K2505" si="2500">IF(A2505 = E2505, "Equal", "Not     Equal")</f>
        <v>Equal</v>
      </c>
      <c r="J2505" s="6" t="str">
        <f t="shared" si="2500"/>
        <v>Equal</v>
      </c>
      <c r="K2505" s="6" t="str">
        <f t="shared" si="2500"/>
        <v>Equal</v>
      </c>
    </row>
    <row r="2506" spans="1:11" ht="14">
      <c r="A2506" s="4" t="s">
        <v>7092</v>
      </c>
      <c r="B2506" s="4" t="s">
        <v>16411</v>
      </c>
      <c r="C2506" s="17" t="s">
        <v>7092</v>
      </c>
      <c r="E2506" s="6" t="s">
        <v>7092</v>
      </c>
      <c r="F2506" s="6" t="s">
        <v>7093</v>
      </c>
      <c r="G2506" s="6" t="s">
        <v>7092</v>
      </c>
      <c r="I2506" s="6" t="str">
        <f t="shared" ref="I2506:K2506" si="2501">IF(A2506 = E2506, "Equal", "Not     Equal")</f>
        <v>Equal</v>
      </c>
      <c r="J2506" s="6" t="str">
        <f t="shared" si="2501"/>
        <v>Equal</v>
      </c>
      <c r="K2506" s="6" t="str">
        <f t="shared" si="2501"/>
        <v>Equal</v>
      </c>
    </row>
    <row r="2507" spans="1:11" ht="14">
      <c r="A2507" s="4" t="s">
        <v>7094</v>
      </c>
      <c r="B2507" s="4" t="s">
        <v>16412</v>
      </c>
      <c r="C2507" s="17" t="s">
        <v>7094</v>
      </c>
      <c r="E2507" s="6" t="s">
        <v>7094</v>
      </c>
      <c r="F2507" s="6" t="s">
        <v>7095</v>
      </c>
      <c r="G2507" s="6" t="s">
        <v>7094</v>
      </c>
      <c r="I2507" s="6" t="str">
        <f t="shared" ref="I2507:K2507" si="2502">IF(A2507 = E2507, "Equal", "Not     Equal")</f>
        <v>Equal</v>
      </c>
      <c r="J2507" s="6" t="str">
        <f t="shared" si="2502"/>
        <v>Equal</v>
      </c>
      <c r="K2507" s="6" t="str">
        <f t="shared" si="2502"/>
        <v>Equal</v>
      </c>
    </row>
    <row r="2508" spans="1:11" ht="14">
      <c r="A2508" s="4" t="s">
        <v>7096</v>
      </c>
      <c r="B2508" s="4" t="s">
        <v>16413</v>
      </c>
      <c r="C2508" s="17" t="s">
        <v>7096</v>
      </c>
      <c r="E2508" s="6" t="s">
        <v>7096</v>
      </c>
      <c r="F2508" s="6" t="s">
        <v>7097</v>
      </c>
      <c r="G2508" s="6" t="s">
        <v>7096</v>
      </c>
      <c r="I2508" s="6" t="str">
        <f t="shared" ref="I2508:K2508" si="2503">IF(A2508 = E2508, "Equal", "Not     Equal")</f>
        <v>Equal</v>
      </c>
      <c r="J2508" s="6" t="str">
        <f t="shared" si="2503"/>
        <v>Equal</v>
      </c>
      <c r="K2508" s="6" t="str">
        <f t="shared" si="2503"/>
        <v>Equal</v>
      </c>
    </row>
    <row r="2509" spans="1:11" ht="14">
      <c r="A2509" s="4" t="s">
        <v>7098</v>
      </c>
      <c r="B2509" s="4" t="s">
        <v>16414</v>
      </c>
      <c r="C2509" s="17" t="s">
        <v>7098</v>
      </c>
      <c r="E2509" s="6" t="s">
        <v>7098</v>
      </c>
      <c r="F2509" s="6" t="s">
        <v>7099</v>
      </c>
      <c r="G2509" s="6" t="s">
        <v>7098</v>
      </c>
      <c r="I2509" s="6" t="str">
        <f t="shared" ref="I2509:K2509" si="2504">IF(A2509 = E2509, "Equal", "Not     Equal")</f>
        <v>Equal</v>
      </c>
      <c r="J2509" s="6" t="str">
        <f t="shared" si="2504"/>
        <v>Equal</v>
      </c>
      <c r="K2509" s="6" t="str">
        <f t="shared" si="2504"/>
        <v>Equal</v>
      </c>
    </row>
    <row r="2510" spans="1:11" ht="28">
      <c r="A2510" s="4" t="s">
        <v>7100</v>
      </c>
      <c r="B2510" s="4" t="s">
        <v>16415</v>
      </c>
      <c r="C2510" s="17" t="s">
        <v>7102</v>
      </c>
      <c r="E2510" s="6" t="s">
        <v>7100</v>
      </c>
      <c r="F2510" s="6" t="s">
        <v>7101</v>
      </c>
      <c r="G2510" s="6" t="s">
        <v>7102</v>
      </c>
      <c r="I2510" s="6" t="str">
        <f t="shared" ref="I2510:K2510" si="2505">IF(A2510 = E2510, "Equal", "Not     Equal")</f>
        <v>Equal</v>
      </c>
      <c r="J2510" s="6" t="str">
        <f t="shared" si="2505"/>
        <v>Equal</v>
      </c>
      <c r="K2510" s="6" t="str">
        <f t="shared" si="2505"/>
        <v>Equal</v>
      </c>
    </row>
    <row r="2511" spans="1:11" ht="14">
      <c r="A2511" s="4" t="s">
        <v>7103</v>
      </c>
      <c r="B2511" s="4" t="s">
        <v>16416</v>
      </c>
      <c r="C2511" s="17" t="s">
        <v>7105</v>
      </c>
      <c r="E2511" s="6" t="s">
        <v>7103</v>
      </c>
      <c r="F2511" s="6" t="s">
        <v>7104</v>
      </c>
      <c r="G2511" s="6" t="s">
        <v>7105</v>
      </c>
      <c r="I2511" s="6" t="str">
        <f t="shared" ref="I2511:K2511" si="2506">IF(A2511 = E2511, "Equal", "Not     Equal")</f>
        <v>Equal</v>
      </c>
      <c r="J2511" s="6" t="str">
        <f t="shared" si="2506"/>
        <v>Equal</v>
      </c>
      <c r="K2511" s="6" t="str">
        <f t="shared" si="2506"/>
        <v>Equal</v>
      </c>
    </row>
    <row r="2512" spans="1:11" ht="14">
      <c r="A2512" s="4" t="s">
        <v>7106</v>
      </c>
      <c r="B2512" s="4" t="s">
        <v>16417</v>
      </c>
      <c r="C2512" s="17" t="s">
        <v>7108</v>
      </c>
      <c r="E2512" s="6" t="s">
        <v>7106</v>
      </c>
      <c r="F2512" s="6" t="s">
        <v>7107</v>
      </c>
      <c r="G2512" s="6" t="s">
        <v>7108</v>
      </c>
      <c r="I2512" s="6" t="str">
        <f t="shared" ref="I2512:K2512" si="2507">IF(A2512 = E2512, "Equal", "Not     Equal")</f>
        <v>Equal</v>
      </c>
      <c r="J2512" s="6" t="str">
        <f t="shared" si="2507"/>
        <v>Equal</v>
      </c>
      <c r="K2512" s="6" t="str">
        <f t="shared" si="2507"/>
        <v>Equal</v>
      </c>
    </row>
    <row r="2513" spans="1:11" ht="28">
      <c r="A2513" s="4" t="s">
        <v>7109</v>
      </c>
      <c r="B2513" s="4" t="s">
        <v>16418</v>
      </c>
      <c r="C2513" s="17" t="s">
        <v>7111</v>
      </c>
      <c r="E2513" s="6" t="s">
        <v>7109</v>
      </c>
      <c r="F2513" s="6" t="s">
        <v>7110</v>
      </c>
      <c r="G2513" s="6" t="s">
        <v>7111</v>
      </c>
      <c r="I2513" s="6" t="str">
        <f t="shared" ref="I2513:K2513" si="2508">IF(A2513 = E2513, "Equal", "Not     Equal")</f>
        <v>Equal</v>
      </c>
      <c r="J2513" s="6" t="str">
        <f t="shared" si="2508"/>
        <v>Equal</v>
      </c>
      <c r="K2513" s="6" t="str">
        <f t="shared" si="2508"/>
        <v>Equal</v>
      </c>
    </row>
    <row r="2514" spans="1:11" ht="14">
      <c r="A2514" s="4" t="s">
        <v>7112</v>
      </c>
      <c r="B2514" s="4" t="s">
        <v>16419</v>
      </c>
      <c r="C2514" s="17" t="s">
        <v>7114</v>
      </c>
      <c r="E2514" s="6" t="s">
        <v>7112</v>
      </c>
      <c r="F2514" s="6" t="s">
        <v>7113</v>
      </c>
      <c r="G2514" s="6" t="s">
        <v>7114</v>
      </c>
      <c r="I2514" s="6" t="str">
        <f t="shared" ref="I2514:K2514" si="2509">IF(A2514 = E2514, "Equal", "Not     Equal")</f>
        <v>Equal</v>
      </c>
      <c r="J2514" s="6" t="str">
        <f t="shared" si="2509"/>
        <v>Equal</v>
      </c>
      <c r="K2514" s="6" t="str">
        <f t="shared" si="2509"/>
        <v>Equal</v>
      </c>
    </row>
    <row r="2515" spans="1:11" ht="14">
      <c r="A2515" s="4" t="s">
        <v>7115</v>
      </c>
      <c r="B2515" s="4" t="s">
        <v>16420</v>
      </c>
      <c r="C2515" s="17" t="s">
        <v>7117</v>
      </c>
      <c r="E2515" s="6" t="s">
        <v>7115</v>
      </c>
      <c r="F2515" s="6" t="s">
        <v>7116</v>
      </c>
      <c r="G2515" s="6" t="s">
        <v>7117</v>
      </c>
      <c r="I2515" s="6" t="str">
        <f t="shared" ref="I2515:K2515" si="2510">IF(A2515 = E2515, "Equal", "Not     Equal")</f>
        <v>Equal</v>
      </c>
      <c r="J2515" s="6" t="str">
        <f t="shared" si="2510"/>
        <v>Equal</v>
      </c>
      <c r="K2515" s="6" t="str">
        <f t="shared" si="2510"/>
        <v>Equal</v>
      </c>
    </row>
    <row r="2516" spans="1:11" ht="14">
      <c r="A2516" s="4" t="s">
        <v>7118</v>
      </c>
      <c r="B2516" s="4" t="s">
        <v>16421</v>
      </c>
      <c r="C2516" s="17" t="s">
        <v>7120</v>
      </c>
      <c r="E2516" s="6" t="s">
        <v>7118</v>
      </c>
      <c r="F2516" s="6" t="s">
        <v>7119</v>
      </c>
      <c r="G2516" s="6" t="s">
        <v>7120</v>
      </c>
      <c r="I2516" s="6" t="str">
        <f t="shared" ref="I2516:K2516" si="2511">IF(A2516 = E2516, "Equal", "Not     Equal")</f>
        <v>Equal</v>
      </c>
      <c r="J2516" s="6" t="str">
        <f t="shared" si="2511"/>
        <v>Equal</v>
      </c>
      <c r="K2516" s="6" t="str">
        <f t="shared" si="2511"/>
        <v>Equal</v>
      </c>
    </row>
    <row r="2517" spans="1:11" ht="14">
      <c r="A2517" s="4" t="s">
        <v>7121</v>
      </c>
      <c r="B2517" s="4" t="s">
        <v>16422</v>
      </c>
      <c r="C2517" s="17" t="s">
        <v>7123</v>
      </c>
      <c r="E2517" s="6" t="s">
        <v>7121</v>
      </c>
      <c r="F2517" s="6" t="s">
        <v>7122</v>
      </c>
      <c r="G2517" s="6" t="s">
        <v>7123</v>
      </c>
      <c r="I2517" s="6" t="str">
        <f t="shared" ref="I2517:K2517" si="2512">IF(A2517 = E2517, "Equal", "Not     Equal")</f>
        <v>Equal</v>
      </c>
      <c r="J2517" s="6" t="str">
        <f t="shared" si="2512"/>
        <v>Equal</v>
      </c>
      <c r="K2517" s="6" t="str">
        <f t="shared" si="2512"/>
        <v>Equal</v>
      </c>
    </row>
    <row r="2518" spans="1:11" ht="14">
      <c r="A2518" s="4" t="s">
        <v>7124</v>
      </c>
      <c r="B2518" s="4" t="s">
        <v>16423</v>
      </c>
      <c r="C2518" s="17" t="s">
        <v>7126</v>
      </c>
      <c r="E2518" s="6" t="s">
        <v>7124</v>
      </c>
      <c r="F2518" s="6" t="s">
        <v>7125</v>
      </c>
      <c r="G2518" s="6" t="s">
        <v>7126</v>
      </c>
      <c r="I2518" s="6" t="str">
        <f t="shared" ref="I2518:K2518" si="2513">IF(A2518 = E2518, "Equal", "Not     Equal")</f>
        <v>Equal</v>
      </c>
      <c r="J2518" s="6" t="str">
        <f t="shared" si="2513"/>
        <v>Equal</v>
      </c>
      <c r="K2518" s="6" t="str">
        <f t="shared" si="2513"/>
        <v>Equal</v>
      </c>
    </row>
    <row r="2519" spans="1:11" ht="14">
      <c r="A2519" s="4" t="s">
        <v>7127</v>
      </c>
      <c r="B2519" s="4" t="s">
        <v>16424</v>
      </c>
      <c r="C2519" s="17" t="s">
        <v>7129</v>
      </c>
      <c r="E2519" s="6" t="s">
        <v>7127</v>
      </c>
      <c r="F2519" s="6" t="s">
        <v>7128</v>
      </c>
      <c r="G2519" s="6" t="s">
        <v>7129</v>
      </c>
      <c r="I2519" s="6" t="str">
        <f t="shared" ref="I2519:K2519" si="2514">IF(A2519 = E2519, "Equal", "Not     Equal")</f>
        <v>Equal</v>
      </c>
      <c r="J2519" s="6" t="str">
        <f t="shared" si="2514"/>
        <v>Equal</v>
      </c>
      <c r="K2519" s="6" t="str">
        <f t="shared" si="2514"/>
        <v>Equal</v>
      </c>
    </row>
    <row r="2520" spans="1:11" ht="14">
      <c r="A2520" s="4" t="s">
        <v>7130</v>
      </c>
      <c r="B2520" s="4" t="s">
        <v>16425</v>
      </c>
      <c r="C2520" s="17" t="s">
        <v>7132</v>
      </c>
      <c r="E2520" s="6" t="s">
        <v>7130</v>
      </c>
      <c r="F2520" s="6" t="s">
        <v>7131</v>
      </c>
      <c r="G2520" s="6" t="s">
        <v>7132</v>
      </c>
      <c r="I2520" s="6" t="str">
        <f t="shared" ref="I2520:K2520" si="2515">IF(A2520 = E2520, "Equal", "Not     Equal")</f>
        <v>Equal</v>
      </c>
      <c r="J2520" s="6" t="str">
        <f t="shared" si="2515"/>
        <v>Equal</v>
      </c>
      <c r="K2520" s="6" t="str">
        <f t="shared" si="2515"/>
        <v>Equal</v>
      </c>
    </row>
    <row r="2521" spans="1:11" ht="14">
      <c r="A2521" s="4" t="s">
        <v>7133</v>
      </c>
      <c r="B2521" s="4" t="s">
        <v>16426</v>
      </c>
      <c r="C2521" s="17" t="s">
        <v>7135</v>
      </c>
      <c r="E2521" s="6" t="s">
        <v>7133</v>
      </c>
      <c r="F2521" s="6" t="s">
        <v>7134</v>
      </c>
      <c r="G2521" s="6" t="s">
        <v>7135</v>
      </c>
      <c r="I2521" s="6" t="str">
        <f t="shared" ref="I2521:K2521" si="2516">IF(A2521 = E2521, "Equal", "Not     Equal")</f>
        <v>Equal</v>
      </c>
      <c r="J2521" s="6" t="str">
        <f t="shared" si="2516"/>
        <v>Equal</v>
      </c>
      <c r="K2521" s="6" t="str">
        <f t="shared" si="2516"/>
        <v>Equal</v>
      </c>
    </row>
    <row r="2522" spans="1:11" ht="14">
      <c r="A2522" s="4" t="s">
        <v>7136</v>
      </c>
      <c r="B2522" s="4" t="s">
        <v>16427</v>
      </c>
      <c r="C2522" s="17" t="s">
        <v>7138</v>
      </c>
      <c r="E2522" s="6" t="s">
        <v>7136</v>
      </c>
      <c r="F2522" s="6" t="s">
        <v>7137</v>
      </c>
      <c r="G2522" s="6" t="s">
        <v>7138</v>
      </c>
      <c r="I2522" s="6" t="str">
        <f t="shared" ref="I2522:K2522" si="2517">IF(A2522 = E2522, "Equal", "Not     Equal")</f>
        <v>Equal</v>
      </c>
      <c r="J2522" s="6" t="str">
        <f t="shared" si="2517"/>
        <v>Equal</v>
      </c>
      <c r="K2522" s="6" t="str">
        <f t="shared" si="2517"/>
        <v>Equal</v>
      </c>
    </row>
    <row r="2523" spans="1:11" ht="14">
      <c r="A2523" s="4" t="s">
        <v>7139</v>
      </c>
      <c r="B2523" s="4" t="s">
        <v>16428</v>
      </c>
      <c r="C2523" s="17" t="s">
        <v>7141</v>
      </c>
      <c r="E2523" s="6" t="s">
        <v>7139</v>
      </c>
      <c r="F2523" s="6" t="s">
        <v>7140</v>
      </c>
      <c r="G2523" s="6" t="s">
        <v>7141</v>
      </c>
      <c r="I2523" s="6" t="str">
        <f t="shared" ref="I2523:K2523" si="2518">IF(A2523 = E2523, "Equal", "Not     Equal")</f>
        <v>Equal</v>
      </c>
      <c r="J2523" s="6" t="str">
        <f t="shared" si="2518"/>
        <v>Equal</v>
      </c>
      <c r="K2523" s="6" t="str">
        <f t="shared" si="2518"/>
        <v>Equal</v>
      </c>
    </row>
    <row r="2524" spans="1:11" ht="14">
      <c r="A2524" s="4" t="s">
        <v>7142</v>
      </c>
      <c r="B2524" s="4" t="s">
        <v>16429</v>
      </c>
      <c r="C2524" s="17" t="s">
        <v>7144</v>
      </c>
      <c r="E2524" s="6" t="s">
        <v>7142</v>
      </c>
      <c r="F2524" s="6" t="s">
        <v>7143</v>
      </c>
      <c r="G2524" s="6" t="s">
        <v>7144</v>
      </c>
      <c r="I2524" s="6" t="str">
        <f t="shared" ref="I2524:K2524" si="2519">IF(A2524 = E2524, "Equal", "Not     Equal")</f>
        <v>Equal</v>
      </c>
      <c r="J2524" s="6" t="str">
        <f t="shared" si="2519"/>
        <v>Equal</v>
      </c>
      <c r="K2524" s="6" t="str">
        <f t="shared" si="2519"/>
        <v>Equal</v>
      </c>
    </row>
    <row r="2525" spans="1:11" ht="14">
      <c r="A2525" s="4" t="s">
        <v>7145</v>
      </c>
      <c r="B2525" s="4" t="s">
        <v>16430</v>
      </c>
      <c r="C2525" s="17" t="s">
        <v>7147</v>
      </c>
      <c r="E2525" s="6" t="s">
        <v>7145</v>
      </c>
      <c r="F2525" s="6" t="s">
        <v>7146</v>
      </c>
      <c r="G2525" s="6" t="s">
        <v>7147</v>
      </c>
      <c r="I2525" s="6" t="str">
        <f t="shared" ref="I2525:K2525" si="2520">IF(A2525 = E2525, "Equal", "Not     Equal")</f>
        <v>Equal</v>
      </c>
      <c r="J2525" s="6" t="str">
        <f t="shared" si="2520"/>
        <v>Equal</v>
      </c>
      <c r="K2525" s="6" t="str">
        <f t="shared" si="2520"/>
        <v>Equal</v>
      </c>
    </row>
    <row r="2526" spans="1:11" ht="14">
      <c r="A2526" s="4" t="s">
        <v>7148</v>
      </c>
      <c r="B2526" s="4" t="s">
        <v>16431</v>
      </c>
      <c r="C2526" s="17" t="s">
        <v>7150</v>
      </c>
      <c r="E2526" s="6" t="s">
        <v>7148</v>
      </c>
      <c r="F2526" s="6" t="s">
        <v>7149</v>
      </c>
      <c r="G2526" s="6" t="s">
        <v>7150</v>
      </c>
      <c r="I2526" s="6" t="str">
        <f t="shared" ref="I2526:K2526" si="2521">IF(A2526 = E2526, "Equal", "Not     Equal")</f>
        <v>Equal</v>
      </c>
      <c r="J2526" s="6" t="str">
        <f t="shared" si="2521"/>
        <v>Equal</v>
      </c>
      <c r="K2526" s="6" t="str">
        <f t="shared" si="2521"/>
        <v>Equal</v>
      </c>
    </row>
    <row r="2527" spans="1:11" ht="14">
      <c r="A2527" s="4" t="s">
        <v>7151</v>
      </c>
      <c r="B2527" s="4" t="s">
        <v>16432</v>
      </c>
      <c r="C2527" s="17" t="s">
        <v>7153</v>
      </c>
      <c r="E2527" s="6" t="s">
        <v>7151</v>
      </c>
      <c r="F2527" s="6" t="s">
        <v>7152</v>
      </c>
      <c r="G2527" s="6" t="s">
        <v>7153</v>
      </c>
      <c r="I2527" s="6" t="str">
        <f t="shared" ref="I2527:K2527" si="2522">IF(A2527 = E2527, "Equal", "Not     Equal")</f>
        <v>Equal</v>
      </c>
      <c r="J2527" s="6" t="str">
        <f t="shared" si="2522"/>
        <v>Equal</v>
      </c>
      <c r="K2527" s="6" t="str">
        <f t="shared" si="2522"/>
        <v>Equal</v>
      </c>
    </row>
    <row r="2528" spans="1:11" ht="14">
      <c r="A2528" s="4" t="s">
        <v>7154</v>
      </c>
      <c r="B2528" s="4" t="s">
        <v>16433</v>
      </c>
      <c r="C2528" s="17" t="s">
        <v>7156</v>
      </c>
      <c r="E2528" s="6" t="s">
        <v>7154</v>
      </c>
      <c r="F2528" s="6" t="s">
        <v>7155</v>
      </c>
      <c r="G2528" s="6" t="s">
        <v>7156</v>
      </c>
      <c r="I2528" s="6" t="str">
        <f t="shared" ref="I2528:K2528" si="2523">IF(A2528 = E2528, "Equal", "Not     Equal")</f>
        <v>Equal</v>
      </c>
      <c r="J2528" s="6" t="str">
        <f t="shared" si="2523"/>
        <v>Equal</v>
      </c>
      <c r="K2528" s="6" t="str">
        <f t="shared" si="2523"/>
        <v>Equal</v>
      </c>
    </row>
    <row r="2529" spans="1:11" ht="14">
      <c r="A2529" s="4" t="s">
        <v>7157</v>
      </c>
      <c r="B2529" s="4" t="s">
        <v>16434</v>
      </c>
      <c r="C2529" s="17" t="s">
        <v>7159</v>
      </c>
      <c r="E2529" s="6" t="s">
        <v>7157</v>
      </c>
      <c r="F2529" s="6" t="s">
        <v>7158</v>
      </c>
      <c r="G2529" s="6" t="s">
        <v>7159</v>
      </c>
      <c r="I2529" s="6" t="str">
        <f t="shared" ref="I2529:K2529" si="2524">IF(A2529 = E2529, "Equal", "Not     Equal")</f>
        <v>Equal</v>
      </c>
      <c r="J2529" s="6" t="str">
        <f t="shared" si="2524"/>
        <v>Equal</v>
      </c>
      <c r="K2529" s="6" t="str">
        <f t="shared" si="2524"/>
        <v>Equal</v>
      </c>
    </row>
    <row r="2530" spans="1:11" ht="14">
      <c r="A2530" s="4" t="s">
        <v>7160</v>
      </c>
      <c r="B2530" s="4" t="s">
        <v>16435</v>
      </c>
      <c r="C2530" s="17" t="s">
        <v>7162</v>
      </c>
      <c r="E2530" s="6" t="s">
        <v>7160</v>
      </c>
      <c r="F2530" s="6" t="s">
        <v>7161</v>
      </c>
      <c r="G2530" s="6" t="s">
        <v>7162</v>
      </c>
      <c r="I2530" s="6" t="str">
        <f t="shared" ref="I2530:K2530" si="2525">IF(A2530 = E2530, "Equal", "Not     Equal")</f>
        <v>Equal</v>
      </c>
      <c r="J2530" s="6" t="str">
        <f t="shared" si="2525"/>
        <v>Equal</v>
      </c>
      <c r="K2530" s="6" t="str">
        <f t="shared" si="2525"/>
        <v>Equal</v>
      </c>
    </row>
    <row r="2531" spans="1:11" ht="14">
      <c r="A2531" s="4" t="s">
        <v>7163</v>
      </c>
      <c r="B2531" s="4" t="s">
        <v>16436</v>
      </c>
      <c r="C2531" s="17" t="s">
        <v>7165</v>
      </c>
      <c r="E2531" s="6" t="s">
        <v>7163</v>
      </c>
      <c r="F2531" s="6" t="s">
        <v>7164</v>
      </c>
      <c r="G2531" s="6" t="s">
        <v>7165</v>
      </c>
      <c r="I2531" s="6" t="str">
        <f t="shared" ref="I2531:K2531" si="2526">IF(A2531 = E2531, "Equal", "Not     Equal")</f>
        <v>Equal</v>
      </c>
      <c r="J2531" s="6" t="str">
        <f t="shared" si="2526"/>
        <v>Equal</v>
      </c>
      <c r="K2531" s="6" t="str">
        <f t="shared" si="2526"/>
        <v>Equal</v>
      </c>
    </row>
    <row r="2532" spans="1:11" ht="14">
      <c r="A2532" s="4" t="s">
        <v>7166</v>
      </c>
      <c r="B2532" s="4" t="s">
        <v>16437</v>
      </c>
      <c r="C2532" s="17" t="s">
        <v>7168</v>
      </c>
      <c r="E2532" s="6" t="s">
        <v>7166</v>
      </c>
      <c r="F2532" s="6" t="s">
        <v>7167</v>
      </c>
      <c r="G2532" s="6" t="s">
        <v>7168</v>
      </c>
      <c r="I2532" s="6" t="str">
        <f t="shared" ref="I2532:K2532" si="2527">IF(A2532 = E2532, "Equal", "Not     Equal")</f>
        <v>Equal</v>
      </c>
      <c r="J2532" s="6" t="str">
        <f t="shared" si="2527"/>
        <v>Equal</v>
      </c>
      <c r="K2532" s="6" t="str">
        <f t="shared" si="2527"/>
        <v>Equal</v>
      </c>
    </row>
    <row r="2533" spans="1:11" ht="14">
      <c r="A2533" s="4" t="s">
        <v>7169</v>
      </c>
      <c r="B2533" s="4" t="s">
        <v>16438</v>
      </c>
      <c r="C2533" s="17" t="s">
        <v>7171</v>
      </c>
      <c r="E2533" s="6" t="s">
        <v>7169</v>
      </c>
      <c r="F2533" s="6" t="s">
        <v>7170</v>
      </c>
      <c r="G2533" s="6" t="s">
        <v>7171</v>
      </c>
      <c r="I2533" s="6" t="str">
        <f t="shared" ref="I2533:K2533" si="2528">IF(A2533 = E2533, "Equal", "Not     Equal")</f>
        <v>Equal</v>
      </c>
      <c r="J2533" s="6" t="str">
        <f t="shared" si="2528"/>
        <v>Equal</v>
      </c>
      <c r="K2533" s="6" t="str">
        <f t="shared" si="2528"/>
        <v>Equal</v>
      </c>
    </row>
    <row r="2534" spans="1:11" ht="14">
      <c r="A2534" s="4" t="s">
        <v>7172</v>
      </c>
      <c r="B2534" s="4" t="s">
        <v>16439</v>
      </c>
      <c r="C2534" s="17" t="s">
        <v>7174</v>
      </c>
      <c r="E2534" s="6" t="s">
        <v>7172</v>
      </c>
      <c r="F2534" s="6" t="s">
        <v>7173</v>
      </c>
      <c r="G2534" s="6" t="s">
        <v>7174</v>
      </c>
      <c r="I2534" s="6" t="str">
        <f t="shared" ref="I2534:K2534" si="2529">IF(A2534 = E2534, "Equal", "Not     Equal")</f>
        <v>Equal</v>
      </c>
      <c r="J2534" s="6" t="str">
        <f t="shared" si="2529"/>
        <v>Equal</v>
      </c>
      <c r="K2534" s="6" t="str">
        <f t="shared" si="2529"/>
        <v>Equal</v>
      </c>
    </row>
    <row r="2535" spans="1:11" ht="14">
      <c r="A2535" s="4" t="s">
        <v>7175</v>
      </c>
      <c r="B2535" s="4" t="s">
        <v>16440</v>
      </c>
      <c r="C2535" s="17" t="s">
        <v>7177</v>
      </c>
      <c r="E2535" s="6" t="s">
        <v>7175</v>
      </c>
      <c r="F2535" s="6" t="s">
        <v>7176</v>
      </c>
      <c r="G2535" s="6" t="s">
        <v>7177</v>
      </c>
      <c r="I2535" s="6" t="str">
        <f t="shared" ref="I2535:K2535" si="2530">IF(A2535 = E2535, "Equal", "Not     Equal")</f>
        <v>Equal</v>
      </c>
      <c r="J2535" s="6" t="str">
        <f t="shared" si="2530"/>
        <v>Equal</v>
      </c>
      <c r="K2535" s="6" t="str">
        <f t="shared" si="2530"/>
        <v>Equal</v>
      </c>
    </row>
    <row r="2536" spans="1:11" ht="14">
      <c r="A2536" s="4" t="s">
        <v>7178</v>
      </c>
      <c r="B2536" s="4" t="s">
        <v>16441</v>
      </c>
      <c r="C2536" s="17" t="s">
        <v>7180</v>
      </c>
      <c r="E2536" s="6" t="s">
        <v>7178</v>
      </c>
      <c r="F2536" s="6" t="s">
        <v>7179</v>
      </c>
      <c r="G2536" s="6" t="s">
        <v>7180</v>
      </c>
      <c r="I2536" s="6" t="str">
        <f t="shared" ref="I2536:K2536" si="2531">IF(A2536 = E2536, "Equal", "Not     Equal")</f>
        <v>Equal</v>
      </c>
      <c r="J2536" s="6" t="str">
        <f t="shared" si="2531"/>
        <v>Equal</v>
      </c>
      <c r="K2536" s="6" t="str">
        <f t="shared" si="2531"/>
        <v>Equal</v>
      </c>
    </row>
    <row r="2537" spans="1:11" ht="14">
      <c r="A2537" s="4" t="s">
        <v>7181</v>
      </c>
      <c r="B2537" s="4" t="s">
        <v>16442</v>
      </c>
      <c r="C2537" s="17" t="s">
        <v>7183</v>
      </c>
      <c r="E2537" s="6" t="s">
        <v>7181</v>
      </c>
      <c r="F2537" s="6" t="s">
        <v>7182</v>
      </c>
      <c r="G2537" s="6" t="s">
        <v>7183</v>
      </c>
      <c r="I2537" s="6" t="str">
        <f t="shared" ref="I2537:K2537" si="2532">IF(A2537 = E2537, "Equal", "Not     Equal")</f>
        <v>Equal</v>
      </c>
      <c r="J2537" s="6" t="str">
        <f t="shared" si="2532"/>
        <v>Equal</v>
      </c>
      <c r="K2537" s="6" t="str">
        <f t="shared" si="2532"/>
        <v>Equal</v>
      </c>
    </row>
    <row r="2538" spans="1:11" ht="14">
      <c r="A2538" s="4" t="s">
        <v>7184</v>
      </c>
      <c r="B2538" s="4" t="s">
        <v>16443</v>
      </c>
      <c r="C2538" s="17" t="s">
        <v>7186</v>
      </c>
      <c r="E2538" s="6" t="s">
        <v>7184</v>
      </c>
      <c r="F2538" s="6" t="s">
        <v>7185</v>
      </c>
      <c r="G2538" s="6" t="s">
        <v>7186</v>
      </c>
      <c r="I2538" s="6" t="str">
        <f t="shared" ref="I2538:K2538" si="2533">IF(A2538 = E2538, "Equal", "Not     Equal")</f>
        <v>Equal</v>
      </c>
      <c r="J2538" s="6" t="str">
        <f t="shared" si="2533"/>
        <v>Equal</v>
      </c>
      <c r="K2538" s="6" t="str">
        <f t="shared" si="2533"/>
        <v>Equal</v>
      </c>
    </row>
    <row r="2539" spans="1:11" ht="14">
      <c r="A2539" s="4" t="s">
        <v>7187</v>
      </c>
      <c r="B2539" s="4" t="s">
        <v>16444</v>
      </c>
      <c r="C2539" s="17" t="s">
        <v>7189</v>
      </c>
      <c r="E2539" s="6" t="s">
        <v>7187</v>
      </c>
      <c r="F2539" s="6" t="s">
        <v>7188</v>
      </c>
      <c r="G2539" s="6" t="s">
        <v>7189</v>
      </c>
      <c r="I2539" s="6" t="str">
        <f t="shared" ref="I2539:K2539" si="2534">IF(A2539 = E2539, "Equal", "Not     Equal")</f>
        <v>Equal</v>
      </c>
      <c r="J2539" s="6" t="str">
        <f t="shared" si="2534"/>
        <v>Equal</v>
      </c>
      <c r="K2539" s="6" t="str">
        <f t="shared" si="2534"/>
        <v>Equal</v>
      </c>
    </row>
    <row r="2540" spans="1:11" ht="14">
      <c r="A2540" s="4" t="s">
        <v>7190</v>
      </c>
      <c r="B2540" s="4" t="s">
        <v>16445</v>
      </c>
      <c r="C2540" s="17" t="s">
        <v>7190</v>
      </c>
      <c r="E2540" s="6" t="s">
        <v>7190</v>
      </c>
      <c r="F2540" s="6" t="s">
        <v>7191</v>
      </c>
      <c r="G2540" s="6" t="s">
        <v>7190</v>
      </c>
      <c r="I2540" s="6" t="str">
        <f t="shared" ref="I2540:K2540" si="2535">IF(A2540 = E2540, "Equal", "Not     Equal")</f>
        <v>Equal</v>
      </c>
      <c r="J2540" s="6" t="str">
        <f t="shared" si="2535"/>
        <v>Equal</v>
      </c>
      <c r="K2540" s="6" t="str">
        <f t="shared" si="2535"/>
        <v>Equal</v>
      </c>
    </row>
    <row r="2541" spans="1:11" ht="14">
      <c r="A2541" s="4" t="s">
        <v>7192</v>
      </c>
      <c r="B2541" s="4" t="s">
        <v>16446</v>
      </c>
      <c r="C2541" s="17" t="s">
        <v>4871</v>
      </c>
      <c r="E2541" s="6" t="s">
        <v>7192</v>
      </c>
      <c r="F2541" s="6" t="s">
        <v>7193</v>
      </c>
      <c r="G2541" s="6" t="s">
        <v>4871</v>
      </c>
      <c r="I2541" s="6" t="str">
        <f t="shared" ref="I2541:K2541" si="2536">IF(A2541 = E2541, "Equal", "Not     Equal")</f>
        <v>Equal</v>
      </c>
      <c r="J2541" s="6" t="str">
        <f t="shared" si="2536"/>
        <v>Equal</v>
      </c>
      <c r="K2541" s="6" t="str">
        <f t="shared" si="2536"/>
        <v>Equal</v>
      </c>
    </row>
    <row r="2542" spans="1:11" ht="14">
      <c r="A2542" s="4" t="s">
        <v>7194</v>
      </c>
      <c r="B2542" s="4" t="s">
        <v>16447</v>
      </c>
      <c r="C2542" s="17" t="s">
        <v>4860</v>
      </c>
      <c r="E2542" s="6" t="s">
        <v>7194</v>
      </c>
      <c r="F2542" s="6" t="s">
        <v>7195</v>
      </c>
      <c r="G2542" s="6" t="s">
        <v>4860</v>
      </c>
      <c r="I2542" s="6" t="str">
        <f t="shared" ref="I2542:K2542" si="2537">IF(A2542 = E2542, "Equal", "Not     Equal")</f>
        <v>Equal</v>
      </c>
      <c r="J2542" s="6" t="str">
        <f t="shared" si="2537"/>
        <v>Equal</v>
      </c>
      <c r="K2542" s="6" t="str">
        <f t="shared" si="2537"/>
        <v>Equal</v>
      </c>
    </row>
    <row r="2543" spans="1:11" ht="14">
      <c r="A2543" s="4" t="s">
        <v>7196</v>
      </c>
      <c r="B2543" s="4" t="s">
        <v>16448</v>
      </c>
      <c r="C2543" s="17" t="s">
        <v>4868</v>
      </c>
      <c r="E2543" s="6" t="s">
        <v>7196</v>
      </c>
      <c r="F2543" s="6" t="s">
        <v>7197</v>
      </c>
      <c r="G2543" s="6" t="s">
        <v>4868</v>
      </c>
      <c r="I2543" s="6" t="str">
        <f t="shared" ref="I2543:K2543" si="2538">IF(A2543 = E2543, "Equal", "Not     Equal")</f>
        <v>Equal</v>
      </c>
      <c r="J2543" s="6" t="str">
        <f t="shared" si="2538"/>
        <v>Equal</v>
      </c>
      <c r="K2543" s="6" t="str">
        <f t="shared" si="2538"/>
        <v>Equal</v>
      </c>
    </row>
    <row r="2544" spans="1:11" ht="14">
      <c r="A2544" s="4" t="s">
        <v>7198</v>
      </c>
      <c r="B2544" s="4" t="s">
        <v>16449</v>
      </c>
      <c r="C2544" s="17" t="s">
        <v>7198</v>
      </c>
      <c r="E2544" s="6" t="s">
        <v>7198</v>
      </c>
      <c r="F2544" s="6" t="s">
        <v>7199</v>
      </c>
      <c r="G2544" s="6" t="s">
        <v>7198</v>
      </c>
      <c r="I2544" s="6" t="str">
        <f t="shared" ref="I2544:K2544" si="2539">IF(A2544 = E2544, "Equal", "Not     Equal")</f>
        <v>Equal</v>
      </c>
      <c r="J2544" s="6" t="str">
        <f t="shared" si="2539"/>
        <v>Equal</v>
      </c>
      <c r="K2544" s="6" t="str">
        <f t="shared" si="2539"/>
        <v>Equal</v>
      </c>
    </row>
    <row r="2545" spans="1:11" ht="14">
      <c r="A2545" s="4" t="s">
        <v>7200</v>
      </c>
      <c r="B2545" s="4" t="s">
        <v>16450</v>
      </c>
      <c r="C2545" s="17" t="s">
        <v>7200</v>
      </c>
      <c r="E2545" s="6" t="s">
        <v>7200</v>
      </c>
      <c r="F2545" s="6" t="s">
        <v>7201</v>
      </c>
      <c r="G2545" s="6" t="s">
        <v>7200</v>
      </c>
      <c r="I2545" s="6" t="str">
        <f t="shared" ref="I2545:K2545" si="2540">IF(A2545 = E2545, "Equal", "Not     Equal")</f>
        <v>Equal</v>
      </c>
      <c r="J2545" s="6" t="str">
        <f t="shared" si="2540"/>
        <v>Equal</v>
      </c>
      <c r="K2545" s="6" t="str">
        <f t="shared" si="2540"/>
        <v>Equal</v>
      </c>
    </row>
    <row r="2546" spans="1:11" ht="14">
      <c r="A2546" s="4" t="s">
        <v>7202</v>
      </c>
      <c r="B2546" s="4" t="s">
        <v>16451</v>
      </c>
      <c r="C2546" s="17" t="s">
        <v>7202</v>
      </c>
      <c r="E2546" s="6" t="s">
        <v>7202</v>
      </c>
      <c r="F2546" s="6" t="s">
        <v>7203</v>
      </c>
      <c r="G2546" s="6" t="s">
        <v>7202</v>
      </c>
      <c r="I2546" s="6" t="str">
        <f t="shared" ref="I2546:K2546" si="2541">IF(A2546 = E2546, "Equal", "Not     Equal")</f>
        <v>Equal</v>
      </c>
      <c r="J2546" s="6" t="str">
        <f t="shared" si="2541"/>
        <v>Equal</v>
      </c>
      <c r="K2546" s="6" t="str">
        <f t="shared" si="2541"/>
        <v>Equal</v>
      </c>
    </row>
    <row r="2547" spans="1:11" ht="14">
      <c r="A2547" s="4" t="s">
        <v>7204</v>
      </c>
      <c r="B2547" s="4" t="s">
        <v>16452</v>
      </c>
      <c r="C2547" s="17" t="s">
        <v>7204</v>
      </c>
      <c r="E2547" s="6" t="s">
        <v>7204</v>
      </c>
      <c r="F2547" s="6" t="s">
        <v>7205</v>
      </c>
      <c r="G2547" s="6" t="s">
        <v>7204</v>
      </c>
      <c r="I2547" s="6" t="str">
        <f t="shared" ref="I2547:K2547" si="2542">IF(A2547 = E2547, "Equal", "Not     Equal")</f>
        <v>Equal</v>
      </c>
      <c r="J2547" s="6" t="str">
        <f t="shared" si="2542"/>
        <v>Equal</v>
      </c>
      <c r="K2547" s="6" t="str">
        <f t="shared" si="2542"/>
        <v>Equal</v>
      </c>
    </row>
    <row r="2548" spans="1:11" ht="14">
      <c r="A2548" s="4" t="s">
        <v>7206</v>
      </c>
      <c r="B2548" s="4" t="s">
        <v>16453</v>
      </c>
      <c r="C2548" s="17" t="s">
        <v>7206</v>
      </c>
      <c r="E2548" s="6" t="s">
        <v>7206</v>
      </c>
      <c r="F2548" s="6" t="s">
        <v>7207</v>
      </c>
      <c r="G2548" s="6" t="s">
        <v>7206</v>
      </c>
      <c r="I2548" s="6" t="str">
        <f t="shared" ref="I2548:K2548" si="2543">IF(A2548 = E2548, "Equal", "Not     Equal")</f>
        <v>Equal</v>
      </c>
      <c r="J2548" s="6" t="str">
        <f t="shared" si="2543"/>
        <v>Equal</v>
      </c>
      <c r="K2548" s="6" t="str">
        <f t="shared" si="2543"/>
        <v>Equal</v>
      </c>
    </row>
    <row r="2549" spans="1:11" ht="14">
      <c r="A2549" s="4" t="s">
        <v>7208</v>
      </c>
      <c r="B2549" s="4" t="s">
        <v>16454</v>
      </c>
      <c r="C2549" s="17" t="s">
        <v>7208</v>
      </c>
      <c r="E2549" s="6" t="s">
        <v>7208</v>
      </c>
      <c r="F2549" s="6" t="s">
        <v>7209</v>
      </c>
      <c r="G2549" s="6" t="s">
        <v>7208</v>
      </c>
      <c r="I2549" s="6" t="str">
        <f t="shared" ref="I2549:K2549" si="2544">IF(A2549 = E2549, "Equal", "Not     Equal")</f>
        <v>Equal</v>
      </c>
      <c r="J2549" s="6" t="str">
        <f t="shared" si="2544"/>
        <v>Equal</v>
      </c>
      <c r="K2549" s="6" t="str">
        <f t="shared" si="2544"/>
        <v>Equal</v>
      </c>
    </row>
    <row r="2550" spans="1:11" ht="14">
      <c r="A2550" s="4" t="s">
        <v>7210</v>
      </c>
      <c r="B2550" s="4" t="s">
        <v>16455</v>
      </c>
      <c r="C2550" s="17" t="s">
        <v>7210</v>
      </c>
      <c r="E2550" s="6" t="s">
        <v>7210</v>
      </c>
      <c r="F2550" s="6" t="s">
        <v>7211</v>
      </c>
      <c r="G2550" s="6" t="s">
        <v>7210</v>
      </c>
      <c r="I2550" s="6" t="str">
        <f t="shared" ref="I2550:K2550" si="2545">IF(A2550 = E2550, "Equal", "Not     Equal")</f>
        <v>Equal</v>
      </c>
      <c r="J2550" s="6" t="str">
        <f t="shared" si="2545"/>
        <v>Equal</v>
      </c>
      <c r="K2550" s="6" t="str">
        <f t="shared" si="2545"/>
        <v>Equal</v>
      </c>
    </row>
    <row r="2551" spans="1:11" ht="14">
      <c r="A2551" s="4" t="s">
        <v>7212</v>
      </c>
      <c r="B2551" s="4" t="s">
        <v>16456</v>
      </c>
      <c r="C2551" s="17" t="s">
        <v>7212</v>
      </c>
      <c r="E2551" s="6" t="s">
        <v>7212</v>
      </c>
      <c r="F2551" s="6" t="s">
        <v>7213</v>
      </c>
      <c r="G2551" s="6" t="s">
        <v>7212</v>
      </c>
      <c r="I2551" s="6" t="str">
        <f t="shared" ref="I2551:K2551" si="2546">IF(A2551 = E2551, "Equal", "Not     Equal")</f>
        <v>Equal</v>
      </c>
      <c r="J2551" s="6" t="str">
        <f t="shared" si="2546"/>
        <v>Equal</v>
      </c>
      <c r="K2551" s="6" t="str">
        <f t="shared" si="2546"/>
        <v>Equal</v>
      </c>
    </row>
    <row r="2552" spans="1:11" ht="14">
      <c r="A2552" s="4" t="s">
        <v>7214</v>
      </c>
      <c r="B2552" s="4" t="s">
        <v>16457</v>
      </c>
      <c r="C2552" s="17" t="s">
        <v>7214</v>
      </c>
      <c r="E2552" s="6" t="s">
        <v>7214</v>
      </c>
      <c r="F2552" s="6" t="s">
        <v>7215</v>
      </c>
      <c r="G2552" s="6" t="s">
        <v>7214</v>
      </c>
      <c r="I2552" s="6" t="str">
        <f t="shared" ref="I2552:K2552" si="2547">IF(A2552 = E2552, "Equal", "Not     Equal")</f>
        <v>Equal</v>
      </c>
      <c r="J2552" s="6" t="str">
        <f t="shared" si="2547"/>
        <v>Equal</v>
      </c>
      <c r="K2552" s="6" t="str">
        <f t="shared" si="2547"/>
        <v>Equal</v>
      </c>
    </row>
    <row r="2553" spans="1:11" ht="14">
      <c r="A2553" s="4" t="s">
        <v>7216</v>
      </c>
      <c r="B2553" s="4" t="s">
        <v>16458</v>
      </c>
      <c r="C2553" s="17" t="s">
        <v>7216</v>
      </c>
      <c r="E2553" s="6" t="s">
        <v>7216</v>
      </c>
      <c r="F2553" s="6" t="s">
        <v>7217</v>
      </c>
      <c r="G2553" s="6" t="s">
        <v>7216</v>
      </c>
      <c r="I2553" s="6" t="str">
        <f t="shared" ref="I2553:K2553" si="2548">IF(A2553 = E2553, "Equal", "Not     Equal")</f>
        <v>Equal</v>
      </c>
      <c r="J2553" s="6" t="str">
        <f t="shared" si="2548"/>
        <v>Equal</v>
      </c>
      <c r="K2553" s="6" t="str">
        <f t="shared" si="2548"/>
        <v>Equal</v>
      </c>
    </row>
    <row r="2554" spans="1:11" ht="14">
      <c r="A2554" s="4" t="s">
        <v>7218</v>
      </c>
      <c r="B2554" s="4" t="s">
        <v>16459</v>
      </c>
      <c r="C2554" s="17" t="s">
        <v>7218</v>
      </c>
      <c r="E2554" s="6" t="s">
        <v>7218</v>
      </c>
      <c r="F2554" s="6" t="s">
        <v>7219</v>
      </c>
      <c r="G2554" s="6" t="s">
        <v>7218</v>
      </c>
      <c r="I2554" s="6" t="str">
        <f t="shared" ref="I2554:K2554" si="2549">IF(A2554 = E2554, "Equal", "Not     Equal")</f>
        <v>Equal</v>
      </c>
      <c r="J2554" s="6" t="str">
        <f t="shared" si="2549"/>
        <v>Equal</v>
      </c>
      <c r="K2554" s="6" t="str">
        <f t="shared" si="2549"/>
        <v>Equal</v>
      </c>
    </row>
    <row r="2555" spans="1:11" ht="14">
      <c r="A2555" s="4" t="s">
        <v>7220</v>
      </c>
      <c r="B2555" s="4" t="s">
        <v>16460</v>
      </c>
      <c r="C2555" s="17" t="s">
        <v>7220</v>
      </c>
      <c r="E2555" s="6" t="s">
        <v>7220</v>
      </c>
      <c r="F2555" s="6" t="s">
        <v>7221</v>
      </c>
      <c r="G2555" s="6" t="s">
        <v>7220</v>
      </c>
      <c r="I2555" s="6" t="str">
        <f t="shared" ref="I2555:K2555" si="2550">IF(A2555 = E2555, "Equal", "Not     Equal")</f>
        <v>Equal</v>
      </c>
      <c r="J2555" s="6" t="str">
        <f t="shared" si="2550"/>
        <v>Equal</v>
      </c>
      <c r="K2555" s="6" t="str">
        <f t="shared" si="2550"/>
        <v>Equal</v>
      </c>
    </row>
    <row r="2556" spans="1:11" ht="14">
      <c r="A2556" s="4" t="s">
        <v>7222</v>
      </c>
      <c r="B2556" s="4" t="s">
        <v>16461</v>
      </c>
      <c r="C2556" s="17" t="s">
        <v>7222</v>
      </c>
      <c r="E2556" s="6" t="s">
        <v>7222</v>
      </c>
      <c r="F2556" s="6" t="s">
        <v>7223</v>
      </c>
      <c r="G2556" s="6" t="s">
        <v>7222</v>
      </c>
      <c r="I2556" s="6" t="str">
        <f t="shared" ref="I2556:K2556" si="2551">IF(A2556 = E2556, "Equal", "Not     Equal")</f>
        <v>Equal</v>
      </c>
      <c r="J2556" s="6" t="str">
        <f t="shared" si="2551"/>
        <v>Equal</v>
      </c>
      <c r="K2556" s="6" t="str">
        <f t="shared" si="2551"/>
        <v>Equal</v>
      </c>
    </row>
    <row r="2557" spans="1:11" ht="14">
      <c r="A2557" s="4" t="s">
        <v>7224</v>
      </c>
      <c r="B2557" s="4" t="s">
        <v>16462</v>
      </c>
      <c r="C2557" s="17" t="s">
        <v>7226</v>
      </c>
      <c r="E2557" s="6" t="s">
        <v>7224</v>
      </c>
      <c r="F2557" s="6" t="s">
        <v>7225</v>
      </c>
      <c r="G2557" s="6" t="s">
        <v>7226</v>
      </c>
      <c r="I2557" s="6" t="str">
        <f t="shared" ref="I2557:K2557" si="2552">IF(A2557 = E2557, "Equal", "Not     Equal")</f>
        <v>Equal</v>
      </c>
      <c r="J2557" s="6" t="str">
        <f t="shared" si="2552"/>
        <v>Equal</v>
      </c>
      <c r="K2557" s="6" t="str">
        <f t="shared" si="2552"/>
        <v>Equal</v>
      </c>
    </row>
    <row r="2558" spans="1:11" ht="14">
      <c r="A2558" s="4" t="s">
        <v>7227</v>
      </c>
      <c r="B2558" s="4" t="s">
        <v>16463</v>
      </c>
      <c r="C2558" s="17" t="s">
        <v>7229</v>
      </c>
      <c r="E2558" s="6" t="s">
        <v>7227</v>
      </c>
      <c r="F2558" s="6" t="s">
        <v>7228</v>
      </c>
      <c r="G2558" s="6" t="s">
        <v>7229</v>
      </c>
      <c r="I2558" s="6" t="str">
        <f t="shared" ref="I2558:K2558" si="2553">IF(A2558 = E2558, "Equal", "Not     Equal")</f>
        <v>Equal</v>
      </c>
      <c r="J2558" s="6" t="str">
        <f t="shared" si="2553"/>
        <v>Equal</v>
      </c>
      <c r="K2558" s="6" t="str">
        <f t="shared" si="2553"/>
        <v>Equal</v>
      </c>
    </row>
    <row r="2559" spans="1:11" ht="14">
      <c r="A2559" s="4" t="s">
        <v>7230</v>
      </c>
      <c r="B2559" s="4" t="s">
        <v>16464</v>
      </c>
      <c r="C2559" s="17" t="s">
        <v>7232</v>
      </c>
      <c r="E2559" s="6" t="s">
        <v>7230</v>
      </c>
      <c r="F2559" s="6" t="s">
        <v>7231</v>
      </c>
      <c r="G2559" s="6" t="s">
        <v>7232</v>
      </c>
      <c r="I2559" s="6" t="str">
        <f t="shared" ref="I2559:K2559" si="2554">IF(A2559 = E2559, "Equal", "Not     Equal")</f>
        <v>Equal</v>
      </c>
      <c r="J2559" s="6" t="str">
        <f t="shared" si="2554"/>
        <v>Equal</v>
      </c>
      <c r="K2559" s="6" t="str">
        <f t="shared" si="2554"/>
        <v>Equal</v>
      </c>
    </row>
    <row r="2560" spans="1:11" ht="14">
      <c r="A2560" s="4" t="s">
        <v>7233</v>
      </c>
      <c r="B2560" s="4" t="s">
        <v>16465</v>
      </c>
      <c r="C2560" s="17" t="s">
        <v>7235</v>
      </c>
      <c r="E2560" s="6" t="s">
        <v>7233</v>
      </c>
      <c r="F2560" s="6" t="s">
        <v>7234</v>
      </c>
      <c r="G2560" s="6" t="s">
        <v>7235</v>
      </c>
      <c r="I2560" s="6" t="str">
        <f t="shared" ref="I2560:K2560" si="2555">IF(A2560 = E2560, "Equal", "Not     Equal")</f>
        <v>Equal</v>
      </c>
      <c r="J2560" s="6" t="str">
        <f t="shared" si="2555"/>
        <v>Equal</v>
      </c>
      <c r="K2560" s="6" t="str">
        <f t="shared" si="2555"/>
        <v>Equal</v>
      </c>
    </row>
    <row r="2561" spans="1:11" ht="14">
      <c r="A2561" s="4" t="s">
        <v>7236</v>
      </c>
      <c r="B2561" s="4" t="s">
        <v>16466</v>
      </c>
      <c r="C2561" s="17" t="s">
        <v>7238</v>
      </c>
      <c r="E2561" s="6" t="s">
        <v>7236</v>
      </c>
      <c r="F2561" s="6" t="s">
        <v>7237</v>
      </c>
      <c r="G2561" s="6" t="s">
        <v>7238</v>
      </c>
      <c r="I2561" s="6" t="str">
        <f t="shared" ref="I2561:K2561" si="2556">IF(A2561 = E2561, "Equal", "Not     Equal")</f>
        <v>Equal</v>
      </c>
      <c r="J2561" s="6" t="str">
        <f t="shared" si="2556"/>
        <v>Equal</v>
      </c>
      <c r="K2561" s="6" t="str">
        <f t="shared" si="2556"/>
        <v>Equal</v>
      </c>
    </row>
    <row r="2562" spans="1:11" ht="14">
      <c r="A2562" s="4" t="s">
        <v>7239</v>
      </c>
      <c r="B2562" s="4" t="s">
        <v>16467</v>
      </c>
      <c r="C2562" s="17" t="s">
        <v>7241</v>
      </c>
      <c r="E2562" s="6" t="s">
        <v>7239</v>
      </c>
      <c r="F2562" s="6" t="s">
        <v>7240</v>
      </c>
      <c r="G2562" s="6" t="s">
        <v>7241</v>
      </c>
      <c r="I2562" s="6" t="str">
        <f t="shared" ref="I2562:K2562" si="2557">IF(A2562 = E2562, "Equal", "Not     Equal")</f>
        <v>Equal</v>
      </c>
      <c r="J2562" s="6" t="str">
        <f t="shared" si="2557"/>
        <v>Equal</v>
      </c>
      <c r="K2562" s="6" t="str">
        <f t="shared" si="2557"/>
        <v>Equal</v>
      </c>
    </row>
    <row r="2563" spans="1:11" ht="14">
      <c r="A2563" s="4" t="s">
        <v>7242</v>
      </c>
      <c r="B2563" s="4" t="s">
        <v>16468</v>
      </c>
      <c r="C2563" s="17" t="s">
        <v>7244</v>
      </c>
      <c r="E2563" s="6" t="s">
        <v>7242</v>
      </c>
      <c r="F2563" s="6" t="s">
        <v>7243</v>
      </c>
      <c r="G2563" s="6" t="s">
        <v>7244</v>
      </c>
      <c r="I2563" s="6" t="str">
        <f t="shared" ref="I2563:K2563" si="2558">IF(A2563 = E2563, "Equal", "Not     Equal")</f>
        <v>Equal</v>
      </c>
      <c r="J2563" s="6" t="str">
        <f t="shared" si="2558"/>
        <v>Equal</v>
      </c>
      <c r="K2563" s="6" t="str">
        <f t="shared" si="2558"/>
        <v>Equal</v>
      </c>
    </row>
    <row r="2564" spans="1:11" ht="14">
      <c r="A2564" s="4" t="s">
        <v>7245</v>
      </c>
      <c r="B2564" s="4" t="s">
        <v>16469</v>
      </c>
      <c r="C2564" s="17" t="s">
        <v>7247</v>
      </c>
      <c r="E2564" s="6" t="s">
        <v>7245</v>
      </c>
      <c r="F2564" s="6" t="s">
        <v>7246</v>
      </c>
      <c r="G2564" s="6" t="s">
        <v>7247</v>
      </c>
      <c r="I2564" s="6" t="str">
        <f t="shared" ref="I2564:K2564" si="2559">IF(A2564 = E2564, "Equal", "Not     Equal")</f>
        <v>Equal</v>
      </c>
      <c r="J2564" s="6" t="str">
        <f t="shared" si="2559"/>
        <v>Equal</v>
      </c>
      <c r="K2564" s="6" t="str">
        <f t="shared" si="2559"/>
        <v>Equal</v>
      </c>
    </row>
    <row r="2565" spans="1:11" ht="14">
      <c r="A2565" s="4" t="s">
        <v>7248</v>
      </c>
      <c r="B2565" s="4" t="s">
        <v>16470</v>
      </c>
      <c r="C2565" s="17" t="s">
        <v>7250</v>
      </c>
      <c r="E2565" s="6" t="s">
        <v>7248</v>
      </c>
      <c r="F2565" s="6" t="s">
        <v>7249</v>
      </c>
      <c r="G2565" s="6" t="s">
        <v>7250</v>
      </c>
      <c r="I2565" s="6" t="str">
        <f t="shared" ref="I2565:K2565" si="2560">IF(A2565 = E2565, "Equal", "Not     Equal")</f>
        <v>Equal</v>
      </c>
      <c r="J2565" s="6" t="str">
        <f t="shared" si="2560"/>
        <v>Equal</v>
      </c>
      <c r="K2565" s="6" t="str">
        <f t="shared" si="2560"/>
        <v>Equal</v>
      </c>
    </row>
    <row r="2566" spans="1:11" ht="14">
      <c r="A2566" s="4" t="s">
        <v>7251</v>
      </c>
      <c r="B2566" s="4" t="s">
        <v>16471</v>
      </c>
      <c r="C2566" s="17" t="s">
        <v>7251</v>
      </c>
      <c r="E2566" s="6" t="s">
        <v>7251</v>
      </c>
      <c r="F2566" s="6" t="s">
        <v>7252</v>
      </c>
      <c r="G2566" s="6" t="s">
        <v>7251</v>
      </c>
      <c r="I2566" s="6" t="str">
        <f t="shared" ref="I2566:K2566" si="2561">IF(A2566 = E2566, "Equal", "Not     Equal")</f>
        <v>Equal</v>
      </c>
      <c r="J2566" s="6" t="str">
        <f t="shared" si="2561"/>
        <v>Equal</v>
      </c>
      <c r="K2566" s="6" t="str">
        <f t="shared" si="2561"/>
        <v>Equal</v>
      </c>
    </row>
    <row r="2567" spans="1:11" ht="14">
      <c r="A2567" s="4" t="s">
        <v>7253</v>
      </c>
      <c r="B2567" s="4" t="s">
        <v>16472</v>
      </c>
      <c r="C2567" s="17" t="s">
        <v>7253</v>
      </c>
      <c r="E2567" s="6" t="s">
        <v>7253</v>
      </c>
      <c r="F2567" s="6" t="s">
        <v>7254</v>
      </c>
      <c r="G2567" s="6" t="s">
        <v>7253</v>
      </c>
      <c r="I2567" s="6" t="str">
        <f t="shared" ref="I2567:K2567" si="2562">IF(A2567 = E2567, "Equal", "Not     Equal")</f>
        <v>Equal</v>
      </c>
      <c r="J2567" s="6" t="str">
        <f t="shared" si="2562"/>
        <v>Equal</v>
      </c>
      <c r="K2567" s="6" t="str">
        <f t="shared" si="2562"/>
        <v>Equal</v>
      </c>
    </row>
    <row r="2568" spans="1:11" ht="14">
      <c r="A2568" s="4" t="s">
        <v>7255</v>
      </c>
      <c r="B2568" s="4" t="s">
        <v>16473</v>
      </c>
      <c r="C2568" s="17" t="s">
        <v>7255</v>
      </c>
      <c r="E2568" s="6" t="s">
        <v>7255</v>
      </c>
      <c r="F2568" s="6" t="s">
        <v>7256</v>
      </c>
      <c r="G2568" s="6" t="s">
        <v>7255</v>
      </c>
      <c r="I2568" s="6" t="str">
        <f t="shared" ref="I2568:K2568" si="2563">IF(A2568 = E2568, "Equal", "Not     Equal")</f>
        <v>Equal</v>
      </c>
      <c r="J2568" s="6" t="str">
        <f t="shared" si="2563"/>
        <v>Equal</v>
      </c>
      <c r="K2568" s="6" t="str">
        <f t="shared" si="2563"/>
        <v>Equal</v>
      </c>
    </row>
    <row r="2569" spans="1:11" ht="14">
      <c r="A2569" s="4" t="s">
        <v>7257</v>
      </c>
      <c r="B2569" s="4" t="s">
        <v>16474</v>
      </c>
      <c r="C2569" s="17" t="s">
        <v>7257</v>
      </c>
      <c r="E2569" s="6" t="s">
        <v>7257</v>
      </c>
      <c r="F2569" s="6" t="s">
        <v>7258</v>
      </c>
      <c r="G2569" s="6" t="s">
        <v>7257</v>
      </c>
      <c r="I2569" s="6" t="str">
        <f t="shared" ref="I2569:K2569" si="2564">IF(A2569 = E2569, "Equal", "Not     Equal")</f>
        <v>Equal</v>
      </c>
      <c r="J2569" s="6" t="str">
        <f t="shared" si="2564"/>
        <v>Equal</v>
      </c>
      <c r="K2569" s="6" t="str">
        <f t="shared" si="2564"/>
        <v>Equal</v>
      </c>
    </row>
    <row r="2570" spans="1:11" ht="14">
      <c r="A2570" s="4" t="s">
        <v>7259</v>
      </c>
      <c r="B2570" s="4" t="s">
        <v>16475</v>
      </c>
      <c r="C2570" s="17" t="s">
        <v>7259</v>
      </c>
      <c r="E2570" s="6" t="s">
        <v>7259</v>
      </c>
      <c r="F2570" s="6" t="s">
        <v>7260</v>
      </c>
      <c r="G2570" s="6" t="s">
        <v>7259</v>
      </c>
      <c r="I2570" s="6" t="str">
        <f t="shared" ref="I2570:K2570" si="2565">IF(A2570 = E2570, "Equal", "Not     Equal")</f>
        <v>Equal</v>
      </c>
      <c r="J2570" s="6" t="str">
        <f t="shared" si="2565"/>
        <v>Equal</v>
      </c>
      <c r="K2570" s="6" t="str">
        <f t="shared" si="2565"/>
        <v>Equal</v>
      </c>
    </row>
    <row r="2571" spans="1:11" ht="14">
      <c r="A2571" s="4" t="s">
        <v>7261</v>
      </c>
      <c r="B2571" s="4" t="s">
        <v>16476</v>
      </c>
      <c r="C2571" s="17" t="s">
        <v>7261</v>
      </c>
      <c r="E2571" s="6" t="s">
        <v>7261</v>
      </c>
      <c r="F2571" s="6" t="s">
        <v>7262</v>
      </c>
      <c r="G2571" s="6" t="s">
        <v>7261</v>
      </c>
      <c r="I2571" s="6" t="str">
        <f t="shared" ref="I2571:K2571" si="2566">IF(A2571 = E2571, "Equal", "Not     Equal")</f>
        <v>Equal</v>
      </c>
      <c r="J2571" s="6" t="str">
        <f t="shared" si="2566"/>
        <v>Equal</v>
      </c>
      <c r="K2571" s="6" t="str">
        <f t="shared" si="2566"/>
        <v>Equal</v>
      </c>
    </row>
    <row r="2572" spans="1:11" ht="14">
      <c r="A2572" s="4" t="s">
        <v>7263</v>
      </c>
      <c r="B2572" s="4" t="s">
        <v>16477</v>
      </c>
      <c r="C2572" s="17" t="s">
        <v>7265</v>
      </c>
      <c r="E2572" s="6" t="s">
        <v>7263</v>
      </c>
      <c r="F2572" s="6" t="s">
        <v>7264</v>
      </c>
      <c r="G2572" s="6" t="s">
        <v>7265</v>
      </c>
      <c r="I2572" s="6" t="str">
        <f t="shared" ref="I2572:K2572" si="2567">IF(A2572 = E2572, "Equal", "Not     Equal")</f>
        <v>Equal</v>
      </c>
      <c r="J2572" s="6" t="str">
        <f t="shared" si="2567"/>
        <v>Equal</v>
      </c>
      <c r="K2572" s="6" t="str">
        <f t="shared" si="2567"/>
        <v>Equal</v>
      </c>
    </row>
    <row r="2573" spans="1:11" ht="14">
      <c r="A2573" s="4" t="s">
        <v>7266</v>
      </c>
      <c r="B2573" s="4" t="s">
        <v>16478</v>
      </c>
      <c r="C2573" s="17" t="s">
        <v>7266</v>
      </c>
      <c r="E2573" s="6" t="s">
        <v>7266</v>
      </c>
      <c r="F2573" s="6" t="s">
        <v>7267</v>
      </c>
      <c r="G2573" s="6" t="s">
        <v>7266</v>
      </c>
      <c r="I2573" s="6" t="str">
        <f t="shared" ref="I2573:K2573" si="2568">IF(A2573 = E2573, "Equal", "Not     Equal")</f>
        <v>Equal</v>
      </c>
      <c r="J2573" s="6" t="str">
        <f t="shared" si="2568"/>
        <v>Equal</v>
      </c>
      <c r="K2573" s="6" t="str">
        <f t="shared" si="2568"/>
        <v>Equal</v>
      </c>
    </row>
    <row r="2574" spans="1:11" ht="14">
      <c r="A2574" s="4" t="s">
        <v>7268</v>
      </c>
      <c r="B2574" s="4" t="s">
        <v>16479</v>
      </c>
      <c r="C2574" s="17" t="s">
        <v>7268</v>
      </c>
      <c r="E2574" s="6" t="s">
        <v>7268</v>
      </c>
      <c r="F2574" s="6" t="s">
        <v>7269</v>
      </c>
      <c r="G2574" s="6" t="s">
        <v>7268</v>
      </c>
      <c r="I2574" s="6" t="str">
        <f t="shared" ref="I2574:K2574" si="2569">IF(A2574 = E2574, "Equal", "Not     Equal")</f>
        <v>Equal</v>
      </c>
      <c r="J2574" s="6" t="str">
        <f t="shared" si="2569"/>
        <v>Equal</v>
      </c>
      <c r="K2574" s="6" t="str">
        <f t="shared" si="2569"/>
        <v>Equal</v>
      </c>
    </row>
    <row r="2575" spans="1:11" ht="14">
      <c r="A2575" s="4" t="s">
        <v>7270</v>
      </c>
      <c r="B2575" s="4" t="s">
        <v>16480</v>
      </c>
      <c r="C2575" s="17" t="s">
        <v>7270</v>
      </c>
      <c r="E2575" s="6" t="s">
        <v>7270</v>
      </c>
      <c r="F2575" s="6" t="s">
        <v>7271</v>
      </c>
      <c r="G2575" s="6" t="s">
        <v>7270</v>
      </c>
      <c r="I2575" s="6" t="str">
        <f t="shared" ref="I2575:K2575" si="2570">IF(A2575 = E2575, "Equal", "Not     Equal")</f>
        <v>Equal</v>
      </c>
      <c r="J2575" s="6" t="str">
        <f t="shared" si="2570"/>
        <v>Equal</v>
      </c>
      <c r="K2575" s="6" t="str">
        <f t="shared" si="2570"/>
        <v>Equal</v>
      </c>
    </row>
    <row r="2576" spans="1:11" ht="14">
      <c r="A2576" s="4" t="s">
        <v>7272</v>
      </c>
      <c r="B2576" s="4" t="s">
        <v>16481</v>
      </c>
      <c r="C2576" s="17" t="s">
        <v>7272</v>
      </c>
      <c r="E2576" s="6" t="s">
        <v>7272</v>
      </c>
      <c r="F2576" s="6" t="s">
        <v>7273</v>
      </c>
      <c r="G2576" s="6" t="s">
        <v>7272</v>
      </c>
      <c r="I2576" s="6" t="str">
        <f t="shared" ref="I2576:K2576" si="2571">IF(A2576 = E2576, "Equal", "Not     Equal")</f>
        <v>Equal</v>
      </c>
      <c r="J2576" s="6" t="str">
        <f t="shared" si="2571"/>
        <v>Equal</v>
      </c>
      <c r="K2576" s="6" t="str">
        <f t="shared" si="2571"/>
        <v>Equal</v>
      </c>
    </row>
    <row r="2577" spans="1:11" ht="14">
      <c r="A2577" s="4" t="s">
        <v>7274</v>
      </c>
      <c r="B2577" s="4" t="s">
        <v>16482</v>
      </c>
      <c r="C2577" s="17" t="s">
        <v>7274</v>
      </c>
      <c r="E2577" s="6" t="s">
        <v>7274</v>
      </c>
      <c r="F2577" s="6" t="s">
        <v>7275</v>
      </c>
      <c r="G2577" s="6" t="s">
        <v>7274</v>
      </c>
      <c r="I2577" s="6" t="str">
        <f t="shared" ref="I2577:K2577" si="2572">IF(A2577 = E2577, "Equal", "Not     Equal")</f>
        <v>Equal</v>
      </c>
      <c r="J2577" s="6" t="str">
        <f t="shared" si="2572"/>
        <v>Equal</v>
      </c>
      <c r="K2577" s="6" t="str">
        <f t="shared" si="2572"/>
        <v>Equal</v>
      </c>
    </row>
    <row r="2578" spans="1:11" ht="14">
      <c r="A2578" s="4" t="s">
        <v>7276</v>
      </c>
      <c r="B2578" s="4" t="s">
        <v>16483</v>
      </c>
      <c r="C2578" s="17" t="s">
        <v>7265</v>
      </c>
      <c r="E2578" s="6" t="s">
        <v>7276</v>
      </c>
      <c r="F2578" s="6" t="s">
        <v>7277</v>
      </c>
      <c r="G2578" s="6" t="s">
        <v>7265</v>
      </c>
      <c r="I2578" s="6" t="str">
        <f t="shared" ref="I2578:K2578" si="2573">IF(A2578 = E2578, "Equal", "Not     Equal")</f>
        <v>Equal</v>
      </c>
      <c r="J2578" s="6" t="str">
        <f t="shared" si="2573"/>
        <v>Equal</v>
      </c>
      <c r="K2578" s="6" t="str">
        <f t="shared" si="2573"/>
        <v>Equal</v>
      </c>
    </row>
    <row r="2579" spans="1:11" ht="14">
      <c r="A2579" s="4" t="s">
        <v>7278</v>
      </c>
      <c r="B2579" s="4" t="s">
        <v>16484</v>
      </c>
      <c r="C2579" s="17" t="s">
        <v>7278</v>
      </c>
      <c r="E2579" s="6" t="s">
        <v>7278</v>
      </c>
      <c r="F2579" s="6" t="s">
        <v>7279</v>
      </c>
      <c r="G2579" s="6" t="s">
        <v>7278</v>
      </c>
      <c r="I2579" s="6" t="str">
        <f t="shared" ref="I2579:K2579" si="2574">IF(A2579 = E2579, "Equal", "Not     Equal")</f>
        <v>Equal</v>
      </c>
      <c r="J2579" s="6" t="str">
        <f t="shared" si="2574"/>
        <v>Equal</v>
      </c>
      <c r="K2579" s="6" t="str">
        <f t="shared" si="2574"/>
        <v>Equal</v>
      </c>
    </row>
    <row r="2580" spans="1:11" ht="14">
      <c r="A2580" s="4" t="s">
        <v>7280</v>
      </c>
      <c r="B2580" s="4" t="s">
        <v>16485</v>
      </c>
      <c r="C2580" s="17" t="s">
        <v>7280</v>
      </c>
      <c r="E2580" s="6" t="s">
        <v>7280</v>
      </c>
      <c r="F2580" s="6" t="s">
        <v>7281</v>
      </c>
      <c r="G2580" s="6" t="s">
        <v>7280</v>
      </c>
      <c r="I2580" s="6" t="str">
        <f t="shared" ref="I2580:K2580" si="2575">IF(A2580 = E2580, "Equal", "Not     Equal")</f>
        <v>Equal</v>
      </c>
      <c r="J2580" s="6" t="str">
        <f t="shared" si="2575"/>
        <v>Equal</v>
      </c>
      <c r="K2580" s="6" t="str">
        <f t="shared" si="2575"/>
        <v>Equal</v>
      </c>
    </row>
    <row r="2581" spans="1:11" ht="14">
      <c r="A2581" s="4" t="s">
        <v>7282</v>
      </c>
      <c r="B2581" s="4" t="s">
        <v>16486</v>
      </c>
      <c r="C2581" s="17" t="s">
        <v>7282</v>
      </c>
      <c r="E2581" s="6" t="s">
        <v>7282</v>
      </c>
      <c r="F2581" s="6" t="s">
        <v>7283</v>
      </c>
      <c r="G2581" s="6" t="s">
        <v>7282</v>
      </c>
      <c r="I2581" s="6" t="str">
        <f t="shared" ref="I2581:K2581" si="2576">IF(A2581 = E2581, "Equal", "Not     Equal")</f>
        <v>Equal</v>
      </c>
      <c r="J2581" s="6" t="str">
        <f t="shared" si="2576"/>
        <v>Equal</v>
      </c>
      <c r="K2581" s="6" t="str">
        <f t="shared" si="2576"/>
        <v>Equal</v>
      </c>
    </row>
    <row r="2582" spans="1:11" ht="14">
      <c r="A2582" s="4" t="s">
        <v>7284</v>
      </c>
      <c r="B2582" s="4" t="s">
        <v>16487</v>
      </c>
      <c r="C2582" s="17" t="s">
        <v>7284</v>
      </c>
      <c r="E2582" s="6" t="s">
        <v>7284</v>
      </c>
      <c r="F2582" s="6" t="s">
        <v>7285</v>
      </c>
      <c r="G2582" s="6" t="s">
        <v>7284</v>
      </c>
      <c r="I2582" s="6" t="str">
        <f t="shared" ref="I2582:K2582" si="2577">IF(A2582 = E2582, "Equal", "Not     Equal")</f>
        <v>Equal</v>
      </c>
      <c r="J2582" s="6" t="str">
        <f t="shared" si="2577"/>
        <v>Equal</v>
      </c>
      <c r="K2582" s="6" t="str">
        <f t="shared" si="2577"/>
        <v>Equal</v>
      </c>
    </row>
    <row r="2583" spans="1:11" ht="14">
      <c r="A2583" s="4" t="s">
        <v>7286</v>
      </c>
      <c r="B2583" s="4" t="s">
        <v>16488</v>
      </c>
      <c r="C2583" s="17" t="s">
        <v>7286</v>
      </c>
      <c r="E2583" s="6" t="s">
        <v>7286</v>
      </c>
      <c r="F2583" s="6" t="s">
        <v>7287</v>
      </c>
      <c r="G2583" s="6" t="s">
        <v>7286</v>
      </c>
      <c r="I2583" s="6" t="str">
        <f t="shared" ref="I2583:K2583" si="2578">IF(A2583 = E2583, "Equal", "Not     Equal")</f>
        <v>Equal</v>
      </c>
      <c r="J2583" s="6" t="str">
        <f t="shared" si="2578"/>
        <v>Equal</v>
      </c>
      <c r="K2583" s="6" t="str">
        <f t="shared" si="2578"/>
        <v>Equal</v>
      </c>
    </row>
    <row r="2584" spans="1:11" ht="28">
      <c r="A2584" s="4" t="s">
        <v>7288</v>
      </c>
      <c r="B2584" s="4" t="s">
        <v>16489</v>
      </c>
      <c r="C2584" s="17" t="s">
        <v>7290</v>
      </c>
      <c r="E2584" s="6" t="s">
        <v>7288</v>
      </c>
      <c r="F2584" s="6" t="s">
        <v>7289</v>
      </c>
      <c r="G2584" s="6" t="s">
        <v>7290</v>
      </c>
      <c r="I2584" s="6" t="str">
        <f t="shared" ref="I2584:K2584" si="2579">IF(A2584 = E2584, "Equal", "Not     Equal")</f>
        <v>Equal</v>
      </c>
      <c r="J2584" s="6" t="str">
        <f t="shared" si="2579"/>
        <v>Equal</v>
      </c>
      <c r="K2584" s="6" t="str">
        <f t="shared" si="2579"/>
        <v>Equal</v>
      </c>
    </row>
    <row r="2585" spans="1:11" ht="42">
      <c r="A2585" s="4" t="s">
        <v>7291</v>
      </c>
      <c r="B2585" s="4" t="s">
        <v>16490</v>
      </c>
      <c r="C2585" s="17" t="s">
        <v>7293</v>
      </c>
      <c r="E2585" s="6" t="s">
        <v>7291</v>
      </c>
      <c r="F2585" s="6" t="s">
        <v>7292</v>
      </c>
      <c r="G2585" s="6" t="s">
        <v>7293</v>
      </c>
      <c r="I2585" s="6" t="str">
        <f t="shared" ref="I2585:K2585" si="2580">IF(A2585 = E2585, "Equal", "Not     Equal")</f>
        <v>Equal</v>
      </c>
      <c r="J2585" s="6" t="str">
        <f t="shared" si="2580"/>
        <v>Equal</v>
      </c>
      <c r="K2585" s="6" t="str">
        <f t="shared" si="2580"/>
        <v>Equal</v>
      </c>
    </row>
    <row r="2586" spans="1:11" ht="42">
      <c r="A2586" s="4" t="s">
        <v>7294</v>
      </c>
      <c r="B2586" s="4" t="s">
        <v>16491</v>
      </c>
      <c r="C2586" s="17" t="s">
        <v>7296</v>
      </c>
      <c r="E2586" s="6" t="s">
        <v>7294</v>
      </c>
      <c r="F2586" s="6" t="s">
        <v>7295</v>
      </c>
      <c r="G2586" s="6" t="s">
        <v>7296</v>
      </c>
      <c r="I2586" s="6" t="str">
        <f t="shared" ref="I2586:K2586" si="2581">IF(A2586 = E2586, "Equal", "Not     Equal")</f>
        <v>Equal</v>
      </c>
      <c r="J2586" s="6" t="str">
        <f t="shared" si="2581"/>
        <v>Equal</v>
      </c>
      <c r="K2586" s="6" t="str">
        <f t="shared" si="2581"/>
        <v>Equal</v>
      </c>
    </row>
    <row r="2587" spans="1:11" ht="28">
      <c r="A2587" s="4" t="s">
        <v>7297</v>
      </c>
      <c r="B2587" s="4" t="s">
        <v>16492</v>
      </c>
      <c r="C2587" s="17" t="s">
        <v>7299</v>
      </c>
      <c r="E2587" s="6" t="s">
        <v>7297</v>
      </c>
      <c r="F2587" s="6" t="s">
        <v>7298</v>
      </c>
      <c r="G2587" s="6" t="s">
        <v>7299</v>
      </c>
      <c r="I2587" s="6" t="str">
        <f t="shared" ref="I2587:K2587" si="2582">IF(A2587 = E2587, "Equal", "Not     Equal")</f>
        <v>Equal</v>
      </c>
      <c r="J2587" s="6" t="str">
        <f t="shared" si="2582"/>
        <v>Equal</v>
      </c>
      <c r="K2587" s="6" t="str">
        <f t="shared" si="2582"/>
        <v>Equal</v>
      </c>
    </row>
    <row r="2588" spans="1:11" ht="42">
      <c r="A2588" s="4" t="s">
        <v>7300</v>
      </c>
      <c r="B2588" s="4" t="s">
        <v>16493</v>
      </c>
      <c r="C2588" s="17" t="s">
        <v>7302</v>
      </c>
      <c r="E2588" s="6" t="s">
        <v>7300</v>
      </c>
      <c r="F2588" s="6" t="s">
        <v>7301</v>
      </c>
      <c r="G2588" s="6" t="s">
        <v>7302</v>
      </c>
      <c r="I2588" s="6" t="str">
        <f t="shared" ref="I2588:K2588" si="2583">IF(A2588 = E2588, "Equal", "Not     Equal")</f>
        <v>Equal</v>
      </c>
      <c r="J2588" s="6" t="str">
        <f t="shared" si="2583"/>
        <v>Equal</v>
      </c>
      <c r="K2588" s="6" t="str">
        <f t="shared" si="2583"/>
        <v>Equal</v>
      </c>
    </row>
    <row r="2589" spans="1:11" ht="42">
      <c r="A2589" s="4" t="s">
        <v>7303</v>
      </c>
      <c r="B2589" s="4" t="s">
        <v>16494</v>
      </c>
      <c r="C2589" s="17" t="s">
        <v>7305</v>
      </c>
      <c r="E2589" s="6" t="s">
        <v>7303</v>
      </c>
      <c r="F2589" s="6" t="s">
        <v>7304</v>
      </c>
      <c r="G2589" s="6" t="s">
        <v>7305</v>
      </c>
      <c r="I2589" s="6" t="str">
        <f t="shared" ref="I2589:K2589" si="2584">IF(A2589 = E2589, "Equal", "Not     Equal")</f>
        <v>Equal</v>
      </c>
      <c r="J2589" s="6" t="str">
        <f t="shared" si="2584"/>
        <v>Equal</v>
      </c>
      <c r="K2589" s="6" t="str">
        <f t="shared" si="2584"/>
        <v>Equal</v>
      </c>
    </row>
    <row r="2590" spans="1:11" ht="42">
      <c r="A2590" s="4" t="s">
        <v>7306</v>
      </c>
      <c r="B2590" s="4" t="s">
        <v>16495</v>
      </c>
      <c r="C2590" s="17" t="s">
        <v>7308</v>
      </c>
      <c r="E2590" s="6" t="s">
        <v>7306</v>
      </c>
      <c r="F2590" s="6" t="s">
        <v>7307</v>
      </c>
      <c r="G2590" s="6" t="s">
        <v>7308</v>
      </c>
      <c r="I2590" s="6" t="str">
        <f t="shared" ref="I2590:K2590" si="2585">IF(A2590 = E2590, "Equal", "Not     Equal")</f>
        <v>Equal</v>
      </c>
      <c r="J2590" s="6" t="str">
        <f t="shared" si="2585"/>
        <v>Equal</v>
      </c>
      <c r="K2590" s="6" t="str">
        <f t="shared" si="2585"/>
        <v>Equal</v>
      </c>
    </row>
    <row r="2591" spans="1:11" ht="42">
      <c r="A2591" s="4" t="s">
        <v>7309</v>
      </c>
      <c r="B2591" s="4" t="s">
        <v>16496</v>
      </c>
      <c r="C2591" s="17" t="s">
        <v>7311</v>
      </c>
      <c r="E2591" s="6" t="s">
        <v>7309</v>
      </c>
      <c r="F2591" s="6" t="s">
        <v>7310</v>
      </c>
      <c r="G2591" s="6" t="s">
        <v>7311</v>
      </c>
      <c r="I2591" s="6" t="str">
        <f t="shared" ref="I2591:K2591" si="2586">IF(A2591 = E2591, "Equal", "Not     Equal")</f>
        <v>Equal</v>
      </c>
      <c r="J2591" s="6" t="str">
        <f t="shared" si="2586"/>
        <v>Equal</v>
      </c>
      <c r="K2591" s="6" t="str">
        <f t="shared" si="2586"/>
        <v>Equal</v>
      </c>
    </row>
    <row r="2592" spans="1:11" ht="42">
      <c r="A2592" s="4" t="s">
        <v>7312</v>
      </c>
      <c r="B2592" s="4" t="s">
        <v>16497</v>
      </c>
      <c r="C2592" s="17" t="s">
        <v>7314</v>
      </c>
      <c r="E2592" s="6" t="s">
        <v>7312</v>
      </c>
      <c r="F2592" s="6" t="s">
        <v>7313</v>
      </c>
      <c r="G2592" s="6" t="s">
        <v>7314</v>
      </c>
      <c r="I2592" s="6" t="str">
        <f t="shared" ref="I2592:K2592" si="2587">IF(A2592 = E2592, "Equal", "Not     Equal")</f>
        <v>Equal</v>
      </c>
      <c r="J2592" s="6" t="str">
        <f t="shared" si="2587"/>
        <v>Equal</v>
      </c>
      <c r="K2592" s="6" t="str">
        <f t="shared" si="2587"/>
        <v>Equal</v>
      </c>
    </row>
    <row r="2593" spans="1:11" ht="28">
      <c r="A2593" s="4" t="s">
        <v>7315</v>
      </c>
      <c r="B2593" s="4" t="s">
        <v>16498</v>
      </c>
      <c r="C2593" s="17" t="s">
        <v>7317</v>
      </c>
      <c r="E2593" s="6" t="s">
        <v>7315</v>
      </c>
      <c r="F2593" s="6" t="s">
        <v>7316</v>
      </c>
      <c r="G2593" s="6" t="s">
        <v>7317</v>
      </c>
      <c r="I2593" s="6" t="str">
        <f t="shared" ref="I2593:K2593" si="2588">IF(A2593 = E2593, "Equal", "Not     Equal")</f>
        <v>Equal</v>
      </c>
      <c r="J2593" s="6" t="str">
        <f t="shared" si="2588"/>
        <v>Equal</v>
      </c>
      <c r="K2593" s="6" t="str">
        <f t="shared" si="2588"/>
        <v>Equal</v>
      </c>
    </row>
    <row r="2594" spans="1:11" ht="28">
      <c r="A2594" s="4" t="s">
        <v>7318</v>
      </c>
      <c r="B2594" s="4" t="s">
        <v>16499</v>
      </c>
      <c r="C2594" s="17" t="s">
        <v>7320</v>
      </c>
      <c r="E2594" s="6" t="s">
        <v>7318</v>
      </c>
      <c r="F2594" s="6" t="s">
        <v>7319</v>
      </c>
      <c r="G2594" s="6" t="s">
        <v>7320</v>
      </c>
      <c r="I2594" s="6" t="str">
        <f t="shared" ref="I2594:K2594" si="2589">IF(A2594 = E2594, "Equal", "Not     Equal")</f>
        <v>Equal</v>
      </c>
      <c r="J2594" s="6" t="str">
        <f t="shared" si="2589"/>
        <v>Equal</v>
      </c>
      <c r="K2594" s="6" t="str">
        <f t="shared" si="2589"/>
        <v>Equal</v>
      </c>
    </row>
    <row r="2595" spans="1:11" ht="42">
      <c r="A2595" s="4" t="s">
        <v>7321</v>
      </c>
      <c r="B2595" s="4" t="s">
        <v>16500</v>
      </c>
      <c r="C2595" s="17" t="s">
        <v>7323</v>
      </c>
      <c r="E2595" s="6" t="s">
        <v>7321</v>
      </c>
      <c r="F2595" s="6" t="s">
        <v>7322</v>
      </c>
      <c r="G2595" s="6" t="s">
        <v>7323</v>
      </c>
      <c r="I2595" s="6" t="str">
        <f t="shared" ref="I2595:K2595" si="2590">IF(A2595 = E2595, "Equal", "Not     Equal")</f>
        <v>Equal</v>
      </c>
      <c r="J2595" s="6" t="str">
        <f t="shared" si="2590"/>
        <v>Equal</v>
      </c>
      <c r="K2595" s="6" t="str">
        <f t="shared" si="2590"/>
        <v>Equal</v>
      </c>
    </row>
    <row r="2596" spans="1:11" ht="42">
      <c r="A2596" s="4" t="s">
        <v>7324</v>
      </c>
      <c r="B2596" s="4" t="s">
        <v>16501</v>
      </c>
      <c r="C2596" s="17" t="s">
        <v>7326</v>
      </c>
      <c r="E2596" s="6" t="s">
        <v>7324</v>
      </c>
      <c r="F2596" s="6" t="s">
        <v>7325</v>
      </c>
      <c r="G2596" s="6" t="s">
        <v>7326</v>
      </c>
      <c r="I2596" s="6" t="str">
        <f t="shared" ref="I2596:K2596" si="2591">IF(A2596 = E2596, "Equal", "Not     Equal")</f>
        <v>Equal</v>
      </c>
      <c r="J2596" s="6" t="str">
        <f t="shared" si="2591"/>
        <v>Equal</v>
      </c>
      <c r="K2596" s="6" t="str">
        <f t="shared" si="2591"/>
        <v>Equal</v>
      </c>
    </row>
    <row r="2597" spans="1:11" ht="28">
      <c r="A2597" s="4" t="s">
        <v>7327</v>
      </c>
      <c r="B2597" s="4" t="s">
        <v>16502</v>
      </c>
      <c r="C2597" s="17" t="s">
        <v>7329</v>
      </c>
      <c r="E2597" s="6" t="s">
        <v>7327</v>
      </c>
      <c r="F2597" s="6" t="s">
        <v>7328</v>
      </c>
      <c r="G2597" s="6" t="s">
        <v>7329</v>
      </c>
      <c r="I2597" s="6" t="str">
        <f t="shared" ref="I2597:K2597" si="2592">IF(A2597 = E2597, "Equal", "Not     Equal")</f>
        <v>Equal</v>
      </c>
      <c r="J2597" s="6" t="str">
        <f t="shared" si="2592"/>
        <v>Equal</v>
      </c>
      <c r="K2597" s="6" t="str">
        <f t="shared" si="2592"/>
        <v>Equal</v>
      </c>
    </row>
    <row r="2598" spans="1:11" ht="28">
      <c r="A2598" s="4" t="s">
        <v>7330</v>
      </c>
      <c r="B2598" s="4" t="s">
        <v>16503</v>
      </c>
      <c r="C2598" s="17" t="s">
        <v>7332</v>
      </c>
      <c r="E2598" s="6" t="s">
        <v>7330</v>
      </c>
      <c r="F2598" s="6" t="s">
        <v>7331</v>
      </c>
      <c r="G2598" s="6" t="s">
        <v>7332</v>
      </c>
      <c r="I2598" s="6" t="str">
        <f t="shared" ref="I2598:K2598" si="2593">IF(A2598 = E2598, "Equal", "Not     Equal")</f>
        <v>Equal</v>
      </c>
      <c r="J2598" s="6" t="str">
        <f t="shared" si="2593"/>
        <v>Equal</v>
      </c>
      <c r="K2598" s="6" t="str">
        <f t="shared" si="2593"/>
        <v>Equal</v>
      </c>
    </row>
    <row r="2599" spans="1:11" ht="42">
      <c r="A2599" s="4" t="s">
        <v>7333</v>
      </c>
      <c r="B2599" s="4" t="s">
        <v>16504</v>
      </c>
      <c r="C2599" s="17" t="s">
        <v>7335</v>
      </c>
      <c r="E2599" s="6" t="s">
        <v>7333</v>
      </c>
      <c r="F2599" s="6" t="s">
        <v>7334</v>
      </c>
      <c r="G2599" s="6" t="s">
        <v>7335</v>
      </c>
      <c r="I2599" s="6" t="str">
        <f t="shared" ref="I2599:K2599" si="2594">IF(A2599 = E2599, "Equal", "Not     Equal")</f>
        <v>Equal</v>
      </c>
      <c r="J2599" s="6" t="str">
        <f t="shared" si="2594"/>
        <v>Equal</v>
      </c>
      <c r="K2599" s="6" t="str">
        <f t="shared" si="2594"/>
        <v>Equal</v>
      </c>
    </row>
    <row r="2600" spans="1:11" ht="42">
      <c r="A2600" s="4" t="s">
        <v>7336</v>
      </c>
      <c r="B2600" s="4" t="s">
        <v>16505</v>
      </c>
      <c r="C2600" s="17" t="s">
        <v>7338</v>
      </c>
      <c r="E2600" s="6" t="s">
        <v>7336</v>
      </c>
      <c r="F2600" s="6" t="s">
        <v>7337</v>
      </c>
      <c r="G2600" s="6" t="s">
        <v>7338</v>
      </c>
      <c r="I2600" s="6" t="str">
        <f t="shared" ref="I2600:K2600" si="2595">IF(A2600 = E2600, "Equal", "Not     Equal")</f>
        <v>Equal</v>
      </c>
      <c r="J2600" s="6" t="str">
        <f t="shared" si="2595"/>
        <v>Equal</v>
      </c>
      <c r="K2600" s="6" t="str">
        <f t="shared" si="2595"/>
        <v>Equal</v>
      </c>
    </row>
    <row r="2601" spans="1:11" ht="14">
      <c r="A2601" s="4" t="s">
        <v>7339</v>
      </c>
      <c r="B2601" s="4" t="s">
        <v>16506</v>
      </c>
      <c r="C2601" s="17" t="s">
        <v>7341</v>
      </c>
      <c r="E2601" s="6" t="s">
        <v>7339</v>
      </c>
      <c r="F2601" s="6" t="s">
        <v>7340</v>
      </c>
      <c r="G2601" s="6" t="s">
        <v>7341</v>
      </c>
      <c r="I2601" s="6" t="str">
        <f t="shared" ref="I2601:K2601" si="2596">IF(A2601 = E2601, "Equal", "Not     Equal")</f>
        <v>Equal</v>
      </c>
      <c r="J2601" s="6" t="str">
        <f t="shared" si="2596"/>
        <v>Equal</v>
      </c>
      <c r="K2601" s="6" t="str">
        <f t="shared" si="2596"/>
        <v>Equal</v>
      </c>
    </row>
    <row r="2602" spans="1:11" ht="28">
      <c r="A2602" s="4" t="s">
        <v>7342</v>
      </c>
      <c r="B2602" s="4" t="s">
        <v>16507</v>
      </c>
      <c r="C2602" s="17" t="s">
        <v>7344</v>
      </c>
      <c r="E2602" s="6" t="s">
        <v>7342</v>
      </c>
      <c r="F2602" s="6" t="s">
        <v>7343</v>
      </c>
      <c r="G2602" s="6" t="s">
        <v>7344</v>
      </c>
      <c r="I2602" s="6" t="str">
        <f t="shared" ref="I2602:K2602" si="2597">IF(A2602 = E2602, "Equal", "Not     Equal")</f>
        <v>Equal</v>
      </c>
      <c r="J2602" s="6" t="str">
        <f t="shared" si="2597"/>
        <v>Equal</v>
      </c>
      <c r="K2602" s="6" t="str">
        <f t="shared" si="2597"/>
        <v>Equal</v>
      </c>
    </row>
    <row r="2603" spans="1:11" ht="28">
      <c r="A2603" s="4" t="s">
        <v>7345</v>
      </c>
      <c r="B2603" s="4" t="s">
        <v>16508</v>
      </c>
      <c r="C2603" s="17" t="s">
        <v>7347</v>
      </c>
      <c r="E2603" s="6" t="s">
        <v>7345</v>
      </c>
      <c r="F2603" s="6" t="s">
        <v>7346</v>
      </c>
      <c r="G2603" s="6" t="s">
        <v>7347</v>
      </c>
      <c r="I2603" s="6" t="str">
        <f t="shared" ref="I2603:K2603" si="2598">IF(A2603 = E2603, "Equal", "Not     Equal")</f>
        <v>Equal</v>
      </c>
      <c r="J2603" s="6" t="str">
        <f t="shared" si="2598"/>
        <v>Equal</v>
      </c>
      <c r="K2603" s="6" t="str">
        <f t="shared" si="2598"/>
        <v>Equal</v>
      </c>
    </row>
    <row r="2604" spans="1:11" ht="14">
      <c r="A2604" s="4" t="s">
        <v>7348</v>
      </c>
      <c r="B2604" s="4" t="s">
        <v>16509</v>
      </c>
      <c r="C2604" s="17" t="s">
        <v>7350</v>
      </c>
      <c r="E2604" s="6" t="s">
        <v>7348</v>
      </c>
      <c r="F2604" s="6" t="s">
        <v>7349</v>
      </c>
      <c r="G2604" s="6" t="s">
        <v>7350</v>
      </c>
      <c r="I2604" s="6" t="str">
        <f t="shared" ref="I2604:K2604" si="2599">IF(A2604 = E2604, "Equal", "Not     Equal")</f>
        <v>Equal</v>
      </c>
      <c r="J2604" s="6" t="str">
        <f t="shared" si="2599"/>
        <v>Equal</v>
      </c>
      <c r="K2604" s="6" t="str">
        <f t="shared" si="2599"/>
        <v>Equal</v>
      </c>
    </row>
    <row r="2605" spans="1:11" ht="42">
      <c r="A2605" s="4" t="s">
        <v>7351</v>
      </c>
      <c r="B2605" s="4" t="s">
        <v>16510</v>
      </c>
      <c r="C2605" s="17" t="s">
        <v>7353</v>
      </c>
      <c r="E2605" s="6" t="s">
        <v>7351</v>
      </c>
      <c r="F2605" s="6" t="s">
        <v>7352</v>
      </c>
      <c r="G2605" s="6" t="s">
        <v>7353</v>
      </c>
      <c r="I2605" s="6" t="str">
        <f t="shared" ref="I2605:K2605" si="2600">IF(A2605 = E2605, "Equal", "Not     Equal")</f>
        <v>Equal</v>
      </c>
      <c r="J2605" s="6" t="str">
        <f t="shared" si="2600"/>
        <v>Equal</v>
      </c>
      <c r="K2605" s="6" t="str">
        <f t="shared" si="2600"/>
        <v>Equal</v>
      </c>
    </row>
    <row r="2606" spans="1:11" ht="28">
      <c r="A2606" s="4" t="s">
        <v>7354</v>
      </c>
      <c r="B2606" s="4" t="s">
        <v>16511</v>
      </c>
      <c r="C2606" s="17" t="s">
        <v>7356</v>
      </c>
      <c r="E2606" s="6" t="s">
        <v>7354</v>
      </c>
      <c r="F2606" s="6" t="s">
        <v>7355</v>
      </c>
      <c r="G2606" s="6" t="s">
        <v>7356</v>
      </c>
      <c r="I2606" s="6" t="str">
        <f t="shared" ref="I2606:K2606" si="2601">IF(A2606 = E2606, "Equal", "Not     Equal")</f>
        <v>Equal</v>
      </c>
      <c r="J2606" s="6" t="str">
        <f t="shared" si="2601"/>
        <v>Equal</v>
      </c>
      <c r="K2606" s="6" t="str">
        <f t="shared" si="2601"/>
        <v>Equal</v>
      </c>
    </row>
    <row r="2607" spans="1:11" ht="28">
      <c r="A2607" s="4" t="s">
        <v>7357</v>
      </c>
      <c r="B2607" s="4" t="s">
        <v>16512</v>
      </c>
      <c r="C2607" s="17" t="s">
        <v>7359</v>
      </c>
      <c r="E2607" s="6" t="s">
        <v>7357</v>
      </c>
      <c r="F2607" s="6" t="s">
        <v>7358</v>
      </c>
      <c r="G2607" s="6" t="s">
        <v>7359</v>
      </c>
      <c r="I2607" s="6" t="str">
        <f t="shared" ref="I2607:K2607" si="2602">IF(A2607 = E2607, "Equal", "Not     Equal")</f>
        <v>Equal</v>
      </c>
      <c r="J2607" s="6" t="str">
        <f t="shared" si="2602"/>
        <v>Equal</v>
      </c>
      <c r="K2607" s="6" t="str">
        <f t="shared" si="2602"/>
        <v>Equal</v>
      </c>
    </row>
    <row r="2608" spans="1:11" ht="28">
      <c r="A2608" s="4" t="s">
        <v>7360</v>
      </c>
      <c r="B2608" s="4" t="s">
        <v>16513</v>
      </c>
      <c r="C2608" s="17" t="s">
        <v>7362</v>
      </c>
      <c r="E2608" s="6" t="s">
        <v>7360</v>
      </c>
      <c r="F2608" s="6" t="s">
        <v>7361</v>
      </c>
      <c r="G2608" s="6" t="s">
        <v>7362</v>
      </c>
      <c r="I2608" s="6" t="str">
        <f t="shared" ref="I2608:K2608" si="2603">IF(A2608 = E2608, "Equal", "Not     Equal")</f>
        <v>Equal</v>
      </c>
      <c r="J2608" s="6" t="str">
        <f t="shared" si="2603"/>
        <v>Equal</v>
      </c>
      <c r="K2608" s="6" t="str">
        <f t="shared" si="2603"/>
        <v>Equal</v>
      </c>
    </row>
    <row r="2609" spans="1:11" ht="14">
      <c r="A2609" s="4" t="s">
        <v>7363</v>
      </c>
      <c r="B2609" s="4" t="s">
        <v>16514</v>
      </c>
      <c r="C2609" s="17" t="s">
        <v>7365</v>
      </c>
      <c r="E2609" s="6" t="s">
        <v>7363</v>
      </c>
      <c r="F2609" s="6" t="s">
        <v>7364</v>
      </c>
      <c r="G2609" s="6" t="s">
        <v>7365</v>
      </c>
      <c r="I2609" s="6" t="str">
        <f t="shared" ref="I2609:K2609" si="2604">IF(A2609 = E2609, "Equal", "Not     Equal")</f>
        <v>Equal</v>
      </c>
      <c r="J2609" s="6" t="str">
        <f t="shared" si="2604"/>
        <v>Equal</v>
      </c>
      <c r="K2609" s="6" t="str">
        <f t="shared" si="2604"/>
        <v>Equal</v>
      </c>
    </row>
    <row r="2610" spans="1:11" ht="42">
      <c r="A2610" s="4" t="s">
        <v>7366</v>
      </c>
      <c r="B2610" s="4" t="s">
        <v>16515</v>
      </c>
      <c r="C2610" s="17" t="s">
        <v>7368</v>
      </c>
      <c r="E2610" s="6" t="s">
        <v>7366</v>
      </c>
      <c r="F2610" s="6" t="s">
        <v>7367</v>
      </c>
      <c r="G2610" s="6" t="s">
        <v>7368</v>
      </c>
      <c r="I2610" s="6" t="str">
        <f t="shared" ref="I2610:K2610" si="2605">IF(A2610 = E2610, "Equal", "Not     Equal")</f>
        <v>Equal</v>
      </c>
      <c r="J2610" s="6" t="str">
        <f t="shared" si="2605"/>
        <v>Equal</v>
      </c>
      <c r="K2610" s="6" t="str">
        <f t="shared" si="2605"/>
        <v>Equal</v>
      </c>
    </row>
    <row r="2611" spans="1:11" ht="42">
      <c r="A2611" s="4" t="s">
        <v>7369</v>
      </c>
      <c r="B2611" s="4" t="s">
        <v>16516</v>
      </c>
      <c r="C2611" s="17" t="s">
        <v>7371</v>
      </c>
      <c r="E2611" s="6" t="s">
        <v>7369</v>
      </c>
      <c r="F2611" s="6" t="s">
        <v>7370</v>
      </c>
      <c r="G2611" s="6" t="s">
        <v>7371</v>
      </c>
      <c r="I2611" s="6" t="str">
        <f t="shared" ref="I2611:K2611" si="2606">IF(A2611 = E2611, "Equal", "Not     Equal")</f>
        <v>Equal</v>
      </c>
      <c r="J2611" s="6" t="str">
        <f t="shared" si="2606"/>
        <v>Equal</v>
      </c>
      <c r="K2611" s="6" t="str">
        <f t="shared" si="2606"/>
        <v>Equal</v>
      </c>
    </row>
    <row r="2612" spans="1:11" ht="14">
      <c r="A2612" s="4" t="s">
        <v>7372</v>
      </c>
      <c r="B2612" s="4" t="s">
        <v>16517</v>
      </c>
      <c r="C2612" s="17" t="s">
        <v>7374</v>
      </c>
      <c r="E2612" s="6" t="s">
        <v>7372</v>
      </c>
      <c r="F2612" s="6" t="s">
        <v>7373</v>
      </c>
      <c r="G2612" s="6" t="s">
        <v>7374</v>
      </c>
      <c r="I2612" s="6" t="str">
        <f t="shared" ref="I2612:K2612" si="2607">IF(A2612 = E2612, "Equal", "Not     Equal")</f>
        <v>Equal</v>
      </c>
      <c r="J2612" s="6" t="str">
        <f t="shared" si="2607"/>
        <v>Equal</v>
      </c>
      <c r="K2612" s="6" t="str">
        <f t="shared" si="2607"/>
        <v>Equal</v>
      </c>
    </row>
    <row r="2613" spans="1:11" ht="42">
      <c r="A2613" s="4" t="s">
        <v>7375</v>
      </c>
      <c r="B2613" s="4" t="s">
        <v>16518</v>
      </c>
      <c r="C2613" s="17" t="s">
        <v>7377</v>
      </c>
      <c r="E2613" s="6" t="s">
        <v>7375</v>
      </c>
      <c r="F2613" s="6" t="s">
        <v>7376</v>
      </c>
      <c r="G2613" s="6" t="s">
        <v>7377</v>
      </c>
      <c r="I2613" s="6" t="str">
        <f t="shared" ref="I2613:K2613" si="2608">IF(A2613 = E2613, "Equal", "Not     Equal")</f>
        <v>Equal</v>
      </c>
      <c r="J2613" s="6" t="str">
        <f t="shared" si="2608"/>
        <v>Equal</v>
      </c>
      <c r="K2613" s="6" t="str">
        <f t="shared" si="2608"/>
        <v>Equal</v>
      </c>
    </row>
    <row r="2614" spans="1:11" ht="42">
      <c r="A2614" s="4" t="s">
        <v>7378</v>
      </c>
      <c r="B2614" s="4" t="s">
        <v>16519</v>
      </c>
      <c r="C2614" s="17" t="s">
        <v>7380</v>
      </c>
      <c r="E2614" s="6" t="s">
        <v>7378</v>
      </c>
      <c r="F2614" s="6" t="s">
        <v>7379</v>
      </c>
      <c r="G2614" s="6" t="s">
        <v>7380</v>
      </c>
      <c r="I2614" s="6" t="str">
        <f t="shared" ref="I2614:K2614" si="2609">IF(A2614 = E2614, "Equal", "Not     Equal")</f>
        <v>Equal</v>
      </c>
      <c r="J2614" s="6" t="str">
        <f t="shared" si="2609"/>
        <v>Equal</v>
      </c>
      <c r="K2614" s="6" t="str">
        <f t="shared" si="2609"/>
        <v>Equal</v>
      </c>
    </row>
    <row r="2615" spans="1:11" ht="42">
      <c r="A2615" s="4" t="s">
        <v>7381</v>
      </c>
      <c r="B2615" s="4" t="s">
        <v>16520</v>
      </c>
      <c r="C2615" s="17" t="s">
        <v>7383</v>
      </c>
      <c r="E2615" s="6" t="s">
        <v>7381</v>
      </c>
      <c r="F2615" s="6" t="s">
        <v>7382</v>
      </c>
      <c r="G2615" s="6" t="s">
        <v>7383</v>
      </c>
      <c r="I2615" s="6" t="str">
        <f t="shared" ref="I2615:K2615" si="2610">IF(A2615 = E2615, "Equal", "Not     Equal")</f>
        <v>Equal</v>
      </c>
      <c r="J2615" s="6" t="str">
        <f t="shared" si="2610"/>
        <v>Equal</v>
      </c>
      <c r="K2615" s="6" t="str">
        <f t="shared" si="2610"/>
        <v>Equal</v>
      </c>
    </row>
    <row r="2616" spans="1:11" ht="42">
      <c r="A2616" s="4" t="s">
        <v>7384</v>
      </c>
      <c r="B2616" s="4" t="s">
        <v>16521</v>
      </c>
      <c r="C2616" s="17" t="s">
        <v>7386</v>
      </c>
      <c r="E2616" s="6" t="s">
        <v>7384</v>
      </c>
      <c r="F2616" s="6" t="s">
        <v>7385</v>
      </c>
      <c r="G2616" s="6" t="s">
        <v>7386</v>
      </c>
      <c r="I2616" s="6" t="str">
        <f t="shared" ref="I2616:K2616" si="2611">IF(A2616 = E2616, "Equal", "Not     Equal")</f>
        <v>Equal</v>
      </c>
      <c r="J2616" s="6" t="str">
        <f t="shared" si="2611"/>
        <v>Equal</v>
      </c>
      <c r="K2616" s="6" t="str">
        <f t="shared" si="2611"/>
        <v>Equal</v>
      </c>
    </row>
    <row r="2617" spans="1:11" ht="42">
      <c r="A2617" s="4" t="s">
        <v>7387</v>
      </c>
      <c r="B2617" s="4" t="s">
        <v>16522</v>
      </c>
      <c r="C2617" s="17" t="s">
        <v>7389</v>
      </c>
      <c r="E2617" s="6" t="s">
        <v>7387</v>
      </c>
      <c r="F2617" s="6" t="s">
        <v>7388</v>
      </c>
      <c r="G2617" s="6" t="s">
        <v>7389</v>
      </c>
      <c r="I2617" s="6" t="str">
        <f t="shared" ref="I2617:K2617" si="2612">IF(A2617 = E2617, "Equal", "Not     Equal")</f>
        <v>Equal</v>
      </c>
      <c r="J2617" s="6" t="str">
        <f t="shared" si="2612"/>
        <v>Equal</v>
      </c>
      <c r="K2617" s="6" t="str">
        <f t="shared" si="2612"/>
        <v>Equal</v>
      </c>
    </row>
    <row r="2618" spans="1:11" ht="28">
      <c r="A2618" s="4" t="s">
        <v>7390</v>
      </c>
      <c r="B2618" s="4" t="s">
        <v>16523</v>
      </c>
      <c r="C2618" s="17" t="s">
        <v>7392</v>
      </c>
      <c r="E2618" s="6" t="s">
        <v>7390</v>
      </c>
      <c r="F2618" s="6" t="s">
        <v>7391</v>
      </c>
      <c r="G2618" s="6" t="s">
        <v>7392</v>
      </c>
      <c r="I2618" s="6" t="str">
        <f t="shared" ref="I2618:K2618" si="2613">IF(A2618 = E2618, "Equal", "Not     Equal")</f>
        <v>Equal</v>
      </c>
      <c r="J2618" s="6" t="str">
        <f t="shared" si="2613"/>
        <v>Equal</v>
      </c>
      <c r="K2618" s="6" t="str">
        <f t="shared" si="2613"/>
        <v>Equal</v>
      </c>
    </row>
    <row r="2619" spans="1:11" ht="42">
      <c r="A2619" s="4" t="s">
        <v>7393</v>
      </c>
      <c r="B2619" s="4" t="s">
        <v>16524</v>
      </c>
      <c r="C2619" s="17" t="s">
        <v>7395</v>
      </c>
      <c r="E2619" s="6" t="s">
        <v>7393</v>
      </c>
      <c r="F2619" s="6" t="s">
        <v>7394</v>
      </c>
      <c r="G2619" s="6" t="s">
        <v>7395</v>
      </c>
      <c r="I2619" s="6" t="str">
        <f t="shared" ref="I2619:K2619" si="2614">IF(A2619 = E2619, "Equal", "Not     Equal")</f>
        <v>Equal</v>
      </c>
      <c r="J2619" s="6" t="str">
        <f t="shared" si="2614"/>
        <v>Equal</v>
      </c>
      <c r="K2619" s="6" t="str">
        <f t="shared" si="2614"/>
        <v>Equal</v>
      </c>
    </row>
    <row r="2620" spans="1:11" ht="14">
      <c r="A2620" s="4" t="s">
        <v>7396</v>
      </c>
      <c r="B2620" s="4" t="s">
        <v>16525</v>
      </c>
      <c r="C2620" s="17" t="s">
        <v>7398</v>
      </c>
      <c r="E2620" s="6" t="s">
        <v>7396</v>
      </c>
      <c r="F2620" s="6" t="s">
        <v>7397</v>
      </c>
      <c r="G2620" s="6" t="s">
        <v>7398</v>
      </c>
      <c r="I2620" s="6" t="str">
        <f t="shared" ref="I2620:K2620" si="2615">IF(A2620 = E2620, "Equal", "Not     Equal")</f>
        <v>Equal</v>
      </c>
      <c r="J2620" s="6" t="str">
        <f t="shared" si="2615"/>
        <v>Equal</v>
      </c>
      <c r="K2620" s="6" t="str">
        <f t="shared" si="2615"/>
        <v>Equal</v>
      </c>
    </row>
    <row r="2621" spans="1:11" ht="42">
      <c r="A2621" s="4" t="s">
        <v>7399</v>
      </c>
      <c r="B2621" s="4" t="s">
        <v>16526</v>
      </c>
      <c r="C2621" s="17" t="s">
        <v>7401</v>
      </c>
      <c r="E2621" s="6" t="s">
        <v>7399</v>
      </c>
      <c r="F2621" s="6" t="s">
        <v>7400</v>
      </c>
      <c r="G2621" s="6" t="s">
        <v>7401</v>
      </c>
      <c r="I2621" s="6" t="str">
        <f t="shared" ref="I2621:K2621" si="2616">IF(A2621 = E2621, "Equal", "Not     Equal")</f>
        <v>Equal</v>
      </c>
      <c r="J2621" s="6" t="str">
        <f t="shared" si="2616"/>
        <v>Equal</v>
      </c>
      <c r="K2621" s="6" t="str">
        <f t="shared" si="2616"/>
        <v>Equal</v>
      </c>
    </row>
    <row r="2622" spans="1:11" ht="42">
      <c r="A2622" s="4" t="s">
        <v>7402</v>
      </c>
      <c r="B2622" s="4" t="s">
        <v>16527</v>
      </c>
      <c r="C2622" s="17" t="s">
        <v>7404</v>
      </c>
      <c r="E2622" s="6" t="s">
        <v>7402</v>
      </c>
      <c r="F2622" s="6" t="s">
        <v>7403</v>
      </c>
      <c r="G2622" s="6" t="s">
        <v>7404</v>
      </c>
      <c r="I2622" s="6" t="str">
        <f t="shared" ref="I2622:K2622" si="2617">IF(A2622 = E2622, "Equal", "Not     Equal")</f>
        <v>Equal</v>
      </c>
      <c r="J2622" s="6" t="str">
        <f t="shared" si="2617"/>
        <v>Equal</v>
      </c>
      <c r="K2622" s="6" t="str">
        <f t="shared" si="2617"/>
        <v>Equal</v>
      </c>
    </row>
    <row r="2623" spans="1:11" ht="42">
      <c r="A2623" s="4" t="s">
        <v>7405</v>
      </c>
      <c r="B2623" s="4" t="s">
        <v>16528</v>
      </c>
      <c r="C2623" s="17" t="s">
        <v>7407</v>
      </c>
      <c r="E2623" s="6" t="s">
        <v>7405</v>
      </c>
      <c r="F2623" s="6" t="s">
        <v>7406</v>
      </c>
      <c r="G2623" s="6" t="s">
        <v>7407</v>
      </c>
      <c r="I2623" s="6" t="str">
        <f t="shared" ref="I2623:K2623" si="2618">IF(A2623 = E2623, "Equal", "Not     Equal")</f>
        <v>Equal</v>
      </c>
      <c r="J2623" s="6" t="str">
        <f t="shared" si="2618"/>
        <v>Equal</v>
      </c>
      <c r="K2623" s="6" t="str">
        <f t="shared" si="2618"/>
        <v>Equal</v>
      </c>
    </row>
    <row r="2624" spans="1:11" ht="42">
      <c r="A2624" s="4" t="s">
        <v>7408</v>
      </c>
      <c r="B2624" s="4" t="s">
        <v>16529</v>
      </c>
      <c r="C2624" s="17" t="s">
        <v>7410</v>
      </c>
      <c r="E2624" s="6" t="s">
        <v>7408</v>
      </c>
      <c r="F2624" s="6" t="s">
        <v>7409</v>
      </c>
      <c r="G2624" s="6" t="s">
        <v>7410</v>
      </c>
      <c r="I2624" s="6" t="str">
        <f t="shared" ref="I2624:K2624" si="2619">IF(A2624 = E2624, "Equal", "Not     Equal")</f>
        <v>Equal</v>
      </c>
      <c r="J2624" s="6" t="str">
        <f t="shared" si="2619"/>
        <v>Equal</v>
      </c>
      <c r="K2624" s="6" t="str">
        <f t="shared" si="2619"/>
        <v>Equal</v>
      </c>
    </row>
    <row r="2625" spans="1:11" ht="42">
      <c r="A2625" s="4" t="s">
        <v>7411</v>
      </c>
      <c r="B2625" s="4" t="s">
        <v>16530</v>
      </c>
      <c r="C2625" s="17" t="s">
        <v>7413</v>
      </c>
      <c r="E2625" s="6" t="s">
        <v>7411</v>
      </c>
      <c r="F2625" s="6" t="s">
        <v>7412</v>
      </c>
      <c r="G2625" s="6" t="s">
        <v>7413</v>
      </c>
      <c r="I2625" s="6" t="str">
        <f t="shared" ref="I2625:K2625" si="2620">IF(A2625 = E2625, "Equal", "Not     Equal")</f>
        <v>Equal</v>
      </c>
      <c r="J2625" s="6" t="str">
        <f t="shared" si="2620"/>
        <v>Equal</v>
      </c>
      <c r="K2625" s="6" t="str">
        <f t="shared" si="2620"/>
        <v>Equal</v>
      </c>
    </row>
    <row r="2626" spans="1:11" ht="42">
      <c r="A2626" s="4" t="s">
        <v>7414</v>
      </c>
      <c r="B2626" s="4" t="s">
        <v>16531</v>
      </c>
      <c r="C2626" s="17" t="s">
        <v>7416</v>
      </c>
      <c r="E2626" s="6" t="s">
        <v>7414</v>
      </c>
      <c r="F2626" s="6" t="s">
        <v>7415</v>
      </c>
      <c r="G2626" s="6" t="s">
        <v>7416</v>
      </c>
      <c r="I2626" s="6" t="str">
        <f t="shared" ref="I2626:K2626" si="2621">IF(A2626 = E2626, "Equal", "Not     Equal")</f>
        <v>Equal</v>
      </c>
      <c r="J2626" s="6" t="str">
        <f t="shared" si="2621"/>
        <v>Equal</v>
      </c>
      <c r="K2626" s="6" t="str">
        <f t="shared" si="2621"/>
        <v>Equal</v>
      </c>
    </row>
    <row r="2627" spans="1:11" ht="28">
      <c r="A2627" s="4" t="s">
        <v>7417</v>
      </c>
      <c r="B2627" s="4" t="s">
        <v>16532</v>
      </c>
      <c r="C2627" s="17" t="s">
        <v>7419</v>
      </c>
      <c r="E2627" s="6" t="s">
        <v>7417</v>
      </c>
      <c r="F2627" s="6" t="s">
        <v>7418</v>
      </c>
      <c r="G2627" s="6" t="s">
        <v>7419</v>
      </c>
      <c r="I2627" s="6" t="str">
        <f t="shared" ref="I2627:K2627" si="2622">IF(A2627 = E2627, "Equal", "Not     Equal")</f>
        <v>Equal</v>
      </c>
      <c r="J2627" s="6" t="str">
        <f t="shared" si="2622"/>
        <v>Equal</v>
      </c>
      <c r="K2627" s="6" t="str">
        <f t="shared" si="2622"/>
        <v>Equal</v>
      </c>
    </row>
    <row r="2628" spans="1:11" ht="28">
      <c r="A2628" s="4" t="s">
        <v>7420</v>
      </c>
      <c r="B2628" s="4" t="s">
        <v>16533</v>
      </c>
      <c r="C2628" s="17" t="s">
        <v>7422</v>
      </c>
      <c r="E2628" s="6" t="s">
        <v>7420</v>
      </c>
      <c r="F2628" s="6" t="s">
        <v>7421</v>
      </c>
      <c r="G2628" s="6" t="s">
        <v>7422</v>
      </c>
      <c r="I2628" s="6" t="str">
        <f t="shared" ref="I2628:K2628" si="2623">IF(A2628 = E2628, "Equal", "Not     Equal")</f>
        <v>Equal</v>
      </c>
      <c r="J2628" s="6" t="str">
        <f t="shared" si="2623"/>
        <v>Equal</v>
      </c>
      <c r="K2628" s="6" t="str">
        <f t="shared" si="2623"/>
        <v>Equal</v>
      </c>
    </row>
    <row r="2629" spans="1:11" ht="42">
      <c r="A2629" s="4" t="s">
        <v>7423</v>
      </c>
      <c r="B2629" s="4" t="s">
        <v>16534</v>
      </c>
      <c r="C2629" s="17" t="s">
        <v>7425</v>
      </c>
      <c r="E2629" s="6" t="s">
        <v>7423</v>
      </c>
      <c r="F2629" s="6" t="s">
        <v>7424</v>
      </c>
      <c r="G2629" s="6" t="s">
        <v>7425</v>
      </c>
      <c r="I2629" s="6" t="str">
        <f t="shared" ref="I2629:K2629" si="2624">IF(A2629 = E2629, "Equal", "Not     Equal")</f>
        <v>Equal</v>
      </c>
      <c r="J2629" s="6" t="str">
        <f t="shared" si="2624"/>
        <v>Equal</v>
      </c>
      <c r="K2629" s="6" t="str">
        <f t="shared" si="2624"/>
        <v>Equal</v>
      </c>
    </row>
    <row r="2630" spans="1:11" ht="42">
      <c r="A2630" s="4" t="s">
        <v>7426</v>
      </c>
      <c r="B2630" s="4" t="s">
        <v>16535</v>
      </c>
      <c r="C2630" s="17" t="s">
        <v>7428</v>
      </c>
      <c r="E2630" s="6" t="s">
        <v>7426</v>
      </c>
      <c r="F2630" s="6" t="s">
        <v>7427</v>
      </c>
      <c r="G2630" s="6" t="s">
        <v>7428</v>
      </c>
      <c r="I2630" s="6" t="str">
        <f t="shared" ref="I2630:K2630" si="2625">IF(A2630 = E2630, "Equal", "Not     Equal")</f>
        <v>Equal</v>
      </c>
      <c r="J2630" s="6" t="str">
        <f t="shared" si="2625"/>
        <v>Equal</v>
      </c>
      <c r="K2630" s="6" t="str">
        <f t="shared" si="2625"/>
        <v>Equal</v>
      </c>
    </row>
    <row r="2631" spans="1:11" ht="42">
      <c r="A2631" s="4" t="s">
        <v>7429</v>
      </c>
      <c r="B2631" s="4" t="s">
        <v>16536</v>
      </c>
      <c r="C2631" s="17" t="s">
        <v>7431</v>
      </c>
      <c r="E2631" s="6" t="s">
        <v>7429</v>
      </c>
      <c r="F2631" s="6" t="s">
        <v>7430</v>
      </c>
      <c r="G2631" s="6" t="s">
        <v>7431</v>
      </c>
      <c r="I2631" s="6" t="str">
        <f t="shared" ref="I2631:K2631" si="2626">IF(A2631 = E2631, "Equal", "Not     Equal")</f>
        <v>Equal</v>
      </c>
      <c r="J2631" s="6" t="str">
        <f t="shared" si="2626"/>
        <v>Equal</v>
      </c>
      <c r="K2631" s="6" t="str">
        <f t="shared" si="2626"/>
        <v>Equal</v>
      </c>
    </row>
    <row r="2632" spans="1:11" ht="28">
      <c r="A2632" s="4" t="s">
        <v>7432</v>
      </c>
      <c r="B2632" s="4" t="s">
        <v>16537</v>
      </c>
      <c r="C2632" s="17" t="s">
        <v>7434</v>
      </c>
      <c r="E2632" s="6" t="s">
        <v>7432</v>
      </c>
      <c r="F2632" s="6" t="s">
        <v>7433</v>
      </c>
      <c r="G2632" s="6" t="s">
        <v>7434</v>
      </c>
      <c r="I2632" s="6" t="str">
        <f t="shared" ref="I2632:K2632" si="2627">IF(A2632 = E2632, "Equal", "Not     Equal")</f>
        <v>Equal</v>
      </c>
      <c r="J2632" s="6" t="str">
        <f t="shared" si="2627"/>
        <v>Equal</v>
      </c>
      <c r="K2632" s="6" t="str">
        <f t="shared" si="2627"/>
        <v>Equal</v>
      </c>
    </row>
    <row r="2633" spans="1:11" ht="42">
      <c r="A2633" s="4" t="s">
        <v>7435</v>
      </c>
      <c r="B2633" s="4" t="s">
        <v>16538</v>
      </c>
      <c r="C2633" s="17" t="s">
        <v>7437</v>
      </c>
      <c r="E2633" s="6" t="s">
        <v>7435</v>
      </c>
      <c r="F2633" s="6" t="s">
        <v>7436</v>
      </c>
      <c r="G2633" s="6" t="s">
        <v>7437</v>
      </c>
      <c r="I2633" s="6" t="str">
        <f t="shared" ref="I2633:K2633" si="2628">IF(A2633 = E2633, "Equal", "Not     Equal")</f>
        <v>Equal</v>
      </c>
      <c r="J2633" s="6" t="str">
        <f t="shared" si="2628"/>
        <v>Equal</v>
      </c>
      <c r="K2633" s="6" t="str">
        <f t="shared" si="2628"/>
        <v>Equal</v>
      </c>
    </row>
    <row r="2634" spans="1:11" ht="42">
      <c r="A2634" s="4" t="s">
        <v>7438</v>
      </c>
      <c r="B2634" s="4" t="s">
        <v>16539</v>
      </c>
      <c r="C2634" s="17" t="s">
        <v>7440</v>
      </c>
      <c r="E2634" s="6" t="s">
        <v>7438</v>
      </c>
      <c r="F2634" s="6" t="s">
        <v>7439</v>
      </c>
      <c r="G2634" s="6" t="s">
        <v>7440</v>
      </c>
      <c r="I2634" s="6" t="str">
        <f t="shared" ref="I2634:K2634" si="2629">IF(A2634 = E2634, "Equal", "Not     Equal")</f>
        <v>Equal</v>
      </c>
      <c r="J2634" s="6" t="str">
        <f t="shared" si="2629"/>
        <v>Equal</v>
      </c>
      <c r="K2634" s="6" t="str">
        <f t="shared" si="2629"/>
        <v>Equal</v>
      </c>
    </row>
    <row r="2635" spans="1:11" ht="42">
      <c r="A2635" s="4" t="s">
        <v>7441</v>
      </c>
      <c r="B2635" s="4" t="s">
        <v>16540</v>
      </c>
      <c r="C2635" s="17" t="s">
        <v>7443</v>
      </c>
      <c r="E2635" s="6" t="s">
        <v>7441</v>
      </c>
      <c r="F2635" s="6" t="s">
        <v>7442</v>
      </c>
      <c r="G2635" s="6" t="s">
        <v>7443</v>
      </c>
      <c r="I2635" s="6" t="str">
        <f t="shared" ref="I2635:K2635" si="2630">IF(A2635 = E2635, "Equal", "Not     Equal")</f>
        <v>Equal</v>
      </c>
      <c r="J2635" s="6" t="str">
        <f t="shared" si="2630"/>
        <v>Equal</v>
      </c>
      <c r="K2635" s="6" t="str">
        <f t="shared" si="2630"/>
        <v>Equal</v>
      </c>
    </row>
    <row r="2636" spans="1:11" ht="42">
      <c r="A2636" s="4" t="s">
        <v>7444</v>
      </c>
      <c r="B2636" s="4" t="s">
        <v>16541</v>
      </c>
      <c r="C2636" s="17" t="s">
        <v>7446</v>
      </c>
      <c r="E2636" s="6" t="s">
        <v>7444</v>
      </c>
      <c r="F2636" s="6" t="s">
        <v>7445</v>
      </c>
      <c r="G2636" s="6" t="s">
        <v>7446</v>
      </c>
      <c r="I2636" s="6" t="str">
        <f t="shared" ref="I2636:K2636" si="2631">IF(A2636 = E2636, "Equal", "Not     Equal")</f>
        <v>Equal</v>
      </c>
      <c r="J2636" s="6" t="str">
        <f t="shared" si="2631"/>
        <v>Equal</v>
      </c>
      <c r="K2636" s="6" t="str">
        <f t="shared" si="2631"/>
        <v>Equal</v>
      </c>
    </row>
    <row r="2637" spans="1:11" ht="42">
      <c r="A2637" s="4" t="s">
        <v>7447</v>
      </c>
      <c r="B2637" s="4" t="s">
        <v>16542</v>
      </c>
      <c r="C2637" s="17" t="s">
        <v>7449</v>
      </c>
      <c r="E2637" s="6" t="s">
        <v>7447</v>
      </c>
      <c r="F2637" s="6" t="s">
        <v>7448</v>
      </c>
      <c r="G2637" s="6" t="s">
        <v>7449</v>
      </c>
      <c r="I2637" s="6" t="str">
        <f t="shared" ref="I2637:K2637" si="2632">IF(A2637 = E2637, "Equal", "Not     Equal")</f>
        <v>Equal</v>
      </c>
      <c r="J2637" s="6" t="str">
        <f t="shared" si="2632"/>
        <v>Equal</v>
      </c>
      <c r="K2637" s="6" t="str">
        <f t="shared" si="2632"/>
        <v>Equal</v>
      </c>
    </row>
    <row r="2638" spans="1:11" ht="42">
      <c r="A2638" s="4" t="s">
        <v>7450</v>
      </c>
      <c r="B2638" s="4" t="s">
        <v>16543</v>
      </c>
      <c r="C2638" s="17" t="s">
        <v>7452</v>
      </c>
      <c r="E2638" s="6" t="s">
        <v>7450</v>
      </c>
      <c r="F2638" s="6" t="s">
        <v>7451</v>
      </c>
      <c r="G2638" s="6" t="s">
        <v>7452</v>
      </c>
      <c r="I2638" s="6" t="str">
        <f t="shared" ref="I2638:K2638" si="2633">IF(A2638 = E2638, "Equal", "Not     Equal")</f>
        <v>Equal</v>
      </c>
      <c r="J2638" s="6" t="str">
        <f t="shared" si="2633"/>
        <v>Equal</v>
      </c>
      <c r="K2638" s="6" t="str">
        <f t="shared" si="2633"/>
        <v>Equal</v>
      </c>
    </row>
    <row r="2639" spans="1:11" ht="42">
      <c r="A2639" s="4" t="s">
        <v>7453</v>
      </c>
      <c r="B2639" s="4" t="s">
        <v>16544</v>
      </c>
      <c r="C2639" s="17" t="s">
        <v>7455</v>
      </c>
      <c r="E2639" s="6" t="s">
        <v>7453</v>
      </c>
      <c r="F2639" s="6" t="s">
        <v>7454</v>
      </c>
      <c r="G2639" s="6" t="s">
        <v>7455</v>
      </c>
      <c r="I2639" s="6" t="str">
        <f t="shared" ref="I2639:K2639" si="2634">IF(A2639 = E2639, "Equal", "Not     Equal")</f>
        <v>Equal</v>
      </c>
      <c r="J2639" s="6" t="str">
        <f t="shared" si="2634"/>
        <v>Equal</v>
      </c>
      <c r="K2639" s="6" t="str">
        <f t="shared" si="2634"/>
        <v>Equal</v>
      </c>
    </row>
    <row r="2640" spans="1:11" ht="42">
      <c r="A2640" s="4" t="s">
        <v>7456</v>
      </c>
      <c r="B2640" s="4" t="s">
        <v>16545</v>
      </c>
      <c r="C2640" s="17" t="s">
        <v>7458</v>
      </c>
      <c r="E2640" s="6" t="s">
        <v>7456</v>
      </c>
      <c r="F2640" s="6" t="s">
        <v>7457</v>
      </c>
      <c r="G2640" s="6" t="s">
        <v>7458</v>
      </c>
      <c r="I2640" s="6" t="str">
        <f t="shared" ref="I2640:K2640" si="2635">IF(A2640 = E2640, "Equal", "Not     Equal")</f>
        <v>Equal</v>
      </c>
      <c r="J2640" s="6" t="str">
        <f t="shared" si="2635"/>
        <v>Equal</v>
      </c>
      <c r="K2640" s="6" t="str">
        <f t="shared" si="2635"/>
        <v>Equal</v>
      </c>
    </row>
    <row r="2641" spans="1:11" ht="42">
      <c r="A2641" s="4" t="s">
        <v>7459</v>
      </c>
      <c r="B2641" s="4" t="s">
        <v>16546</v>
      </c>
      <c r="C2641" s="17" t="s">
        <v>7461</v>
      </c>
      <c r="E2641" s="6" t="s">
        <v>7459</v>
      </c>
      <c r="F2641" s="6" t="s">
        <v>7460</v>
      </c>
      <c r="G2641" s="6" t="s">
        <v>7461</v>
      </c>
      <c r="I2641" s="6" t="str">
        <f t="shared" ref="I2641:K2641" si="2636">IF(A2641 = E2641, "Equal", "Not     Equal")</f>
        <v>Equal</v>
      </c>
      <c r="J2641" s="6" t="str">
        <f t="shared" si="2636"/>
        <v>Equal</v>
      </c>
      <c r="K2641" s="6" t="str">
        <f t="shared" si="2636"/>
        <v>Equal</v>
      </c>
    </row>
    <row r="2642" spans="1:11" ht="42">
      <c r="A2642" s="4" t="s">
        <v>7462</v>
      </c>
      <c r="B2642" s="4" t="s">
        <v>16547</v>
      </c>
      <c r="C2642" s="17" t="s">
        <v>7464</v>
      </c>
      <c r="E2642" s="6" t="s">
        <v>7462</v>
      </c>
      <c r="F2642" s="6" t="s">
        <v>7463</v>
      </c>
      <c r="G2642" s="6" t="s">
        <v>7464</v>
      </c>
      <c r="I2642" s="6" t="str">
        <f t="shared" ref="I2642:K2642" si="2637">IF(A2642 = E2642, "Equal", "Not     Equal")</f>
        <v>Equal</v>
      </c>
      <c r="J2642" s="6" t="str">
        <f t="shared" si="2637"/>
        <v>Equal</v>
      </c>
      <c r="K2642" s="6" t="str">
        <f t="shared" si="2637"/>
        <v>Equal</v>
      </c>
    </row>
    <row r="2643" spans="1:11" ht="42">
      <c r="A2643" s="4" t="s">
        <v>7465</v>
      </c>
      <c r="B2643" s="4" t="s">
        <v>16548</v>
      </c>
      <c r="C2643" s="17" t="s">
        <v>7467</v>
      </c>
      <c r="E2643" s="6" t="s">
        <v>7465</v>
      </c>
      <c r="F2643" s="6" t="s">
        <v>7466</v>
      </c>
      <c r="G2643" s="6" t="s">
        <v>7467</v>
      </c>
      <c r="I2643" s="6" t="str">
        <f t="shared" ref="I2643:K2643" si="2638">IF(A2643 = E2643, "Equal", "Not     Equal")</f>
        <v>Equal</v>
      </c>
      <c r="J2643" s="6" t="str">
        <f t="shared" si="2638"/>
        <v>Equal</v>
      </c>
      <c r="K2643" s="6" t="str">
        <f t="shared" si="2638"/>
        <v>Equal</v>
      </c>
    </row>
    <row r="2644" spans="1:11" ht="42">
      <c r="A2644" s="4" t="s">
        <v>7468</v>
      </c>
      <c r="B2644" s="4" t="s">
        <v>16549</v>
      </c>
      <c r="C2644" s="17" t="s">
        <v>7470</v>
      </c>
      <c r="E2644" s="6" t="s">
        <v>7468</v>
      </c>
      <c r="F2644" s="6" t="s">
        <v>7469</v>
      </c>
      <c r="G2644" s="6" t="s">
        <v>7470</v>
      </c>
      <c r="I2644" s="6" t="str">
        <f t="shared" ref="I2644:K2644" si="2639">IF(A2644 = E2644, "Equal", "Not     Equal")</f>
        <v>Equal</v>
      </c>
      <c r="J2644" s="6" t="str">
        <f t="shared" si="2639"/>
        <v>Equal</v>
      </c>
      <c r="K2644" s="6" t="str">
        <f t="shared" si="2639"/>
        <v>Equal</v>
      </c>
    </row>
    <row r="2645" spans="1:11" ht="28">
      <c r="A2645" s="4" t="s">
        <v>7471</v>
      </c>
      <c r="B2645" s="4" t="s">
        <v>16550</v>
      </c>
      <c r="C2645" s="17" t="s">
        <v>7473</v>
      </c>
      <c r="E2645" s="6" t="s">
        <v>7471</v>
      </c>
      <c r="F2645" s="6" t="s">
        <v>7472</v>
      </c>
      <c r="G2645" s="6" t="s">
        <v>7473</v>
      </c>
      <c r="I2645" s="6" t="str">
        <f t="shared" ref="I2645:K2645" si="2640">IF(A2645 = E2645, "Equal", "Not     Equal")</f>
        <v>Equal</v>
      </c>
      <c r="J2645" s="6" t="str">
        <f t="shared" si="2640"/>
        <v>Equal</v>
      </c>
      <c r="K2645" s="6" t="str">
        <f t="shared" si="2640"/>
        <v>Equal</v>
      </c>
    </row>
    <row r="2646" spans="1:11" ht="28">
      <c r="A2646" s="4" t="s">
        <v>7474</v>
      </c>
      <c r="B2646" s="4" t="s">
        <v>16551</v>
      </c>
      <c r="C2646" s="17" t="s">
        <v>7476</v>
      </c>
      <c r="E2646" s="6" t="s">
        <v>7474</v>
      </c>
      <c r="F2646" s="6" t="s">
        <v>7475</v>
      </c>
      <c r="G2646" s="6" t="s">
        <v>7476</v>
      </c>
      <c r="I2646" s="6" t="str">
        <f t="shared" ref="I2646:K2646" si="2641">IF(A2646 = E2646, "Equal", "Not     Equal")</f>
        <v>Equal</v>
      </c>
      <c r="J2646" s="6" t="str">
        <f t="shared" si="2641"/>
        <v>Equal</v>
      </c>
      <c r="K2646" s="6" t="str">
        <f t="shared" si="2641"/>
        <v>Equal</v>
      </c>
    </row>
    <row r="2647" spans="1:11" ht="42">
      <c r="A2647" s="4" t="s">
        <v>7477</v>
      </c>
      <c r="B2647" s="4" t="s">
        <v>16552</v>
      </c>
      <c r="C2647" s="17" t="s">
        <v>7479</v>
      </c>
      <c r="E2647" s="6" t="s">
        <v>7477</v>
      </c>
      <c r="F2647" s="6" t="s">
        <v>7478</v>
      </c>
      <c r="G2647" s="6" t="s">
        <v>7479</v>
      </c>
      <c r="I2647" s="6" t="str">
        <f t="shared" ref="I2647:K2647" si="2642">IF(A2647 = E2647, "Equal", "Not     Equal")</f>
        <v>Equal</v>
      </c>
      <c r="J2647" s="6" t="str">
        <f t="shared" si="2642"/>
        <v>Equal</v>
      </c>
      <c r="K2647" s="6" t="str">
        <f t="shared" si="2642"/>
        <v>Equal</v>
      </c>
    </row>
    <row r="2648" spans="1:11" ht="42">
      <c r="A2648" s="4" t="s">
        <v>7480</v>
      </c>
      <c r="B2648" s="4" t="s">
        <v>16553</v>
      </c>
      <c r="C2648" s="17" t="s">
        <v>7482</v>
      </c>
      <c r="E2648" s="6" t="s">
        <v>7480</v>
      </c>
      <c r="F2648" s="6" t="s">
        <v>7481</v>
      </c>
      <c r="G2648" s="6" t="s">
        <v>7482</v>
      </c>
      <c r="I2648" s="6" t="str">
        <f t="shared" ref="I2648:K2648" si="2643">IF(A2648 = E2648, "Equal", "Not     Equal")</f>
        <v>Equal</v>
      </c>
      <c r="J2648" s="6" t="str">
        <f t="shared" si="2643"/>
        <v>Equal</v>
      </c>
      <c r="K2648" s="6" t="str">
        <f t="shared" si="2643"/>
        <v>Equal</v>
      </c>
    </row>
    <row r="2649" spans="1:11" ht="42">
      <c r="A2649" s="4" t="s">
        <v>7483</v>
      </c>
      <c r="B2649" s="4" t="s">
        <v>16554</v>
      </c>
      <c r="C2649" s="17" t="s">
        <v>7485</v>
      </c>
      <c r="E2649" s="6" t="s">
        <v>7483</v>
      </c>
      <c r="F2649" s="6" t="s">
        <v>7484</v>
      </c>
      <c r="G2649" s="6" t="s">
        <v>7485</v>
      </c>
      <c r="I2649" s="6" t="str">
        <f t="shared" ref="I2649:K2649" si="2644">IF(A2649 = E2649, "Equal", "Not     Equal")</f>
        <v>Equal</v>
      </c>
      <c r="J2649" s="6" t="str">
        <f t="shared" si="2644"/>
        <v>Equal</v>
      </c>
      <c r="K2649" s="6" t="str">
        <f t="shared" si="2644"/>
        <v>Equal</v>
      </c>
    </row>
    <row r="2650" spans="1:11" ht="28">
      <c r="A2650" s="4" t="s">
        <v>7486</v>
      </c>
      <c r="B2650" s="4" t="s">
        <v>16555</v>
      </c>
      <c r="C2650" s="17" t="s">
        <v>7488</v>
      </c>
      <c r="E2650" s="6" t="s">
        <v>7486</v>
      </c>
      <c r="F2650" s="6" t="s">
        <v>7487</v>
      </c>
      <c r="G2650" s="6" t="s">
        <v>7488</v>
      </c>
      <c r="I2650" s="6" t="str">
        <f t="shared" ref="I2650:K2650" si="2645">IF(A2650 = E2650, "Equal", "Not     Equal")</f>
        <v>Equal</v>
      </c>
      <c r="J2650" s="6" t="str">
        <f t="shared" si="2645"/>
        <v>Equal</v>
      </c>
      <c r="K2650" s="6" t="str">
        <f t="shared" si="2645"/>
        <v>Equal</v>
      </c>
    </row>
    <row r="2651" spans="1:11" ht="42">
      <c r="A2651" s="4" t="s">
        <v>7489</v>
      </c>
      <c r="B2651" s="4" t="s">
        <v>16556</v>
      </c>
      <c r="C2651" s="17" t="s">
        <v>7491</v>
      </c>
      <c r="E2651" s="6" t="s">
        <v>7489</v>
      </c>
      <c r="F2651" s="6" t="s">
        <v>7490</v>
      </c>
      <c r="G2651" s="6" t="s">
        <v>7491</v>
      </c>
      <c r="I2651" s="6" t="str">
        <f t="shared" ref="I2651:K2651" si="2646">IF(A2651 = E2651, "Equal", "Not     Equal")</f>
        <v>Equal</v>
      </c>
      <c r="J2651" s="6" t="str">
        <f t="shared" si="2646"/>
        <v>Equal</v>
      </c>
      <c r="K2651" s="6" t="str">
        <f t="shared" si="2646"/>
        <v>Equal</v>
      </c>
    </row>
    <row r="2652" spans="1:11" ht="42">
      <c r="A2652" s="4" t="s">
        <v>7492</v>
      </c>
      <c r="B2652" s="4" t="s">
        <v>16557</v>
      </c>
      <c r="C2652" s="17" t="s">
        <v>7494</v>
      </c>
      <c r="E2652" s="6" t="s">
        <v>7492</v>
      </c>
      <c r="F2652" s="6" t="s">
        <v>7493</v>
      </c>
      <c r="G2652" s="6" t="s">
        <v>7494</v>
      </c>
      <c r="I2652" s="6" t="str">
        <f t="shared" ref="I2652:K2652" si="2647">IF(A2652 = E2652, "Equal", "Not     Equal")</f>
        <v>Equal</v>
      </c>
      <c r="J2652" s="6" t="str">
        <f t="shared" si="2647"/>
        <v>Equal</v>
      </c>
      <c r="K2652" s="6" t="str">
        <f t="shared" si="2647"/>
        <v>Equal</v>
      </c>
    </row>
    <row r="2653" spans="1:11" ht="28">
      <c r="A2653" s="4" t="s">
        <v>7495</v>
      </c>
      <c r="B2653" s="4" t="s">
        <v>16558</v>
      </c>
      <c r="C2653" s="17" t="s">
        <v>7497</v>
      </c>
      <c r="E2653" s="6" t="s">
        <v>7495</v>
      </c>
      <c r="F2653" s="6" t="s">
        <v>7496</v>
      </c>
      <c r="G2653" s="6" t="s">
        <v>7497</v>
      </c>
      <c r="I2653" s="6" t="str">
        <f t="shared" ref="I2653:K2653" si="2648">IF(A2653 = E2653, "Equal", "Not     Equal")</f>
        <v>Equal</v>
      </c>
      <c r="J2653" s="6" t="str">
        <f t="shared" si="2648"/>
        <v>Equal</v>
      </c>
      <c r="K2653" s="6" t="str">
        <f t="shared" si="2648"/>
        <v>Equal</v>
      </c>
    </row>
    <row r="2654" spans="1:11" ht="28">
      <c r="A2654" s="4" t="s">
        <v>7498</v>
      </c>
      <c r="B2654" s="4" t="s">
        <v>16559</v>
      </c>
      <c r="C2654" s="17" t="s">
        <v>7500</v>
      </c>
      <c r="E2654" s="6" t="s">
        <v>7498</v>
      </c>
      <c r="F2654" s="6" t="s">
        <v>7499</v>
      </c>
      <c r="G2654" s="6" t="s">
        <v>7500</v>
      </c>
      <c r="I2654" s="6" t="str">
        <f t="shared" ref="I2654:K2654" si="2649">IF(A2654 = E2654, "Equal", "Not     Equal")</f>
        <v>Equal</v>
      </c>
      <c r="J2654" s="6" t="str">
        <f t="shared" si="2649"/>
        <v>Equal</v>
      </c>
      <c r="K2654" s="6" t="str">
        <f t="shared" si="2649"/>
        <v>Equal</v>
      </c>
    </row>
    <row r="2655" spans="1:11" ht="42">
      <c r="A2655" s="4" t="s">
        <v>7501</v>
      </c>
      <c r="B2655" s="4" t="s">
        <v>16560</v>
      </c>
      <c r="C2655" s="17" t="s">
        <v>7503</v>
      </c>
      <c r="E2655" s="6" t="s">
        <v>7501</v>
      </c>
      <c r="F2655" s="6" t="s">
        <v>7502</v>
      </c>
      <c r="G2655" s="6" t="s">
        <v>7503</v>
      </c>
      <c r="I2655" s="6" t="str">
        <f t="shared" ref="I2655:K2655" si="2650">IF(A2655 = E2655, "Equal", "Not     Equal")</f>
        <v>Equal</v>
      </c>
      <c r="J2655" s="6" t="str">
        <f t="shared" si="2650"/>
        <v>Equal</v>
      </c>
      <c r="K2655" s="6" t="str">
        <f t="shared" si="2650"/>
        <v>Equal</v>
      </c>
    </row>
    <row r="2656" spans="1:11" ht="42">
      <c r="A2656" s="4" t="s">
        <v>7504</v>
      </c>
      <c r="B2656" s="4" t="s">
        <v>16561</v>
      </c>
      <c r="C2656" s="17" t="s">
        <v>7506</v>
      </c>
      <c r="E2656" s="6" t="s">
        <v>7504</v>
      </c>
      <c r="F2656" s="6" t="s">
        <v>7505</v>
      </c>
      <c r="G2656" s="6" t="s">
        <v>7506</v>
      </c>
      <c r="I2656" s="6" t="str">
        <f t="shared" ref="I2656:K2656" si="2651">IF(A2656 = E2656, "Equal", "Not     Equal")</f>
        <v>Equal</v>
      </c>
      <c r="J2656" s="6" t="str">
        <f t="shared" si="2651"/>
        <v>Equal</v>
      </c>
      <c r="K2656" s="6" t="str">
        <f t="shared" si="2651"/>
        <v>Equal</v>
      </c>
    </row>
    <row r="2657" spans="1:11" ht="28">
      <c r="A2657" s="4" t="s">
        <v>7507</v>
      </c>
      <c r="B2657" s="4" t="s">
        <v>16562</v>
      </c>
      <c r="C2657" s="17" t="s">
        <v>7509</v>
      </c>
      <c r="E2657" s="6" t="s">
        <v>7507</v>
      </c>
      <c r="F2657" s="6" t="s">
        <v>7508</v>
      </c>
      <c r="G2657" s="6" t="s">
        <v>7509</v>
      </c>
      <c r="I2657" s="6" t="str">
        <f t="shared" ref="I2657:K2657" si="2652">IF(A2657 = E2657, "Equal", "Not     Equal")</f>
        <v>Equal</v>
      </c>
      <c r="J2657" s="6" t="str">
        <f t="shared" si="2652"/>
        <v>Equal</v>
      </c>
      <c r="K2657" s="6" t="str">
        <f t="shared" si="2652"/>
        <v>Equal</v>
      </c>
    </row>
    <row r="2658" spans="1:11" ht="28">
      <c r="A2658" s="4" t="s">
        <v>7510</v>
      </c>
      <c r="B2658" s="4" t="s">
        <v>16563</v>
      </c>
      <c r="C2658" s="17" t="s">
        <v>7512</v>
      </c>
      <c r="E2658" s="6" t="s">
        <v>7510</v>
      </c>
      <c r="F2658" s="6" t="s">
        <v>7511</v>
      </c>
      <c r="G2658" s="6" t="s">
        <v>7512</v>
      </c>
      <c r="I2658" s="6" t="str">
        <f t="shared" ref="I2658:K2658" si="2653">IF(A2658 = E2658, "Equal", "Not     Equal")</f>
        <v>Equal</v>
      </c>
      <c r="J2658" s="6" t="str">
        <f t="shared" si="2653"/>
        <v>Equal</v>
      </c>
      <c r="K2658" s="6" t="str">
        <f t="shared" si="2653"/>
        <v>Equal</v>
      </c>
    </row>
    <row r="2659" spans="1:11" ht="28">
      <c r="A2659" s="4" t="s">
        <v>7513</v>
      </c>
      <c r="B2659" s="4" t="s">
        <v>16564</v>
      </c>
      <c r="C2659" s="17" t="s">
        <v>7515</v>
      </c>
      <c r="E2659" s="6" t="s">
        <v>7513</v>
      </c>
      <c r="F2659" s="6" t="s">
        <v>7514</v>
      </c>
      <c r="G2659" s="6" t="s">
        <v>7515</v>
      </c>
      <c r="I2659" s="6" t="str">
        <f t="shared" ref="I2659:K2659" si="2654">IF(A2659 = E2659, "Equal", "Not     Equal")</f>
        <v>Equal</v>
      </c>
      <c r="J2659" s="6" t="str">
        <f t="shared" si="2654"/>
        <v>Equal</v>
      </c>
      <c r="K2659" s="6" t="str">
        <f t="shared" si="2654"/>
        <v>Equal</v>
      </c>
    </row>
    <row r="2660" spans="1:11" ht="42">
      <c r="A2660" s="4" t="s">
        <v>7516</v>
      </c>
      <c r="B2660" s="4" t="s">
        <v>16565</v>
      </c>
      <c r="C2660" s="17" t="s">
        <v>7518</v>
      </c>
      <c r="E2660" s="6" t="s">
        <v>7516</v>
      </c>
      <c r="F2660" s="6" t="s">
        <v>7517</v>
      </c>
      <c r="G2660" s="6" t="s">
        <v>7518</v>
      </c>
      <c r="I2660" s="6" t="str">
        <f t="shared" ref="I2660:K2660" si="2655">IF(A2660 = E2660, "Equal", "Not     Equal")</f>
        <v>Equal</v>
      </c>
      <c r="J2660" s="6" t="str">
        <f t="shared" si="2655"/>
        <v>Equal</v>
      </c>
      <c r="K2660" s="6" t="str">
        <f t="shared" si="2655"/>
        <v>Equal</v>
      </c>
    </row>
    <row r="2661" spans="1:11" ht="42">
      <c r="A2661" s="4" t="s">
        <v>7519</v>
      </c>
      <c r="B2661" s="4" t="s">
        <v>16566</v>
      </c>
      <c r="C2661" s="17" t="s">
        <v>7521</v>
      </c>
      <c r="E2661" s="6" t="s">
        <v>7519</v>
      </c>
      <c r="F2661" s="6" t="s">
        <v>7520</v>
      </c>
      <c r="G2661" s="6" t="s">
        <v>7521</v>
      </c>
      <c r="I2661" s="6" t="str">
        <f t="shared" ref="I2661:K2661" si="2656">IF(A2661 = E2661, "Equal", "Not     Equal")</f>
        <v>Equal</v>
      </c>
      <c r="J2661" s="6" t="str">
        <f t="shared" si="2656"/>
        <v>Equal</v>
      </c>
      <c r="K2661" s="6" t="str">
        <f t="shared" si="2656"/>
        <v>Equal</v>
      </c>
    </row>
    <row r="2662" spans="1:11" ht="28">
      <c r="A2662" s="4" t="s">
        <v>7522</v>
      </c>
      <c r="B2662" s="4" t="s">
        <v>16567</v>
      </c>
      <c r="C2662" s="17" t="s">
        <v>7524</v>
      </c>
      <c r="E2662" s="6" t="s">
        <v>7522</v>
      </c>
      <c r="F2662" s="6" t="s">
        <v>7523</v>
      </c>
      <c r="G2662" s="6" t="s">
        <v>7524</v>
      </c>
      <c r="I2662" s="6" t="str">
        <f t="shared" ref="I2662:K2662" si="2657">IF(A2662 = E2662, "Equal", "Not     Equal")</f>
        <v>Equal</v>
      </c>
      <c r="J2662" s="6" t="str">
        <f t="shared" si="2657"/>
        <v>Equal</v>
      </c>
      <c r="K2662" s="6" t="str">
        <f t="shared" si="2657"/>
        <v>Equal</v>
      </c>
    </row>
    <row r="2663" spans="1:11" ht="42">
      <c r="A2663" s="4" t="s">
        <v>7525</v>
      </c>
      <c r="B2663" s="4" t="s">
        <v>16568</v>
      </c>
      <c r="C2663" s="17" t="s">
        <v>7527</v>
      </c>
      <c r="E2663" s="6" t="s">
        <v>7525</v>
      </c>
      <c r="F2663" s="6" t="s">
        <v>7526</v>
      </c>
      <c r="G2663" s="6" t="s">
        <v>7527</v>
      </c>
      <c r="I2663" s="6" t="str">
        <f t="shared" ref="I2663:K2663" si="2658">IF(A2663 = E2663, "Equal", "Not     Equal")</f>
        <v>Equal</v>
      </c>
      <c r="J2663" s="6" t="str">
        <f t="shared" si="2658"/>
        <v>Equal</v>
      </c>
      <c r="K2663" s="6" t="str">
        <f t="shared" si="2658"/>
        <v>Equal</v>
      </c>
    </row>
    <row r="2664" spans="1:11" ht="42">
      <c r="A2664" s="4" t="s">
        <v>7528</v>
      </c>
      <c r="B2664" s="4" t="s">
        <v>16569</v>
      </c>
      <c r="C2664" s="17" t="s">
        <v>7530</v>
      </c>
      <c r="E2664" s="6" t="s">
        <v>7528</v>
      </c>
      <c r="F2664" s="6" t="s">
        <v>7529</v>
      </c>
      <c r="G2664" s="6" t="s">
        <v>7530</v>
      </c>
      <c r="I2664" s="6" t="str">
        <f t="shared" ref="I2664:K2664" si="2659">IF(A2664 = E2664, "Equal", "Not     Equal")</f>
        <v>Equal</v>
      </c>
      <c r="J2664" s="6" t="str">
        <f t="shared" si="2659"/>
        <v>Equal</v>
      </c>
      <c r="K2664" s="6" t="str">
        <f t="shared" si="2659"/>
        <v>Equal</v>
      </c>
    </row>
    <row r="2665" spans="1:11" ht="28">
      <c r="A2665" s="4" t="s">
        <v>7531</v>
      </c>
      <c r="B2665" s="4" t="s">
        <v>16570</v>
      </c>
      <c r="C2665" s="17" t="s">
        <v>7533</v>
      </c>
      <c r="E2665" s="6" t="s">
        <v>7531</v>
      </c>
      <c r="F2665" s="6" t="s">
        <v>7532</v>
      </c>
      <c r="G2665" s="6" t="s">
        <v>7533</v>
      </c>
      <c r="I2665" s="6" t="str">
        <f t="shared" ref="I2665:K2665" si="2660">IF(A2665 = E2665, "Equal", "Not     Equal")</f>
        <v>Equal</v>
      </c>
      <c r="J2665" s="6" t="str">
        <f t="shared" si="2660"/>
        <v>Equal</v>
      </c>
      <c r="K2665" s="6" t="str">
        <f t="shared" si="2660"/>
        <v>Equal</v>
      </c>
    </row>
    <row r="2666" spans="1:11" ht="28">
      <c r="A2666" s="4" t="s">
        <v>7534</v>
      </c>
      <c r="B2666" s="4" t="s">
        <v>16571</v>
      </c>
      <c r="C2666" s="17" t="s">
        <v>7536</v>
      </c>
      <c r="E2666" s="6" t="s">
        <v>7534</v>
      </c>
      <c r="F2666" s="6" t="s">
        <v>7535</v>
      </c>
      <c r="G2666" s="6" t="s">
        <v>7536</v>
      </c>
      <c r="I2666" s="6" t="str">
        <f t="shared" ref="I2666:K2666" si="2661">IF(A2666 = E2666, "Equal", "Not     Equal")</f>
        <v>Equal</v>
      </c>
      <c r="J2666" s="6" t="str">
        <f t="shared" si="2661"/>
        <v>Equal</v>
      </c>
      <c r="K2666" s="6" t="str">
        <f t="shared" si="2661"/>
        <v>Equal</v>
      </c>
    </row>
    <row r="2667" spans="1:11" ht="28">
      <c r="A2667" s="4" t="s">
        <v>7537</v>
      </c>
      <c r="B2667" s="4" t="s">
        <v>16572</v>
      </c>
      <c r="C2667" s="17" t="s">
        <v>7539</v>
      </c>
      <c r="E2667" s="6" t="s">
        <v>7537</v>
      </c>
      <c r="F2667" s="6" t="s">
        <v>7538</v>
      </c>
      <c r="G2667" s="6" t="s">
        <v>7539</v>
      </c>
      <c r="I2667" s="6" t="str">
        <f t="shared" ref="I2667:K2667" si="2662">IF(A2667 = E2667, "Equal", "Not     Equal")</f>
        <v>Equal</v>
      </c>
      <c r="J2667" s="6" t="str">
        <f t="shared" si="2662"/>
        <v>Equal</v>
      </c>
      <c r="K2667" s="6" t="str">
        <f t="shared" si="2662"/>
        <v>Equal</v>
      </c>
    </row>
    <row r="2668" spans="1:11" ht="42">
      <c r="A2668" s="4" t="s">
        <v>7540</v>
      </c>
      <c r="B2668" s="4" t="s">
        <v>16573</v>
      </c>
      <c r="C2668" s="17" t="s">
        <v>7542</v>
      </c>
      <c r="E2668" s="6" t="s">
        <v>7540</v>
      </c>
      <c r="F2668" s="6" t="s">
        <v>7541</v>
      </c>
      <c r="G2668" s="6" t="s">
        <v>7542</v>
      </c>
      <c r="I2668" s="6" t="str">
        <f t="shared" ref="I2668:K2668" si="2663">IF(A2668 = E2668, "Equal", "Not     Equal")</f>
        <v>Equal</v>
      </c>
      <c r="J2668" s="6" t="str">
        <f t="shared" si="2663"/>
        <v>Equal</v>
      </c>
      <c r="K2668" s="6" t="str">
        <f t="shared" si="2663"/>
        <v>Equal</v>
      </c>
    </row>
    <row r="2669" spans="1:11" ht="42">
      <c r="A2669" s="4" t="s">
        <v>7543</v>
      </c>
      <c r="B2669" s="4" t="s">
        <v>16574</v>
      </c>
      <c r="C2669" s="17" t="s">
        <v>7545</v>
      </c>
      <c r="E2669" s="6" t="s">
        <v>7543</v>
      </c>
      <c r="F2669" s="6" t="s">
        <v>7544</v>
      </c>
      <c r="G2669" s="6" t="s">
        <v>7545</v>
      </c>
      <c r="I2669" s="6" t="str">
        <f t="shared" ref="I2669:K2669" si="2664">IF(A2669 = E2669, "Equal", "Not     Equal")</f>
        <v>Equal</v>
      </c>
      <c r="J2669" s="6" t="str">
        <f t="shared" si="2664"/>
        <v>Equal</v>
      </c>
      <c r="K2669" s="6" t="str">
        <f t="shared" si="2664"/>
        <v>Equal</v>
      </c>
    </row>
    <row r="2670" spans="1:11" ht="42">
      <c r="A2670" s="4" t="s">
        <v>7546</v>
      </c>
      <c r="B2670" s="4" t="s">
        <v>16575</v>
      </c>
      <c r="C2670" s="17" t="s">
        <v>7548</v>
      </c>
      <c r="E2670" s="6" t="s">
        <v>7546</v>
      </c>
      <c r="F2670" s="6" t="s">
        <v>7547</v>
      </c>
      <c r="G2670" s="6" t="s">
        <v>7548</v>
      </c>
      <c r="I2670" s="6" t="str">
        <f t="shared" ref="I2670:K2670" si="2665">IF(A2670 = E2670, "Equal", "Not     Equal")</f>
        <v>Equal</v>
      </c>
      <c r="J2670" s="6" t="str">
        <f t="shared" si="2665"/>
        <v>Equal</v>
      </c>
      <c r="K2670" s="6" t="str">
        <f t="shared" si="2665"/>
        <v>Equal</v>
      </c>
    </row>
    <row r="2671" spans="1:11" ht="42">
      <c r="A2671" s="4" t="s">
        <v>7549</v>
      </c>
      <c r="B2671" s="4" t="s">
        <v>16576</v>
      </c>
      <c r="C2671" s="17" t="s">
        <v>7551</v>
      </c>
      <c r="E2671" s="6" t="s">
        <v>7549</v>
      </c>
      <c r="F2671" s="6" t="s">
        <v>7550</v>
      </c>
      <c r="G2671" s="6" t="s">
        <v>7551</v>
      </c>
      <c r="I2671" s="6" t="str">
        <f t="shared" ref="I2671:K2671" si="2666">IF(A2671 = E2671, "Equal", "Not     Equal")</f>
        <v>Equal</v>
      </c>
      <c r="J2671" s="6" t="str">
        <f t="shared" si="2666"/>
        <v>Equal</v>
      </c>
      <c r="K2671" s="6" t="str">
        <f t="shared" si="2666"/>
        <v>Equal</v>
      </c>
    </row>
    <row r="2672" spans="1:11" ht="42">
      <c r="A2672" s="4" t="s">
        <v>7552</v>
      </c>
      <c r="B2672" s="4" t="s">
        <v>16577</v>
      </c>
      <c r="C2672" s="17" t="s">
        <v>7554</v>
      </c>
      <c r="E2672" s="6" t="s">
        <v>7552</v>
      </c>
      <c r="F2672" s="6" t="s">
        <v>7553</v>
      </c>
      <c r="G2672" s="6" t="s">
        <v>7554</v>
      </c>
      <c r="I2672" s="6" t="str">
        <f t="shared" ref="I2672:K2672" si="2667">IF(A2672 = E2672, "Equal", "Not     Equal")</f>
        <v>Equal</v>
      </c>
      <c r="J2672" s="6" t="str">
        <f t="shared" si="2667"/>
        <v>Equal</v>
      </c>
      <c r="K2672" s="6" t="str">
        <f t="shared" si="2667"/>
        <v>Equal</v>
      </c>
    </row>
    <row r="2673" spans="1:11" ht="28">
      <c r="A2673" s="4" t="s">
        <v>7555</v>
      </c>
      <c r="B2673" s="4" t="s">
        <v>16578</v>
      </c>
      <c r="C2673" s="17" t="s">
        <v>7557</v>
      </c>
      <c r="E2673" s="6" t="s">
        <v>7555</v>
      </c>
      <c r="F2673" s="6" t="s">
        <v>7556</v>
      </c>
      <c r="G2673" s="6" t="s">
        <v>7557</v>
      </c>
      <c r="I2673" s="6" t="str">
        <f t="shared" ref="I2673:K2673" si="2668">IF(A2673 = E2673, "Equal", "Not     Equal")</f>
        <v>Equal</v>
      </c>
      <c r="J2673" s="6" t="str">
        <f t="shared" si="2668"/>
        <v>Equal</v>
      </c>
      <c r="K2673" s="6" t="str">
        <f t="shared" si="2668"/>
        <v>Equal</v>
      </c>
    </row>
    <row r="2674" spans="1:11" ht="28">
      <c r="A2674" s="4" t="s">
        <v>7558</v>
      </c>
      <c r="B2674" s="4" t="s">
        <v>16579</v>
      </c>
      <c r="C2674" s="17" t="s">
        <v>7560</v>
      </c>
      <c r="E2674" s="6" t="s">
        <v>7558</v>
      </c>
      <c r="F2674" s="6" t="s">
        <v>7559</v>
      </c>
      <c r="G2674" s="6" t="s">
        <v>7560</v>
      </c>
      <c r="I2674" s="6" t="str">
        <f t="shared" ref="I2674:K2674" si="2669">IF(A2674 = E2674, "Equal", "Not     Equal")</f>
        <v>Equal</v>
      </c>
      <c r="J2674" s="6" t="str">
        <f t="shared" si="2669"/>
        <v>Equal</v>
      </c>
      <c r="K2674" s="6" t="str">
        <f t="shared" si="2669"/>
        <v>Equal</v>
      </c>
    </row>
    <row r="2675" spans="1:11" ht="14">
      <c r="A2675" s="4" t="s">
        <v>7561</v>
      </c>
      <c r="B2675" s="4" t="s">
        <v>16580</v>
      </c>
      <c r="C2675" s="17" t="s">
        <v>7563</v>
      </c>
      <c r="E2675" s="6" t="s">
        <v>7561</v>
      </c>
      <c r="F2675" s="6" t="s">
        <v>7562</v>
      </c>
      <c r="G2675" s="6" t="s">
        <v>7563</v>
      </c>
      <c r="I2675" s="6" t="str">
        <f t="shared" ref="I2675:K2675" si="2670">IF(A2675 = E2675, "Equal", "Not     Equal")</f>
        <v>Equal</v>
      </c>
      <c r="J2675" s="6" t="str">
        <f t="shared" si="2670"/>
        <v>Equal</v>
      </c>
      <c r="K2675" s="6" t="str">
        <f t="shared" si="2670"/>
        <v>Equal</v>
      </c>
    </row>
    <row r="2676" spans="1:11" ht="42">
      <c r="A2676" s="4" t="s">
        <v>7564</v>
      </c>
      <c r="B2676" s="4" t="s">
        <v>16581</v>
      </c>
      <c r="C2676" s="17" t="s">
        <v>7566</v>
      </c>
      <c r="E2676" s="6" t="s">
        <v>7564</v>
      </c>
      <c r="F2676" s="6" t="s">
        <v>7565</v>
      </c>
      <c r="G2676" s="6" t="s">
        <v>7566</v>
      </c>
      <c r="I2676" s="6" t="str">
        <f t="shared" ref="I2676:K2676" si="2671">IF(A2676 = E2676, "Equal", "Not     Equal")</f>
        <v>Equal</v>
      </c>
      <c r="J2676" s="6" t="str">
        <f t="shared" si="2671"/>
        <v>Equal</v>
      </c>
      <c r="K2676" s="6" t="str">
        <f t="shared" si="2671"/>
        <v>Equal</v>
      </c>
    </row>
    <row r="2677" spans="1:11" ht="42">
      <c r="A2677" s="4" t="s">
        <v>7567</v>
      </c>
      <c r="B2677" s="4" t="s">
        <v>16582</v>
      </c>
      <c r="C2677" s="17" t="s">
        <v>7569</v>
      </c>
      <c r="E2677" s="6" t="s">
        <v>7567</v>
      </c>
      <c r="F2677" s="6" t="s">
        <v>7568</v>
      </c>
      <c r="G2677" s="6" t="s">
        <v>7569</v>
      </c>
      <c r="I2677" s="6" t="str">
        <f t="shared" ref="I2677:K2677" si="2672">IF(A2677 = E2677, "Equal", "Not     Equal")</f>
        <v>Equal</v>
      </c>
      <c r="J2677" s="6" t="str">
        <f t="shared" si="2672"/>
        <v>Equal</v>
      </c>
      <c r="K2677" s="6" t="str">
        <f t="shared" si="2672"/>
        <v>Equal</v>
      </c>
    </row>
    <row r="2678" spans="1:11" ht="28">
      <c r="A2678" s="4" t="s">
        <v>7570</v>
      </c>
      <c r="B2678" s="4" t="s">
        <v>16583</v>
      </c>
      <c r="C2678" s="17" t="s">
        <v>7572</v>
      </c>
      <c r="E2678" s="6" t="s">
        <v>7570</v>
      </c>
      <c r="F2678" s="6" t="s">
        <v>7571</v>
      </c>
      <c r="G2678" s="6" t="s">
        <v>7572</v>
      </c>
      <c r="I2678" s="6" t="str">
        <f t="shared" ref="I2678:K2678" si="2673">IF(A2678 = E2678, "Equal", "Not     Equal")</f>
        <v>Equal</v>
      </c>
      <c r="J2678" s="6" t="str">
        <f t="shared" si="2673"/>
        <v>Equal</v>
      </c>
      <c r="K2678" s="6" t="str">
        <f t="shared" si="2673"/>
        <v>Equal</v>
      </c>
    </row>
    <row r="2679" spans="1:11" ht="28">
      <c r="A2679" s="4" t="s">
        <v>7573</v>
      </c>
      <c r="B2679" s="4" t="s">
        <v>16584</v>
      </c>
      <c r="C2679" s="17" t="s">
        <v>7575</v>
      </c>
      <c r="E2679" s="6" t="s">
        <v>7573</v>
      </c>
      <c r="F2679" s="6" t="s">
        <v>7574</v>
      </c>
      <c r="G2679" s="6" t="s">
        <v>7575</v>
      </c>
      <c r="I2679" s="6" t="str">
        <f t="shared" ref="I2679:K2679" si="2674">IF(A2679 = E2679, "Equal", "Not     Equal")</f>
        <v>Equal</v>
      </c>
      <c r="J2679" s="6" t="str">
        <f t="shared" si="2674"/>
        <v>Equal</v>
      </c>
      <c r="K2679" s="6" t="str">
        <f t="shared" si="2674"/>
        <v>Equal</v>
      </c>
    </row>
    <row r="2680" spans="1:11" ht="42">
      <c r="A2680" s="4" t="s">
        <v>7576</v>
      </c>
      <c r="B2680" s="4" t="s">
        <v>16585</v>
      </c>
      <c r="C2680" s="17" t="s">
        <v>7578</v>
      </c>
      <c r="E2680" s="6" t="s">
        <v>7576</v>
      </c>
      <c r="F2680" s="6" t="s">
        <v>7577</v>
      </c>
      <c r="G2680" s="6" t="s">
        <v>7578</v>
      </c>
      <c r="I2680" s="6" t="str">
        <f t="shared" ref="I2680:K2680" si="2675">IF(A2680 = E2680, "Equal", "Not     Equal")</f>
        <v>Equal</v>
      </c>
      <c r="J2680" s="6" t="str">
        <f t="shared" si="2675"/>
        <v>Equal</v>
      </c>
      <c r="K2680" s="6" t="str">
        <f t="shared" si="2675"/>
        <v>Equal</v>
      </c>
    </row>
    <row r="2681" spans="1:11" ht="14">
      <c r="A2681" s="4" t="s">
        <v>7579</v>
      </c>
      <c r="B2681" s="4" t="s">
        <v>16586</v>
      </c>
      <c r="C2681" s="17" t="s">
        <v>7581</v>
      </c>
      <c r="E2681" s="6" t="s">
        <v>7579</v>
      </c>
      <c r="F2681" s="6" t="s">
        <v>7580</v>
      </c>
      <c r="G2681" s="6" t="s">
        <v>7581</v>
      </c>
      <c r="I2681" s="6" t="str">
        <f t="shared" ref="I2681:K2681" si="2676">IF(A2681 = E2681, "Equal", "Not     Equal")</f>
        <v>Equal</v>
      </c>
      <c r="J2681" s="6" t="str">
        <f t="shared" si="2676"/>
        <v>Equal</v>
      </c>
      <c r="K2681" s="6" t="str">
        <f t="shared" si="2676"/>
        <v>Equal</v>
      </c>
    </row>
    <row r="2682" spans="1:11" ht="42">
      <c r="A2682" s="4" t="s">
        <v>7582</v>
      </c>
      <c r="B2682" s="4" t="s">
        <v>16587</v>
      </c>
      <c r="C2682" s="17" t="s">
        <v>7584</v>
      </c>
      <c r="E2682" s="6" t="s">
        <v>7582</v>
      </c>
      <c r="F2682" s="6" t="s">
        <v>7583</v>
      </c>
      <c r="G2682" s="6" t="s">
        <v>7584</v>
      </c>
      <c r="I2682" s="6" t="str">
        <f t="shared" ref="I2682:K2682" si="2677">IF(A2682 = E2682, "Equal", "Not     Equal")</f>
        <v>Equal</v>
      </c>
      <c r="J2682" s="6" t="str">
        <f t="shared" si="2677"/>
        <v>Equal</v>
      </c>
      <c r="K2682" s="6" t="str">
        <f t="shared" si="2677"/>
        <v>Equal</v>
      </c>
    </row>
    <row r="2683" spans="1:11" ht="42">
      <c r="A2683" s="4" t="s">
        <v>7585</v>
      </c>
      <c r="B2683" s="4" t="s">
        <v>16588</v>
      </c>
      <c r="C2683" s="17" t="s">
        <v>7587</v>
      </c>
      <c r="E2683" s="6" t="s">
        <v>7585</v>
      </c>
      <c r="F2683" s="6" t="s">
        <v>7586</v>
      </c>
      <c r="G2683" s="6" t="s">
        <v>7587</v>
      </c>
      <c r="I2683" s="6" t="str">
        <f t="shared" ref="I2683:K2683" si="2678">IF(A2683 = E2683, "Equal", "Not     Equal")</f>
        <v>Equal</v>
      </c>
      <c r="J2683" s="6" t="str">
        <f t="shared" si="2678"/>
        <v>Equal</v>
      </c>
      <c r="K2683" s="6" t="str">
        <f t="shared" si="2678"/>
        <v>Equal</v>
      </c>
    </row>
    <row r="2684" spans="1:11" ht="42">
      <c r="A2684" s="4" t="s">
        <v>7588</v>
      </c>
      <c r="B2684" s="4" t="s">
        <v>16589</v>
      </c>
      <c r="C2684" s="17" t="s">
        <v>7590</v>
      </c>
      <c r="E2684" s="6" t="s">
        <v>7588</v>
      </c>
      <c r="F2684" s="6" t="s">
        <v>7589</v>
      </c>
      <c r="G2684" s="6" t="s">
        <v>7590</v>
      </c>
      <c r="I2684" s="6" t="str">
        <f t="shared" ref="I2684:K2684" si="2679">IF(A2684 = E2684, "Equal", "Not     Equal")</f>
        <v>Equal</v>
      </c>
      <c r="J2684" s="6" t="str">
        <f t="shared" si="2679"/>
        <v>Equal</v>
      </c>
      <c r="K2684" s="6" t="str">
        <f t="shared" si="2679"/>
        <v>Equal</v>
      </c>
    </row>
    <row r="2685" spans="1:11" ht="42">
      <c r="A2685" s="4" t="s">
        <v>7591</v>
      </c>
      <c r="B2685" s="4" t="s">
        <v>16590</v>
      </c>
      <c r="C2685" s="17" t="s">
        <v>7593</v>
      </c>
      <c r="E2685" s="6" t="s">
        <v>7591</v>
      </c>
      <c r="F2685" s="6" t="s">
        <v>7592</v>
      </c>
      <c r="G2685" s="6" t="s">
        <v>7593</v>
      </c>
      <c r="I2685" s="6" t="str">
        <f t="shared" ref="I2685:K2685" si="2680">IF(A2685 = E2685, "Equal", "Not     Equal")</f>
        <v>Equal</v>
      </c>
      <c r="J2685" s="6" t="str">
        <f t="shared" si="2680"/>
        <v>Equal</v>
      </c>
      <c r="K2685" s="6" t="str">
        <f t="shared" si="2680"/>
        <v>Equal</v>
      </c>
    </row>
    <row r="2686" spans="1:11" ht="28">
      <c r="A2686" s="4" t="s">
        <v>7594</v>
      </c>
      <c r="B2686" s="4" t="s">
        <v>16591</v>
      </c>
      <c r="C2686" s="17" t="s">
        <v>7596</v>
      </c>
      <c r="E2686" s="6" t="s">
        <v>7594</v>
      </c>
      <c r="F2686" s="6" t="s">
        <v>7595</v>
      </c>
      <c r="G2686" s="6" t="s">
        <v>7596</v>
      </c>
      <c r="I2686" s="6" t="str">
        <f t="shared" ref="I2686:K2686" si="2681">IF(A2686 = E2686, "Equal", "Not     Equal")</f>
        <v>Equal</v>
      </c>
      <c r="J2686" s="6" t="str">
        <f t="shared" si="2681"/>
        <v>Equal</v>
      </c>
      <c r="K2686" s="6" t="str">
        <f t="shared" si="2681"/>
        <v>Equal</v>
      </c>
    </row>
    <row r="2687" spans="1:11" ht="28">
      <c r="A2687" s="4" t="s">
        <v>7597</v>
      </c>
      <c r="B2687" s="4" t="s">
        <v>16592</v>
      </c>
      <c r="C2687" s="17" t="s">
        <v>7599</v>
      </c>
      <c r="E2687" s="6" t="s">
        <v>7597</v>
      </c>
      <c r="F2687" s="6" t="s">
        <v>7598</v>
      </c>
      <c r="G2687" s="6" t="s">
        <v>7599</v>
      </c>
      <c r="I2687" s="6" t="str">
        <f t="shared" ref="I2687:K2687" si="2682">IF(A2687 = E2687, "Equal", "Not     Equal")</f>
        <v>Equal</v>
      </c>
      <c r="J2687" s="6" t="str">
        <f t="shared" si="2682"/>
        <v>Equal</v>
      </c>
      <c r="K2687" s="6" t="str">
        <f t="shared" si="2682"/>
        <v>Equal</v>
      </c>
    </row>
    <row r="2688" spans="1:11" ht="42">
      <c r="A2688" s="4" t="s">
        <v>7600</v>
      </c>
      <c r="B2688" s="4" t="s">
        <v>16593</v>
      </c>
      <c r="C2688" s="17" t="s">
        <v>7602</v>
      </c>
      <c r="E2688" s="6" t="s">
        <v>7600</v>
      </c>
      <c r="F2688" s="6" t="s">
        <v>7601</v>
      </c>
      <c r="G2688" s="6" t="s">
        <v>7602</v>
      </c>
      <c r="I2688" s="6" t="str">
        <f t="shared" ref="I2688:K2688" si="2683">IF(A2688 = E2688, "Equal", "Not     Equal")</f>
        <v>Equal</v>
      </c>
      <c r="J2688" s="6" t="str">
        <f t="shared" si="2683"/>
        <v>Equal</v>
      </c>
      <c r="K2688" s="6" t="str">
        <f t="shared" si="2683"/>
        <v>Equal</v>
      </c>
    </row>
    <row r="2689" spans="1:11" ht="28">
      <c r="A2689" s="4" t="s">
        <v>7603</v>
      </c>
      <c r="B2689" s="4" t="s">
        <v>16594</v>
      </c>
      <c r="C2689" s="17" t="s">
        <v>7605</v>
      </c>
      <c r="E2689" s="6" t="s">
        <v>7603</v>
      </c>
      <c r="F2689" s="6" t="s">
        <v>7604</v>
      </c>
      <c r="G2689" s="6" t="s">
        <v>7605</v>
      </c>
      <c r="I2689" s="6" t="str">
        <f t="shared" ref="I2689:K2689" si="2684">IF(A2689 = E2689, "Equal", "Not     Equal")</f>
        <v>Equal</v>
      </c>
      <c r="J2689" s="6" t="str">
        <f t="shared" si="2684"/>
        <v>Equal</v>
      </c>
      <c r="K2689" s="6" t="str">
        <f t="shared" si="2684"/>
        <v>Equal</v>
      </c>
    </row>
    <row r="2690" spans="1:11" ht="28">
      <c r="A2690" s="4" t="s">
        <v>7606</v>
      </c>
      <c r="B2690" s="4" t="s">
        <v>16595</v>
      </c>
      <c r="C2690" s="17" t="s">
        <v>7608</v>
      </c>
      <c r="E2690" s="6" t="s">
        <v>7606</v>
      </c>
      <c r="F2690" s="6" t="s">
        <v>7607</v>
      </c>
      <c r="G2690" s="6" t="s">
        <v>7608</v>
      </c>
      <c r="I2690" s="6" t="str">
        <f t="shared" ref="I2690:K2690" si="2685">IF(A2690 = E2690, "Equal", "Not     Equal")</f>
        <v>Equal</v>
      </c>
      <c r="J2690" s="6" t="str">
        <f t="shared" si="2685"/>
        <v>Equal</v>
      </c>
      <c r="K2690" s="6" t="str">
        <f t="shared" si="2685"/>
        <v>Equal</v>
      </c>
    </row>
    <row r="2691" spans="1:11" ht="28">
      <c r="A2691" s="4" t="s">
        <v>7609</v>
      </c>
      <c r="B2691" s="4" t="s">
        <v>16596</v>
      </c>
      <c r="C2691" s="17" t="s">
        <v>7611</v>
      </c>
      <c r="E2691" s="6" t="s">
        <v>7609</v>
      </c>
      <c r="F2691" s="6" t="s">
        <v>7610</v>
      </c>
      <c r="G2691" s="6" t="s">
        <v>7611</v>
      </c>
      <c r="I2691" s="6" t="str">
        <f t="shared" ref="I2691:K2691" si="2686">IF(A2691 = E2691, "Equal", "Not     Equal")</f>
        <v>Equal</v>
      </c>
      <c r="J2691" s="6" t="str">
        <f t="shared" si="2686"/>
        <v>Equal</v>
      </c>
      <c r="K2691" s="6" t="str">
        <f t="shared" si="2686"/>
        <v>Equal</v>
      </c>
    </row>
    <row r="2692" spans="1:11" ht="42">
      <c r="A2692" s="4" t="s">
        <v>7612</v>
      </c>
      <c r="B2692" s="4" t="s">
        <v>16597</v>
      </c>
      <c r="C2692" s="17" t="s">
        <v>7614</v>
      </c>
      <c r="E2692" s="6" t="s">
        <v>7612</v>
      </c>
      <c r="F2692" s="6" t="s">
        <v>7613</v>
      </c>
      <c r="G2692" s="6" t="s">
        <v>7614</v>
      </c>
      <c r="I2692" s="6" t="str">
        <f t="shared" ref="I2692:K2692" si="2687">IF(A2692 = E2692, "Equal", "Not     Equal")</f>
        <v>Equal</v>
      </c>
      <c r="J2692" s="6" t="str">
        <f t="shared" si="2687"/>
        <v>Equal</v>
      </c>
      <c r="K2692" s="6" t="str">
        <f t="shared" si="2687"/>
        <v>Equal</v>
      </c>
    </row>
    <row r="2693" spans="1:11" ht="42">
      <c r="A2693" s="4" t="s">
        <v>7615</v>
      </c>
      <c r="B2693" s="4" t="s">
        <v>16598</v>
      </c>
      <c r="C2693" s="17" t="s">
        <v>7617</v>
      </c>
      <c r="E2693" s="6" t="s">
        <v>7615</v>
      </c>
      <c r="F2693" s="6" t="s">
        <v>7616</v>
      </c>
      <c r="G2693" s="6" t="s">
        <v>7617</v>
      </c>
      <c r="I2693" s="6" t="str">
        <f t="shared" ref="I2693:K2693" si="2688">IF(A2693 = E2693, "Equal", "Not     Equal")</f>
        <v>Equal</v>
      </c>
      <c r="J2693" s="6" t="str">
        <f t="shared" si="2688"/>
        <v>Equal</v>
      </c>
      <c r="K2693" s="6" t="str">
        <f t="shared" si="2688"/>
        <v>Equal</v>
      </c>
    </row>
    <row r="2694" spans="1:11" ht="42">
      <c r="A2694" s="4" t="s">
        <v>7618</v>
      </c>
      <c r="B2694" s="4" t="s">
        <v>16599</v>
      </c>
      <c r="C2694" s="17" t="s">
        <v>7620</v>
      </c>
      <c r="E2694" s="6" t="s">
        <v>7618</v>
      </c>
      <c r="F2694" s="6" t="s">
        <v>7619</v>
      </c>
      <c r="G2694" s="6" t="s">
        <v>7620</v>
      </c>
      <c r="I2694" s="6" t="str">
        <f t="shared" ref="I2694:K2694" si="2689">IF(A2694 = E2694, "Equal", "Not     Equal")</f>
        <v>Equal</v>
      </c>
      <c r="J2694" s="6" t="str">
        <f t="shared" si="2689"/>
        <v>Equal</v>
      </c>
      <c r="K2694" s="6" t="str">
        <f t="shared" si="2689"/>
        <v>Equal</v>
      </c>
    </row>
    <row r="2695" spans="1:11" ht="28">
      <c r="A2695" s="4" t="s">
        <v>7621</v>
      </c>
      <c r="B2695" s="4" t="s">
        <v>16600</v>
      </c>
      <c r="C2695" s="17" t="s">
        <v>7623</v>
      </c>
      <c r="E2695" s="6" t="s">
        <v>7621</v>
      </c>
      <c r="F2695" s="6" t="s">
        <v>7622</v>
      </c>
      <c r="G2695" s="6" t="s">
        <v>7623</v>
      </c>
      <c r="I2695" s="6" t="str">
        <f t="shared" ref="I2695:K2695" si="2690">IF(A2695 = E2695, "Equal", "Not     Equal")</f>
        <v>Equal</v>
      </c>
      <c r="J2695" s="6" t="str">
        <f t="shared" si="2690"/>
        <v>Equal</v>
      </c>
      <c r="K2695" s="6" t="str">
        <f t="shared" si="2690"/>
        <v>Equal</v>
      </c>
    </row>
    <row r="2696" spans="1:11" ht="42">
      <c r="A2696" s="4" t="s">
        <v>7624</v>
      </c>
      <c r="B2696" s="4" t="s">
        <v>16601</v>
      </c>
      <c r="C2696" s="17" t="s">
        <v>7626</v>
      </c>
      <c r="E2696" s="6" t="s">
        <v>7624</v>
      </c>
      <c r="F2696" s="6" t="s">
        <v>7625</v>
      </c>
      <c r="G2696" s="6" t="s">
        <v>7626</v>
      </c>
      <c r="I2696" s="6" t="str">
        <f t="shared" ref="I2696:K2696" si="2691">IF(A2696 = E2696, "Equal", "Not     Equal")</f>
        <v>Equal</v>
      </c>
      <c r="J2696" s="6" t="str">
        <f t="shared" si="2691"/>
        <v>Equal</v>
      </c>
      <c r="K2696" s="6" t="str">
        <f t="shared" si="2691"/>
        <v>Equal</v>
      </c>
    </row>
    <row r="2697" spans="1:11" ht="42">
      <c r="A2697" s="4" t="s">
        <v>7627</v>
      </c>
      <c r="B2697" s="4" t="s">
        <v>16602</v>
      </c>
      <c r="C2697" s="17" t="s">
        <v>7629</v>
      </c>
      <c r="E2697" s="6" t="s">
        <v>7627</v>
      </c>
      <c r="F2697" s="6" t="s">
        <v>7628</v>
      </c>
      <c r="G2697" s="6" t="s">
        <v>7629</v>
      </c>
      <c r="I2697" s="6" t="str">
        <f t="shared" ref="I2697:K2697" si="2692">IF(A2697 = E2697, "Equal", "Not     Equal")</f>
        <v>Equal</v>
      </c>
      <c r="J2697" s="6" t="str">
        <f t="shared" si="2692"/>
        <v>Equal</v>
      </c>
      <c r="K2697" s="6" t="str">
        <f t="shared" si="2692"/>
        <v>Equal</v>
      </c>
    </row>
    <row r="2698" spans="1:11" ht="42">
      <c r="A2698" s="4" t="s">
        <v>7630</v>
      </c>
      <c r="B2698" s="4" t="s">
        <v>16603</v>
      </c>
      <c r="C2698" s="17" t="s">
        <v>7632</v>
      </c>
      <c r="E2698" s="6" t="s">
        <v>7630</v>
      </c>
      <c r="F2698" s="6" t="s">
        <v>7631</v>
      </c>
      <c r="G2698" s="6" t="s">
        <v>7632</v>
      </c>
      <c r="I2698" s="6" t="str">
        <f t="shared" ref="I2698:K2698" si="2693">IF(A2698 = E2698, "Equal", "Not     Equal")</f>
        <v>Equal</v>
      </c>
      <c r="J2698" s="6" t="str">
        <f t="shared" si="2693"/>
        <v>Equal</v>
      </c>
      <c r="K2698" s="6" t="str">
        <f t="shared" si="2693"/>
        <v>Equal</v>
      </c>
    </row>
    <row r="2699" spans="1:11" ht="42">
      <c r="A2699" s="4" t="s">
        <v>7633</v>
      </c>
      <c r="B2699" s="4" t="s">
        <v>16604</v>
      </c>
      <c r="C2699" s="17" t="s">
        <v>7635</v>
      </c>
      <c r="E2699" s="6" t="s">
        <v>7633</v>
      </c>
      <c r="F2699" s="6" t="s">
        <v>7634</v>
      </c>
      <c r="G2699" s="6" t="s">
        <v>7635</v>
      </c>
      <c r="I2699" s="6" t="str">
        <f t="shared" ref="I2699:K2699" si="2694">IF(A2699 = E2699, "Equal", "Not     Equal")</f>
        <v>Equal</v>
      </c>
      <c r="J2699" s="6" t="str">
        <f t="shared" si="2694"/>
        <v>Equal</v>
      </c>
      <c r="K2699" s="6" t="str">
        <f t="shared" si="2694"/>
        <v>Equal</v>
      </c>
    </row>
    <row r="2700" spans="1:11" ht="42">
      <c r="A2700" s="4" t="s">
        <v>7636</v>
      </c>
      <c r="B2700" s="4" t="s">
        <v>16605</v>
      </c>
      <c r="C2700" s="17" t="s">
        <v>7638</v>
      </c>
      <c r="E2700" s="6" t="s">
        <v>7636</v>
      </c>
      <c r="F2700" s="6" t="s">
        <v>7637</v>
      </c>
      <c r="G2700" s="6" t="s">
        <v>7638</v>
      </c>
      <c r="I2700" s="6" t="str">
        <f t="shared" ref="I2700:K2700" si="2695">IF(A2700 = E2700, "Equal", "Not     Equal")</f>
        <v>Equal</v>
      </c>
      <c r="J2700" s="6" t="str">
        <f t="shared" si="2695"/>
        <v>Equal</v>
      </c>
      <c r="K2700" s="6" t="str">
        <f t="shared" si="2695"/>
        <v>Equal</v>
      </c>
    </row>
    <row r="2701" spans="1:11" ht="28">
      <c r="A2701" s="4" t="s">
        <v>7639</v>
      </c>
      <c r="B2701" s="4" t="s">
        <v>16606</v>
      </c>
      <c r="C2701" s="17" t="s">
        <v>7641</v>
      </c>
      <c r="E2701" s="6" t="s">
        <v>7639</v>
      </c>
      <c r="F2701" s="6" t="s">
        <v>7640</v>
      </c>
      <c r="G2701" s="6" t="s">
        <v>7641</v>
      </c>
      <c r="I2701" s="6" t="str">
        <f t="shared" ref="I2701:K2701" si="2696">IF(A2701 = E2701, "Equal", "Not     Equal")</f>
        <v>Equal</v>
      </c>
      <c r="J2701" s="6" t="str">
        <f t="shared" si="2696"/>
        <v>Equal</v>
      </c>
      <c r="K2701" s="6" t="str">
        <f t="shared" si="2696"/>
        <v>Equal</v>
      </c>
    </row>
    <row r="2702" spans="1:11" ht="42">
      <c r="A2702" s="4" t="s">
        <v>7642</v>
      </c>
      <c r="B2702" s="4" t="s">
        <v>16607</v>
      </c>
      <c r="C2702" s="17" t="s">
        <v>7644</v>
      </c>
      <c r="E2702" s="6" t="s">
        <v>7642</v>
      </c>
      <c r="F2702" s="6" t="s">
        <v>7643</v>
      </c>
      <c r="G2702" s="6" t="s">
        <v>7644</v>
      </c>
      <c r="I2702" s="6" t="str">
        <f t="shared" ref="I2702:K2702" si="2697">IF(A2702 = E2702, "Equal", "Not     Equal")</f>
        <v>Equal</v>
      </c>
      <c r="J2702" s="6" t="str">
        <f t="shared" si="2697"/>
        <v>Equal</v>
      </c>
      <c r="K2702" s="6" t="str">
        <f t="shared" si="2697"/>
        <v>Equal</v>
      </c>
    </row>
    <row r="2703" spans="1:11" ht="42">
      <c r="A2703" s="4" t="s">
        <v>7645</v>
      </c>
      <c r="B2703" s="4" t="s">
        <v>16608</v>
      </c>
      <c r="C2703" s="17" t="s">
        <v>7647</v>
      </c>
      <c r="E2703" s="6" t="s">
        <v>7645</v>
      </c>
      <c r="F2703" s="6" t="s">
        <v>7646</v>
      </c>
      <c r="G2703" s="6" t="s">
        <v>7647</v>
      </c>
      <c r="I2703" s="6" t="str">
        <f t="shared" ref="I2703:K2703" si="2698">IF(A2703 = E2703, "Equal", "Not     Equal")</f>
        <v>Equal</v>
      </c>
      <c r="J2703" s="6" t="str">
        <f t="shared" si="2698"/>
        <v>Equal</v>
      </c>
      <c r="K2703" s="6" t="str">
        <f t="shared" si="2698"/>
        <v>Equal</v>
      </c>
    </row>
    <row r="2704" spans="1:11" ht="42">
      <c r="A2704" s="4" t="s">
        <v>7648</v>
      </c>
      <c r="B2704" s="4" t="s">
        <v>16609</v>
      </c>
      <c r="C2704" s="17" t="s">
        <v>7650</v>
      </c>
      <c r="E2704" s="6" t="s">
        <v>7648</v>
      </c>
      <c r="F2704" s="6" t="s">
        <v>7649</v>
      </c>
      <c r="G2704" s="6" t="s">
        <v>7650</v>
      </c>
      <c r="I2704" s="6" t="str">
        <f t="shared" ref="I2704:K2704" si="2699">IF(A2704 = E2704, "Equal", "Not     Equal")</f>
        <v>Equal</v>
      </c>
      <c r="J2704" s="6" t="str">
        <f t="shared" si="2699"/>
        <v>Equal</v>
      </c>
      <c r="K2704" s="6" t="str">
        <f t="shared" si="2699"/>
        <v>Equal</v>
      </c>
    </row>
    <row r="2705" spans="1:11" ht="42">
      <c r="A2705" s="4" t="s">
        <v>7651</v>
      </c>
      <c r="B2705" s="4" t="s">
        <v>16610</v>
      </c>
      <c r="C2705" s="17" t="s">
        <v>7653</v>
      </c>
      <c r="E2705" s="6" t="s">
        <v>7651</v>
      </c>
      <c r="F2705" s="6" t="s">
        <v>7652</v>
      </c>
      <c r="G2705" s="6" t="s">
        <v>7653</v>
      </c>
      <c r="I2705" s="6" t="str">
        <f t="shared" ref="I2705:K2705" si="2700">IF(A2705 = E2705, "Equal", "Not     Equal")</f>
        <v>Equal</v>
      </c>
      <c r="J2705" s="6" t="str">
        <f t="shared" si="2700"/>
        <v>Equal</v>
      </c>
      <c r="K2705" s="6" t="str">
        <f t="shared" si="2700"/>
        <v>Equal</v>
      </c>
    </row>
    <row r="2706" spans="1:11" ht="14">
      <c r="A2706" s="4" t="s">
        <v>7654</v>
      </c>
      <c r="B2706" s="4" t="s">
        <v>16611</v>
      </c>
      <c r="C2706" s="17" t="s">
        <v>7654</v>
      </c>
      <c r="E2706" s="6" t="s">
        <v>7654</v>
      </c>
      <c r="F2706" s="6" t="s">
        <v>7655</v>
      </c>
      <c r="G2706" s="6" t="s">
        <v>7654</v>
      </c>
      <c r="I2706" s="6" t="str">
        <f t="shared" ref="I2706:K2706" si="2701">IF(A2706 = E2706, "Equal", "Not     Equal")</f>
        <v>Equal</v>
      </c>
      <c r="J2706" s="6" t="str">
        <f t="shared" si="2701"/>
        <v>Equal</v>
      </c>
      <c r="K2706" s="6" t="str">
        <f t="shared" si="2701"/>
        <v>Equal</v>
      </c>
    </row>
    <row r="2707" spans="1:11" ht="14">
      <c r="A2707" s="4" t="s">
        <v>7656</v>
      </c>
      <c r="B2707" s="4" t="s">
        <v>16612</v>
      </c>
      <c r="C2707" s="17" t="s">
        <v>7656</v>
      </c>
      <c r="E2707" s="6" t="s">
        <v>7656</v>
      </c>
      <c r="F2707" s="6" t="s">
        <v>7657</v>
      </c>
      <c r="G2707" s="6" t="s">
        <v>7656</v>
      </c>
      <c r="I2707" s="6" t="str">
        <f t="shared" ref="I2707:K2707" si="2702">IF(A2707 = E2707, "Equal", "Not     Equal")</f>
        <v>Equal</v>
      </c>
      <c r="J2707" s="6" t="str">
        <f t="shared" si="2702"/>
        <v>Equal</v>
      </c>
      <c r="K2707" s="6" t="str">
        <f t="shared" si="2702"/>
        <v>Equal</v>
      </c>
    </row>
    <row r="2708" spans="1:11" ht="14">
      <c r="A2708" s="4" t="s">
        <v>7658</v>
      </c>
      <c r="B2708" s="4" t="s">
        <v>16613</v>
      </c>
      <c r="C2708" s="17" t="s">
        <v>7658</v>
      </c>
      <c r="E2708" s="6" t="s">
        <v>7658</v>
      </c>
      <c r="F2708" s="6" t="s">
        <v>7659</v>
      </c>
      <c r="G2708" s="6" t="s">
        <v>7658</v>
      </c>
      <c r="I2708" s="6" t="str">
        <f t="shared" ref="I2708:K2708" si="2703">IF(A2708 = E2708, "Equal", "Not     Equal")</f>
        <v>Equal</v>
      </c>
      <c r="J2708" s="6" t="str">
        <f t="shared" si="2703"/>
        <v>Equal</v>
      </c>
      <c r="K2708" s="6" t="str">
        <f t="shared" si="2703"/>
        <v>Equal</v>
      </c>
    </row>
    <row r="2709" spans="1:11" ht="14">
      <c r="A2709" s="4" t="s">
        <v>7660</v>
      </c>
      <c r="B2709" s="4" t="s">
        <v>16614</v>
      </c>
      <c r="C2709" s="17" t="s">
        <v>7660</v>
      </c>
      <c r="E2709" s="6" t="s">
        <v>7660</v>
      </c>
      <c r="F2709" s="6" t="s">
        <v>7661</v>
      </c>
      <c r="G2709" s="6" t="s">
        <v>7660</v>
      </c>
      <c r="I2709" s="6" t="str">
        <f t="shared" ref="I2709:K2709" si="2704">IF(A2709 = E2709, "Equal", "Not     Equal")</f>
        <v>Equal</v>
      </c>
      <c r="J2709" s="6" t="str">
        <f t="shared" si="2704"/>
        <v>Equal</v>
      </c>
      <c r="K2709" s="6" t="str">
        <f t="shared" si="2704"/>
        <v>Equal</v>
      </c>
    </row>
    <row r="2710" spans="1:11" ht="14">
      <c r="A2710" s="4" t="s">
        <v>7662</v>
      </c>
      <c r="B2710" s="4" t="s">
        <v>16615</v>
      </c>
      <c r="C2710" s="17" t="s">
        <v>7662</v>
      </c>
      <c r="E2710" s="6" t="s">
        <v>7662</v>
      </c>
      <c r="F2710" s="6" t="s">
        <v>7663</v>
      </c>
      <c r="G2710" s="6" t="s">
        <v>7662</v>
      </c>
      <c r="I2710" s="6" t="str">
        <f t="shared" ref="I2710:K2710" si="2705">IF(A2710 = E2710, "Equal", "Not     Equal")</f>
        <v>Equal</v>
      </c>
      <c r="J2710" s="6" t="str">
        <f t="shared" si="2705"/>
        <v>Equal</v>
      </c>
      <c r="K2710" s="6" t="str">
        <f t="shared" si="2705"/>
        <v>Equal</v>
      </c>
    </row>
    <row r="2711" spans="1:11" ht="14">
      <c r="A2711" s="4" t="s">
        <v>7664</v>
      </c>
      <c r="B2711" s="4" t="s">
        <v>16616</v>
      </c>
      <c r="C2711" s="17" t="s">
        <v>7664</v>
      </c>
      <c r="E2711" s="6" t="s">
        <v>7664</v>
      </c>
      <c r="F2711" s="6" t="s">
        <v>7665</v>
      </c>
      <c r="G2711" s="6" t="s">
        <v>7664</v>
      </c>
      <c r="I2711" s="6" t="str">
        <f t="shared" ref="I2711:K2711" si="2706">IF(A2711 = E2711, "Equal", "Not     Equal")</f>
        <v>Equal</v>
      </c>
      <c r="J2711" s="6" t="str">
        <f t="shared" si="2706"/>
        <v>Equal</v>
      </c>
      <c r="K2711" s="6" t="str">
        <f t="shared" si="2706"/>
        <v>Equal</v>
      </c>
    </row>
    <row r="2712" spans="1:11" ht="14">
      <c r="A2712" s="4" t="s">
        <v>7666</v>
      </c>
      <c r="B2712" s="4" t="s">
        <v>16617</v>
      </c>
      <c r="C2712" s="17" t="s">
        <v>7666</v>
      </c>
      <c r="E2712" s="6" t="s">
        <v>7666</v>
      </c>
      <c r="F2712" s="6" t="s">
        <v>7667</v>
      </c>
      <c r="G2712" s="6" t="s">
        <v>7666</v>
      </c>
      <c r="I2712" s="6" t="str">
        <f t="shared" ref="I2712:K2712" si="2707">IF(A2712 = E2712, "Equal", "Not     Equal")</f>
        <v>Equal</v>
      </c>
      <c r="J2712" s="6" t="str">
        <f t="shared" si="2707"/>
        <v>Equal</v>
      </c>
      <c r="K2712" s="6" t="str">
        <f t="shared" si="2707"/>
        <v>Equal</v>
      </c>
    </row>
    <row r="2713" spans="1:11" ht="14">
      <c r="A2713" s="4" t="s">
        <v>7668</v>
      </c>
      <c r="B2713" s="4" t="s">
        <v>16618</v>
      </c>
      <c r="C2713" s="17" t="s">
        <v>7668</v>
      </c>
      <c r="E2713" s="6" t="s">
        <v>7668</v>
      </c>
      <c r="F2713" s="6" t="s">
        <v>7669</v>
      </c>
      <c r="G2713" s="6" t="s">
        <v>7668</v>
      </c>
      <c r="I2713" s="6" t="str">
        <f t="shared" ref="I2713:K2713" si="2708">IF(A2713 = E2713, "Equal", "Not     Equal")</f>
        <v>Equal</v>
      </c>
      <c r="J2713" s="6" t="str">
        <f t="shared" si="2708"/>
        <v>Equal</v>
      </c>
      <c r="K2713" s="6" t="str">
        <f t="shared" si="2708"/>
        <v>Equal</v>
      </c>
    </row>
    <row r="2714" spans="1:11" ht="14">
      <c r="A2714" s="4" t="s">
        <v>7670</v>
      </c>
      <c r="B2714" s="4" t="s">
        <v>16619</v>
      </c>
      <c r="C2714" s="17" t="s">
        <v>7670</v>
      </c>
      <c r="E2714" s="6" t="s">
        <v>7670</v>
      </c>
      <c r="F2714" s="6" t="s">
        <v>7671</v>
      </c>
      <c r="G2714" s="6" t="s">
        <v>7670</v>
      </c>
      <c r="I2714" s="6" t="str">
        <f t="shared" ref="I2714:K2714" si="2709">IF(A2714 = E2714, "Equal", "Not     Equal")</f>
        <v>Equal</v>
      </c>
      <c r="J2714" s="6" t="str">
        <f t="shared" si="2709"/>
        <v>Equal</v>
      </c>
      <c r="K2714" s="6" t="str">
        <f t="shared" si="2709"/>
        <v>Equal</v>
      </c>
    </row>
    <row r="2715" spans="1:11" ht="14">
      <c r="A2715" s="4" t="s">
        <v>7672</v>
      </c>
      <c r="B2715" s="4" t="s">
        <v>16620</v>
      </c>
      <c r="C2715" s="17" t="s">
        <v>7672</v>
      </c>
      <c r="E2715" s="6" t="s">
        <v>7672</v>
      </c>
      <c r="F2715" s="6" t="s">
        <v>7673</v>
      </c>
      <c r="G2715" s="6" t="s">
        <v>7672</v>
      </c>
      <c r="I2715" s="6" t="str">
        <f t="shared" ref="I2715:K2715" si="2710">IF(A2715 = E2715, "Equal", "Not     Equal")</f>
        <v>Equal</v>
      </c>
      <c r="J2715" s="6" t="str">
        <f t="shared" si="2710"/>
        <v>Equal</v>
      </c>
      <c r="K2715" s="6" t="str">
        <f t="shared" si="2710"/>
        <v>Equal</v>
      </c>
    </row>
    <row r="2716" spans="1:11" ht="14">
      <c r="A2716" s="4" t="s">
        <v>7674</v>
      </c>
      <c r="B2716" s="4" t="s">
        <v>16621</v>
      </c>
      <c r="C2716" s="17" t="s">
        <v>7674</v>
      </c>
      <c r="E2716" s="6" t="s">
        <v>7674</v>
      </c>
      <c r="F2716" s="6" t="s">
        <v>7675</v>
      </c>
      <c r="G2716" s="6" t="s">
        <v>7674</v>
      </c>
      <c r="I2716" s="6" t="str">
        <f t="shared" ref="I2716:K2716" si="2711">IF(A2716 = E2716, "Equal", "Not     Equal")</f>
        <v>Equal</v>
      </c>
      <c r="J2716" s="6" t="str">
        <f t="shared" si="2711"/>
        <v>Equal</v>
      </c>
      <c r="K2716" s="6" t="str">
        <f t="shared" si="2711"/>
        <v>Equal</v>
      </c>
    </row>
    <row r="2717" spans="1:11" ht="14">
      <c r="A2717" s="4" t="s">
        <v>7676</v>
      </c>
      <c r="B2717" s="4" t="s">
        <v>16622</v>
      </c>
      <c r="C2717" s="17" t="s">
        <v>7676</v>
      </c>
      <c r="E2717" s="6" t="s">
        <v>7676</v>
      </c>
      <c r="F2717" s="6" t="s">
        <v>7677</v>
      </c>
      <c r="G2717" s="6" t="s">
        <v>7676</v>
      </c>
      <c r="I2717" s="6" t="str">
        <f t="shared" ref="I2717:K2717" si="2712">IF(A2717 = E2717, "Equal", "Not     Equal")</f>
        <v>Equal</v>
      </c>
      <c r="J2717" s="6" t="str">
        <f t="shared" si="2712"/>
        <v>Equal</v>
      </c>
      <c r="K2717" s="6" t="str">
        <f t="shared" si="2712"/>
        <v>Equal</v>
      </c>
    </row>
    <row r="2718" spans="1:11" ht="14">
      <c r="A2718" s="4" t="s">
        <v>7678</v>
      </c>
      <c r="B2718" s="4" t="s">
        <v>16623</v>
      </c>
      <c r="C2718" s="17" t="s">
        <v>7678</v>
      </c>
      <c r="E2718" s="6" t="s">
        <v>7678</v>
      </c>
      <c r="F2718" s="6" t="s">
        <v>7679</v>
      </c>
      <c r="G2718" s="6" t="s">
        <v>7678</v>
      </c>
      <c r="I2718" s="6" t="str">
        <f t="shared" ref="I2718:K2718" si="2713">IF(A2718 = E2718, "Equal", "Not     Equal")</f>
        <v>Equal</v>
      </c>
      <c r="J2718" s="6" t="str">
        <f t="shared" si="2713"/>
        <v>Equal</v>
      </c>
      <c r="K2718" s="6" t="str">
        <f t="shared" si="2713"/>
        <v>Equal</v>
      </c>
    </row>
    <row r="2719" spans="1:11" ht="14">
      <c r="A2719" s="4" t="s">
        <v>7680</v>
      </c>
      <c r="B2719" s="4" t="s">
        <v>16624</v>
      </c>
      <c r="C2719" s="17" t="s">
        <v>7680</v>
      </c>
      <c r="E2719" s="6" t="s">
        <v>7680</v>
      </c>
      <c r="F2719" s="6" t="s">
        <v>7681</v>
      </c>
      <c r="G2719" s="6" t="s">
        <v>7680</v>
      </c>
      <c r="I2719" s="6" t="str">
        <f t="shared" ref="I2719:K2719" si="2714">IF(A2719 = E2719, "Equal", "Not     Equal")</f>
        <v>Equal</v>
      </c>
      <c r="J2719" s="6" t="str">
        <f t="shared" si="2714"/>
        <v>Equal</v>
      </c>
      <c r="K2719" s="6" t="str">
        <f t="shared" si="2714"/>
        <v>Equal</v>
      </c>
    </row>
    <row r="2720" spans="1:11" ht="14">
      <c r="A2720" s="4" t="s">
        <v>7682</v>
      </c>
      <c r="B2720" s="4" t="s">
        <v>16625</v>
      </c>
      <c r="C2720" s="17" t="s">
        <v>7682</v>
      </c>
      <c r="E2720" s="6" t="s">
        <v>7682</v>
      </c>
      <c r="F2720" s="6" t="s">
        <v>7683</v>
      </c>
      <c r="G2720" s="6" t="s">
        <v>7682</v>
      </c>
      <c r="I2720" s="6" t="str">
        <f t="shared" ref="I2720:K2720" si="2715">IF(A2720 = E2720, "Equal", "Not     Equal")</f>
        <v>Equal</v>
      </c>
      <c r="J2720" s="6" t="str">
        <f t="shared" si="2715"/>
        <v>Equal</v>
      </c>
      <c r="K2720" s="6" t="str">
        <f t="shared" si="2715"/>
        <v>Equal</v>
      </c>
    </row>
    <row r="2721" spans="1:11" ht="14">
      <c r="A2721" s="4" t="s">
        <v>7684</v>
      </c>
      <c r="B2721" s="4" t="s">
        <v>16626</v>
      </c>
      <c r="C2721" s="17" t="s">
        <v>7684</v>
      </c>
      <c r="E2721" s="6" t="s">
        <v>7684</v>
      </c>
      <c r="F2721" s="6" t="s">
        <v>7685</v>
      </c>
      <c r="G2721" s="6" t="s">
        <v>7684</v>
      </c>
      <c r="I2721" s="6" t="str">
        <f t="shared" ref="I2721:K2721" si="2716">IF(A2721 = E2721, "Equal", "Not     Equal")</f>
        <v>Equal</v>
      </c>
      <c r="J2721" s="6" t="str">
        <f t="shared" si="2716"/>
        <v>Equal</v>
      </c>
      <c r="K2721" s="6" t="str">
        <f t="shared" si="2716"/>
        <v>Equal</v>
      </c>
    </row>
    <row r="2722" spans="1:11" ht="14">
      <c r="A2722" s="4" t="s">
        <v>7686</v>
      </c>
      <c r="B2722" s="4" t="s">
        <v>16627</v>
      </c>
      <c r="C2722" s="17" t="s">
        <v>7686</v>
      </c>
      <c r="E2722" s="6" t="s">
        <v>7686</v>
      </c>
      <c r="F2722" s="6" t="s">
        <v>7687</v>
      </c>
      <c r="G2722" s="6" t="s">
        <v>7686</v>
      </c>
      <c r="I2722" s="6" t="str">
        <f t="shared" ref="I2722:K2722" si="2717">IF(A2722 = E2722, "Equal", "Not     Equal")</f>
        <v>Equal</v>
      </c>
      <c r="J2722" s="6" t="str">
        <f t="shared" si="2717"/>
        <v>Equal</v>
      </c>
      <c r="K2722" s="6" t="str">
        <f t="shared" si="2717"/>
        <v>Equal</v>
      </c>
    </row>
    <row r="2723" spans="1:11" ht="14">
      <c r="A2723" s="4" t="s">
        <v>7688</v>
      </c>
      <c r="B2723" s="4" t="s">
        <v>16628</v>
      </c>
      <c r="C2723" s="17" t="s">
        <v>7688</v>
      </c>
      <c r="E2723" s="6" t="s">
        <v>7688</v>
      </c>
      <c r="F2723" s="6" t="s">
        <v>7689</v>
      </c>
      <c r="G2723" s="6" t="s">
        <v>7688</v>
      </c>
      <c r="I2723" s="6" t="str">
        <f t="shared" ref="I2723:K2723" si="2718">IF(A2723 = E2723, "Equal", "Not     Equal")</f>
        <v>Equal</v>
      </c>
      <c r="J2723" s="6" t="str">
        <f t="shared" si="2718"/>
        <v>Equal</v>
      </c>
      <c r="K2723" s="6" t="str">
        <f t="shared" si="2718"/>
        <v>Equal</v>
      </c>
    </row>
    <row r="2724" spans="1:11" ht="14">
      <c r="A2724" s="4" t="s">
        <v>7690</v>
      </c>
      <c r="B2724" s="4" t="s">
        <v>16629</v>
      </c>
      <c r="C2724" s="17" t="s">
        <v>7690</v>
      </c>
      <c r="E2724" s="6" t="s">
        <v>7690</v>
      </c>
      <c r="F2724" s="6" t="s">
        <v>7691</v>
      </c>
      <c r="G2724" s="6" t="s">
        <v>7690</v>
      </c>
      <c r="I2724" s="6" t="str">
        <f t="shared" ref="I2724:K2724" si="2719">IF(A2724 = E2724, "Equal", "Not     Equal")</f>
        <v>Equal</v>
      </c>
      <c r="J2724" s="6" t="str">
        <f t="shared" si="2719"/>
        <v>Equal</v>
      </c>
      <c r="K2724" s="6" t="str">
        <f t="shared" si="2719"/>
        <v>Equal</v>
      </c>
    </row>
    <row r="2725" spans="1:11" ht="14">
      <c r="A2725" s="4" t="s">
        <v>7692</v>
      </c>
      <c r="B2725" s="4" t="s">
        <v>16630</v>
      </c>
      <c r="C2725" s="17" t="s">
        <v>7692</v>
      </c>
      <c r="E2725" s="6" t="s">
        <v>7692</v>
      </c>
      <c r="F2725" s="6" t="s">
        <v>7693</v>
      </c>
      <c r="G2725" s="6" t="s">
        <v>7692</v>
      </c>
      <c r="I2725" s="6" t="str">
        <f t="shared" ref="I2725:K2725" si="2720">IF(A2725 = E2725, "Equal", "Not     Equal")</f>
        <v>Equal</v>
      </c>
      <c r="J2725" s="6" t="str">
        <f t="shared" si="2720"/>
        <v>Equal</v>
      </c>
      <c r="K2725" s="6" t="str">
        <f t="shared" si="2720"/>
        <v>Equal</v>
      </c>
    </row>
    <row r="2726" spans="1:11" ht="14">
      <c r="A2726" s="4" t="s">
        <v>7694</v>
      </c>
      <c r="B2726" s="4" t="s">
        <v>16631</v>
      </c>
      <c r="C2726" s="17" t="s">
        <v>7694</v>
      </c>
      <c r="E2726" s="6" t="s">
        <v>7694</v>
      </c>
      <c r="F2726" s="6" t="s">
        <v>7695</v>
      </c>
      <c r="G2726" s="6" t="s">
        <v>7694</v>
      </c>
      <c r="I2726" s="6" t="str">
        <f t="shared" ref="I2726:K2726" si="2721">IF(A2726 = E2726, "Equal", "Not     Equal")</f>
        <v>Equal</v>
      </c>
      <c r="J2726" s="6" t="str">
        <f t="shared" si="2721"/>
        <v>Equal</v>
      </c>
      <c r="K2726" s="6" t="str">
        <f t="shared" si="2721"/>
        <v>Equal</v>
      </c>
    </row>
    <row r="2727" spans="1:11" ht="14">
      <c r="A2727" s="4" t="s">
        <v>7696</v>
      </c>
      <c r="B2727" s="4" t="s">
        <v>16632</v>
      </c>
      <c r="C2727" s="17" t="s">
        <v>7696</v>
      </c>
      <c r="E2727" s="6" t="s">
        <v>7696</v>
      </c>
      <c r="F2727" s="6" t="s">
        <v>7697</v>
      </c>
      <c r="G2727" s="6" t="s">
        <v>7696</v>
      </c>
      <c r="I2727" s="6" t="str">
        <f t="shared" ref="I2727:K2727" si="2722">IF(A2727 = E2727, "Equal", "Not     Equal")</f>
        <v>Equal</v>
      </c>
      <c r="J2727" s="6" t="str">
        <f t="shared" si="2722"/>
        <v>Equal</v>
      </c>
      <c r="K2727" s="6" t="str">
        <f t="shared" si="2722"/>
        <v>Equal</v>
      </c>
    </row>
    <row r="2728" spans="1:11" ht="14">
      <c r="A2728" s="4" t="s">
        <v>7698</v>
      </c>
      <c r="B2728" s="4" t="s">
        <v>16633</v>
      </c>
      <c r="C2728" s="17" t="s">
        <v>7698</v>
      </c>
      <c r="E2728" s="6" t="s">
        <v>7698</v>
      </c>
      <c r="F2728" s="6" t="s">
        <v>7699</v>
      </c>
      <c r="G2728" s="6" t="s">
        <v>7698</v>
      </c>
      <c r="I2728" s="6" t="str">
        <f t="shared" ref="I2728:K2728" si="2723">IF(A2728 = E2728, "Equal", "Not     Equal")</f>
        <v>Equal</v>
      </c>
      <c r="J2728" s="6" t="str">
        <f t="shared" si="2723"/>
        <v>Equal</v>
      </c>
      <c r="K2728" s="6" t="str">
        <f t="shared" si="2723"/>
        <v>Equal</v>
      </c>
    </row>
    <row r="2729" spans="1:11" ht="14">
      <c r="A2729" s="4" t="s">
        <v>7700</v>
      </c>
      <c r="B2729" s="4" t="s">
        <v>16634</v>
      </c>
      <c r="C2729" s="17" t="s">
        <v>7700</v>
      </c>
      <c r="E2729" s="6" t="s">
        <v>7700</v>
      </c>
      <c r="F2729" s="6" t="s">
        <v>7701</v>
      </c>
      <c r="G2729" s="6" t="s">
        <v>7700</v>
      </c>
      <c r="I2729" s="6" t="str">
        <f t="shared" ref="I2729:K2729" si="2724">IF(A2729 = E2729, "Equal", "Not     Equal")</f>
        <v>Equal</v>
      </c>
      <c r="J2729" s="6" t="str">
        <f t="shared" si="2724"/>
        <v>Equal</v>
      </c>
      <c r="K2729" s="6" t="str">
        <f t="shared" si="2724"/>
        <v>Equal</v>
      </c>
    </row>
    <row r="2730" spans="1:11" ht="14">
      <c r="A2730" s="4" t="s">
        <v>7702</v>
      </c>
      <c r="B2730" s="4" t="s">
        <v>16635</v>
      </c>
      <c r="C2730" s="17" t="s">
        <v>7702</v>
      </c>
      <c r="E2730" s="6" t="s">
        <v>7702</v>
      </c>
      <c r="F2730" s="6" t="s">
        <v>7703</v>
      </c>
      <c r="G2730" s="6" t="s">
        <v>7702</v>
      </c>
      <c r="I2730" s="6" t="str">
        <f t="shared" ref="I2730:K2730" si="2725">IF(A2730 = E2730, "Equal", "Not     Equal")</f>
        <v>Equal</v>
      </c>
      <c r="J2730" s="6" t="str">
        <f t="shared" si="2725"/>
        <v>Equal</v>
      </c>
      <c r="K2730" s="6" t="str">
        <f t="shared" si="2725"/>
        <v>Equal</v>
      </c>
    </row>
    <row r="2731" spans="1:11" ht="14">
      <c r="A2731" s="4" t="s">
        <v>7704</v>
      </c>
      <c r="B2731" s="4" t="s">
        <v>16636</v>
      </c>
      <c r="C2731" s="17" t="s">
        <v>7704</v>
      </c>
      <c r="E2731" s="6" t="s">
        <v>7704</v>
      </c>
      <c r="F2731" s="6" t="s">
        <v>7705</v>
      </c>
      <c r="G2731" s="6" t="s">
        <v>7704</v>
      </c>
      <c r="I2731" s="6" t="str">
        <f t="shared" ref="I2731:K2731" si="2726">IF(A2731 = E2731, "Equal", "Not     Equal")</f>
        <v>Equal</v>
      </c>
      <c r="J2731" s="6" t="str">
        <f t="shared" si="2726"/>
        <v>Equal</v>
      </c>
      <c r="K2731" s="6" t="str">
        <f t="shared" si="2726"/>
        <v>Equal</v>
      </c>
    </row>
    <row r="2732" spans="1:11" ht="14">
      <c r="A2732" s="4" t="s">
        <v>7706</v>
      </c>
      <c r="B2732" s="4" t="s">
        <v>16637</v>
      </c>
      <c r="C2732" s="17" t="s">
        <v>7706</v>
      </c>
      <c r="E2732" s="6" t="s">
        <v>7706</v>
      </c>
      <c r="F2732" s="6" t="s">
        <v>7707</v>
      </c>
      <c r="G2732" s="6" t="s">
        <v>7706</v>
      </c>
      <c r="I2732" s="6" t="str">
        <f t="shared" ref="I2732:K2732" si="2727">IF(A2732 = E2732, "Equal", "Not     Equal")</f>
        <v>Equal</v>
      </c>
      <c r="J2732" s="6" t="str">
        <f t="shared" si="2727"/>
        <v>Equal</v>
      </c>
      <c r="K2732" s="6" t="str">
        <f t="shared" si="2727"/>
        <v>Equal</v>
      </c>
    </row>
    <row r="2733" spans="1:11" ht="14">
      <c r="A2733" s="4" t="s">
        <v>7708</v>
      </c>
      <c r="B2733" s="4" t="s">
        <v>16638</v>
      </c>
      <c r="C2733" s="17" t="s">
        <v>1049</v>
      </c>
      <c r="E2733" s="6" t="s">
        <v>7708</v>
      </c>
      <c r="F2733" s="6" t="s">
        <v>7709</v>
      </c>
      <c r="G2733" s="6" t="s">
        <v>1049</v>
      </c>
      <c r="I2733" s="6" t="str">
        <f t="shared" ref="I2733:K2733" si="2728">IF(A2733 = E2733, "Equal", "Not     Equal")</f>
        <v>Equal</v>
      </c>
      <c r="J2733" s="6" t="str">
        <f t="shared" si="2728"/>
        <v>Equal</v>
      </c>
      <c r="K2733" s="6" t="str">
        <f t="shared" si="2728"/>
        <v>Equal</v>
      </c>
    </row>
    <row r="2734" spans="1:11" ht="14">
      <c r="A2734" s="4" t="s">
        <v>7710</v>
      </c>
      <c r="B2734" s="4" t="s">
        <v>16639</v>
      </c>
      <c r="C2734" s="17" t="s">
        <v>7710</v>
      </c>
      <c r="E2734" s="6" t="s">
        <v>7710</v>
      </c>
      <c r="F2734" s="6" t="s">
        <v>7711</v>
      </c>
      <c r="G2734" s="6" t="s">
        <v>7710</v>
      </c>
      <c r="I2734" s="6" t="str">
        <f t="shared" ref="I2734:K2734" si="2729">IF(A2734 = E2734, "Equal", "Not     Equal")</f>
        <v>Equal</v>
      </c>
      <c r="J2734" s="6" t="str">
        <f t="shared" si="2729"/>
        <v>Equal</v>
      </c>
      <c r="K2734" s="6" t="str">
        <f t="shared" si="2729"/>
        <v>Equal</v>
      </c>
    </row>
    <row r="2735" spans="1:11" ht="14">
      <c r="A2735" s="4" t="s">
        <v>7712</v>
      </c>
      <c r="B2735" s="4" t="s">
        <v>16640</v>
      </c>
      <c r="C2735" s="17" t="s">
        <v>7712</v>
      </c>
      <c r="E2735" s="6" t="s">
        <v>7712</v>
      </c>
      <c r="F2735" s="6" t="s">
        <v>7713</v>
      </c>
      <c r="G2735" s="6" t="s">
        <v>7712</v>
      </c>
      <c r="I2735" s="6" t="str">
        <f t="shared" ref="I2735:K2735" si="2730">IF(A2735 = E2735, "Equal", "Not     Equal")</f>
        <v>Equal</v>
      </c>
      <c r="J2735" s="6" t="str">
        <f t="shared" si="2730"/>
        <v>Equal</v>
      </c>
      <c r="K2735" s="6" t="str">
        <f t="shared" si="2730"/>
        <v>Equal</v>
      </c>
    </row>
    <row r="2736" spans="1:11" ht="14">
      <c r="A2736" s="4" t="s">
        <v>7714</v>
      </c>
      <c r="B2736" s="4" t="s">
        <v>16641</v>
      </c>
      <c r="C2736" s="17" t="s">
        <v>7714</v>
      </c>
      <c r="E2736" s="6" t="s">
        <v>7714</v>
      </c>
      <c r="F2736" s="6" t="s">
        <v>7715</v>
      </c>
      <c r="G2736" s="6" t="s">
        <v>7714</v>
      </c>
      <c r="I2736" s="6" t="str">
        <f t="shared" ref="I2736:K2736" si="2731">IF(A2736 = E2736, "Equal", "Not     Equal")</f>
        <v>Equal</v>
      </c>
      <c r="J2736" s="6" t="str">
        <f t="shared" si="2731"/>
        <v>Equal</v>
      </c>
      <c r="K2736" s="6" t="str">
        <f t="shared" si="2731"/>
        <v>Equal</v>
      </c>
    </row>
    <row r="2737" spans="1:11" ht="14">
      <c r="A2737" s="4" t="s">
        <v>7716</v>
      </c>
      <c r="B2737" s="4" t="s">
        <v>16642</v>
      </c>
      <c r="C2737" s="17" t="s">
        <v>7716</v>
      </c>
      <c r="E2737" s="6" t="s">
        <v>7716</v>
      </c>
      <c r="F2737" s="6" t="s">
        <v>7717</v>
      </c>
      <c r="G2737" s="6" t="s">
        <v>7716</v>
      </c>
      <c r="I2737" s="6" t="str">
        <f t="shared" ref="I2737:K2737" si="2732">IF(A2737 = E2737, "Equal", "Not     Equal")</f>
        <v>Equal</v>
      </c>
      <c r="J2737" s="6" t="str">
        <f t="shared" si="2732"/>
        <v>Equal</v>
      </c>
      <c r="K2737" s="6" t="str">
        <f t="shared" si="2732"/>
        <v>Equal</v>
      </c>
    </row>
    <row r="2738" spans="1:11" ht="14">
      <c r="A2738" s="4" t="s">
        <v>7718</v>
      </c>
      <c r="B2738" s="4" t="s">
        <v>16643</v>
      </c>
      <c r="C2738" s="17" t="s">
        <v>7718</v>
      </c>
      <c r="E2738" s="6" t="s">
        <v>7718</v>
      </c>
      <c r="F2738" s="6" t="s">
        <v>7719</v>
      </c>
      <c r="G2738" s="6" t="s">
        <v>7718</v>
      </c>
      <c r="I2738" s="6" t="str">
        <f t="shared" ref="I2738:K2738" si="2733">IF(A2738 = E2738, "Equal", "Not     Equal")</f>
        <v>Equal</v>
      </c>
      <c r="J2738" s="6" t="str">
        <f t="shared" si="2733"/>
        <v>Equal</v>
      </c>
      <c r="K2738" s="6" t="str">
        <f t="shared" si="2733"/>
        <v>Equal</v>
      </c>
    </row>
    <row r="2739" spans="1:11" ht="14">
      <c r="A2739" s="4" t="s">
        <v>7720</v>
      </c>
      <c r="B2739" s="4" t="s">
        <v>16644</v>
      </c>
      <c r="C2739" s="17" t="s">
        <v>7720</v>
      </c>
      <c r="E2739" s="6" t="s">
        <v>7720</v>
      </c>
      <c r="F2739" s="6" t="s">
        <v>7721</v>
      </c>
      <c r="G2739" s="6" t="s">
        <v>7720</v>
      </c>
      <c r="I2739" s="6" t="str">
        <f t="shared" ref="I2739:K2739" si="2734">IF(A2739 = E2739, "Equal", "Not     Equal")</f>
        <v>Equal</v>
      </c>
      <c r="J2739" s="6" t="str">
        <f t="shared" si="2734"/>
        <v>Equal</v>
      </c>
      <c r="K2739" s="6" t="str">
        <f t="shared" si="2734"/>
        <v>Equal</v>
      </c>
    </row>
    <row r="2740" spans="1:11" ht="14">
      <c r="A2740" s="4" t="s">
        <v>7722</v>
      </c>
      <c r="B2740" s="4" t="s">
        <v>16645</v>
      </c>
      <c r="C2740" s="17" t="s">
        <v>7722</v>
      </c>
      <c r="E2740" s="6" t="s">
        <v>7722</v>
      </c>
      <c r="F2740" s="6" t="s">
        <v>7723</v>
      </c>
      <c r="G2740" s="6" t="s">
        <v>7722</v>
      </c>
      <c r="I2740" s="6" t="str">
        <f t="shared" ref="I2740:K2740" si="2735">IF(A2740 = E2740, "Equal", "Not     Equal")</f>
        <v>Equal</v>
      </c>
      <c r="J2740" s="6" t="str">
        <f t="shared" si="2735"/>
        <v>Equal</v>
      </c>
      <c r="K2740" s="6" t="str">
        <f t="shared" si="2735"/>
        <v>Equal</v>
      </c>
    </row>
    <row r="2741" spans="1:11" ht="14">
      <c r="A2741" s="4" t="s">
        <v>7724</v>
      </c>
      <c r="B2741" s="4" t="s">
        <v>16646</v>
      </c>
      <c r="C2741" s="17" t="s">
        <v>7724</v>
      </c>
      <c r="E2741" s="6" t="s">
        <v>7724</v>
      </c>
      <c r="F2741" s="6" t="s">
        <v>7725</v>
      </c>
      <c r="G2741" s="6" t="s">
        <v>7724</v>
      </c>
      <c r="I2741" s="6" t="str">
        <f t="shared" ref="I2741:K2741" si="2736">IF(A2741 = E2741, "Equal", "Not     Equal")</f>
        <v>Equal</v>
      </c>
      <c r="J2741" s="6" t="str">
        <f t="shared" si="2736"/>
        <v>Equal</v>
      </c>
      <c r="K2741" s="6" t="str">
        <f t="shared" si="2736"/>
        <v>Equal</v>
      </c>
    </row>
    <row r="2742" spans="1:11" ht="14">
      <c r="A2742" s="4" t="s">
        <v>7726</v>
      </c>
      <c r="B2742" s="4" t="s">
        <v>16647</v>
      </c>
      <c r="C2742" s="17" t="s">
        <v>7726</v>
      </c>
      <c r="E2742" s="6" t="s">
        <v>7726</v>
      </c>
      <c r="F2742" s="6" t="s">
        <v>7727</v>
      </c>
      <c r="G2742" s="6" t="s">
        <v>7726</v>
      </c>
      <c r="I2742" s="6" t="str">
        <f t="shared" ref="I2742:K2742" si="2737">IF(A2742 = E2742, "Equal", "Not     Equal")</f>
        <v>Equal</v>
      </c>
      <c r="J2742" s="6" t="str">
        <f t="shared" si="2737"/>
        <v>Equal</v>
      </c>
      <c r="K2742" s="6" t="str">
        <f t="shared" si="2737"/>
        <v>Equal</v>
      </c>
    </row>
    <row r="2743" spans="1:11" ht="14">
      <c r="A2743" s="4" t="s">
        <v>7728</v>
      </c>
      <c r="B2743" s="4" t="s">
        <v>16648</v>
      </c>
      <c r="C2743" s="17" t="s">
        <v>7728</v>
      </c>
      <c r="E2743" s="6" t="s">
        <v>7728</v>
      </c>
      <c r="F2743" s="6" t="s">
        <v>7729</v>
      </c>
      <c r="G2743" s="6" t="s">
        <v>7728</v>
      </c>
      <c r="I2743" s="6" t="str">
        <f t="shared" ref="I2743:K2743" si="2738">IF(A2743 = E2743, "Equal", "Not     Equal")</f>
        <v>Equal</v>
      </c>
      <c r="J2743" s="6" t="str">
        <f t="shared" si="2738"/>
        <v>Equal</v>
      </c>
      <c r="K2743" s="6" t="str">
        <f t="shared" si="2738"/>
        <v>Equal</v>
      </c>
    </row>
    <row r="2744" spans="1:11" ht="14">
      <c r="A2744" s="4" t="s">
        <v>7730</v>
      </c>
      <c r="B2744" s="4" t="s">
        <v>16649</v>
      </c>
      <c r="C2744" s="17" t="s">
        <v>7730</v>
      </c>
      <c r="E2744" s="6" t="s">
        <v>7730</v>
      </c>
      <c r="F2744" s="6" t="s">
        <v>7731</v>
      </c>
      <c r="G2744" s="6" t="s">
        <v>7730</v>
      </c>
      <c r="I2744" s="6" t="str">
        <f t="shared" ref="I2744:K2744" si="2739">IF(A2744 = E2744, "Equal", "Not     Equal")</f>
        <v>Equal</v>
      </c>
      <c r="J2744" s="6" t="str">
        <f t="shared" si="2739"/>
        <v>Equal</v>
      </c>
      <c r="K2744" s="6" t="str">
        <f t="shared" si="2739"/>
        <v>Equal</v>
      </c>
    </row>
    <row r="2745" spans="1:11" ht="14">
      <c r="A2745" s="4" t="s">
        <v>7732</v>
      </c>
      <c r="B2745" s="4" t="s">
        <v>16650</v>
      </c>
      <c r="C2745" s="17" t="s">
        <v>7732</v>
      </c>
      <c r="E2745" s="6" t="s">
        <v>7732</v>
      </c>
      <c r="F2745" s="6" t="s">
        <v>7733</v>
      </c>
      <c r="G2745" s="6" t="s">
        <v>7732</v>
      </c>
      <c r="I2745" s="6" t="str">
        <f t="shared" ref="I2745:K2745" si="2740">IF(A2745 = E2745, "Equal", "Not     Equal")</f>
        <v>Equal</v>
      </c>
      <c r="J2745" s="6" t="str">
        <f t="shared" si="2740"/>
        <v>Equal</v>
      </c>
      <c r="K2745" s="6" t="str">
        <f t="shared" si="2740"/>
        <v>Equal</v>
      </c>
    </row>
    <row r="2746" spans="1:11" ht="14">
      <c r="A2746" s="4" t="s">
        <v>7734</v>
      </c>
      <c r="B2746" s="4" t="s">
        <v>16651</v>
      </c>
      <c r="C2746" s="17" t="s">
        <v>7734</v>
      </c>
      <c r="E2746" s="6" t="s">
        <v>7734</v>
      </c>
      <c r="F2746" s="6" t="s">
        <v>7735</v>
      </c>
      <c r="G2746" s="6" t="s">
        <v>7734</v>
      </c>
      <c r="I2746" s="6" t="str">
        <f t="shared" ref="I2746:K2746" si="2741">IF(A2746 = E2746, "Equal", "Not     Equal")</f>
        <v>Equal</v>
      </c>
      <c r="J2746" s="6" t="str">
        <f t="shared" si="2741"/>
        <v>Equal</v>
      </c>
      <c r="K2746" s="6" t="str">
        <f t="shared" si="2741"/>
        <v>Equal</v>
      </c>
    </row>
    <row r="2747" spans="1:11" ht="14">
      <c r="A2747" s="4" t="s">
        <v>7736</v>
      </c>
      <c r="B2747" s="4" t="s">
        <v>16652</v>
      </c>
      <c r="C2747" s="17" t="s">
        <v>7736</v>
      </c>
      <c r="E2747" s="6" t="s">
        <v>7736</v>
      </c>
      <c r="F2747" s="6" t="s">
        <v>7737</v>
      </c>
      <c r="G2747" s="6" t="s">
        <v>7736</v>
      </c>
      <c r="I2747" s="6" t="str">
        <f t="shared" ref="I2747:K2747" si="2742">IF(A2747 = E2747, "Equal", "Not     Equal")</f>
        <v>Equal</v>
      </c>
      <c r="J2747" s="6" t="str">
        <f t="shared" si="2742"/>
        <v>Equal</v>
      </c>
      <c r="K2747" s="6" t="str">
        <f t="shared" si="2742"/>
        <v>Equal</v>
      </c>
    </row>
    <row r="2748" spans="1:11" ht="14">
      <c r="A2748" s="4" t="s">
        <v>7738</v>
      </c>
      <c r="B2748" s="4" t="s">
        <v>16653</v>
      </c>
      <c r="C2748" s="17" t="s">
        <v>7738</v>
      </c>
      <c r="E2748" s="6" t="s">
        <v>7738</v>
      </c>
      <c r="F2748" s="6" t="s">
        <v>7739</v>
      </c>
      <c r="G2748" s="6" t="s">
        <v>7738</v>
      </c>
      <c r="I2748" s="6" t="str">
        <f t="shared" ref="I2748:K2748" si="2743">IF(A2748 = E2748, "Equal", "Not     Equal")</f>
        <v>Equal</v>
      </c>
      <c r="J2748" s="6" t="str">
        <f t="shared" si="2743"/>
        <v>Equal</v>
      </c>
      <c r="K2748" s="6" t="str">
        <f t="shared" si="2743"/>
        <v>Equal</v>
      </c>
    </row>
    <row r="2749" spans="1:11" ht="14">
      <c r="A2749" s="4" t="s">
        <v>7740</v>
      </c>
      <c r="B2749" s="4" t="s">
        <v>16654</v>
      </c>
      <c r="C2749" s="17" t="s">
        <v>7740</v>
      </c>
      <c r="E2749" s="6" t="s">
        <v>7740</v>
      </c>
      <c r="F2749" s="6" t="s">
        <v>7741</v>
      </c>
      <c r="G2749" s="6" t="s">
        <v>7740</v>
      </c>
      <c r="I2749" s="6" t="str">
        <f t="shared" ref="I2749:K2749" si="2744">IF(A2749 = E2749, "Equal", "Not     Equal")</f>
        <v>Equal</v>
      </c>
      <c r="J2749" s="6" t="str">
        <f t="shared" si="2744"/>
        <v>Equal</v>
      </c>
      <c r="K2749" s="6" t="str">
        <f t="shared" si="2744"/>
        <v>Equal</v>
      </c>
    </row>
    <row r="2750" spans="1:11" ht="14">
      <c r="A2750" s="4" t="s">
        <v>7742</v>
      </c>
      <c r="B2750" s="4" t="s">
        <v>16655</v>
      </c>
      <c r="C2750" s="17" t="s">
        <v>7742</v>
      </c>
      <c r="E2750" s="6" t="s">
        <v>7742</v>
      </c>
      <c r="F2750" s="6" t="s">
        <v>7743</v>
      </c>
      <c r="G2750" s="6" t="s">
        <v>7742</v>
      </c>
      <c r="I2750" s="6" t="str">
        <f t="shared" ref="I2750:K2750" si="2745">IF(A2750 = E2750, "Equal", "Not     Equal")</f>
        <v>Equal</v>
      </c>
      <c r="J2750" s="6" t="str">
        <f t="shared" si="2745"/>
        <v>Equal</v>
      </c>
      <c r="K2750" s="6" t="str">
        <f t="shared" si="2745"/>
        <v>Equal</v>
      </c>
    </row>
    <row r="2751" spans="1:11" ht="14">
      <c r="A2751" s="4" t="s">
        <v>7744</v>
      </c>
      <c r="B2751" s="4" t="s">
        <v>16656</v>
      </c>
      <c r="C2751" s="17" t="s">
        <v>7744</v>
      </c>
      <c r="E2751" s="6" t="s">
        <v>7744</v>
      </c>
      <c r="F2751" s="6" t="s">
        <v>7745</v>
      </c>
      <c r="G2751" s="6" t="s">
        <v>7744</v>
      </c>
      <c r="I2751" s="6" t="str">
        <f t="shared" ref="I2751:K2751" si="2746">IF(A2751 = E2751, "Equal", "Not     Equal")</f>
        <v>Equal</v>
      </c>
      <c r="J2751" s="6" t="str">
        <f t="shared" si="2746"/>
        <v>Equal</v>
      </c>
      <c r="K2751" s="6" t="str">
        <f t="shared" si="2746"/>
        <v>Equal</v>
      </c>
    </row>
    <row r="2752" spans="1:11" ht="14">
      <c r="A2752" s="4" t="s">
        <v>7746</v>
      </c>
      <c r="B2752" s="4" t="s">
        <v>16657</v>
      </c>
      <c r="C2752" s="17" t="s">
        <v>7746</v>
      </c>
      <c r="E2752" s="6" t="s">
        <v>7746</v>
      </c>
      <c r="F2752" s="6" t="s">
        <v>7747</v>
      </c>
      <c r="G2752" s="6" t="s">
        <v>7746</v>
      </c>
      <c r="I2752" s="6" t="str">
        <f t="shared" ref="I2752:K2752" si="2747">IF(A2752 = E2752, "Equal", "Not     Equal")</f>
        <v>Equal</v>
      </c>
      <c r="J2752" s="6" t="str">
        <f t="shared" si="2747"/>
        <v>Equal</v>
      </c>
      <c r="K2752" s="6" t="str">
        <f t="shared" si="2747"/>
        <v>Equal</v>
      </c>
    </row>
    <row r="2753" spans="1:11" ht="14">
      <c r="A2753" s="4" t="s">
        <v>7748</v>
      </c>
      <c r="B2753" s="4" t="s">
        <v>16658</v>
      </c>
      <c r="C2753" s="17" t="s">
        <v>7748</v>
      </c>
      <c r="E2753" s="6" t="s">
        <v>7748</v>
      </c>
      <c r="F2753" s="6" t="s">
        <v>7749</v>
      </c>
      <c r="G2753" s="6" t="s">
        <v>7748</v>
      </c>
      <c r="I2753" s="6" t="str">
        <f t="shared" ref="I2753:K2753" si="2748">IF(A2753 = E2753, "Equal", "Not     Equal")</f>
        <v>Equal</v>
      </c>
      <c r="J2753" s="6" t="str">
        <f t="shared" si="2748"/>
        <v>Equal</v>
      </c>
      <c r="K2753" s="6" t="str">
        <f t="shared" si="2748"/>
        <v>Equal</v>
      </c>
    </row>
    <row r="2754" spans="1:11" ht="14">
      <c r="A2754" s="4" t="s">
        <v>7750</v>
      </c>
      <c r="B2754" s="4" t="s">
        <v>16659</v>
      </c>
      <c r="C2754" s="17" t="s">
        <v>7750</v>
      </c>
      <c r="E2754" s="6" t="s">
        <v>7750</v>
      </c>
      <c r="F2754" s="6" t="s">
        <v>7751</v>
      </c>
      <c r="G2754" s="6" t="s">
        <v>7750</v>
      </c>
      <c r="I2754" s="6" t="str">
        <f t="shared" ref="I2754:K2754" si="2749">IF(A2754 = E2754, "Equal", "Not     Equal")</f>
        <v>Equal</v>
      </c>
      <c r="J2754" s="6" t="str">
        <f t="shared" si="2749"/>
        <v>Equal</v>
      </c>
      <c r="K2754" s="6" t="str">
        <f t="shared" si="2749"/>
        <v>Equal</v>
      </c>
    </row>
    <row r="2755" spans="1:11" ht="14">
      <c r="A2755" s="4" t="s">
        <v>7752</v>
      </c>
      <c r="B2755" s="4" t="s">
        <v>16660</v>
      </c>
      <c r="C2755" s="17" t="s">
        <v>7752</v>
      </c>
      <c r="E2755" s="6" t="s">
        <v>7752</v>
      </c>
      <c r="F2755" s="6" t="s">
        <v>7753</v>
      </c>
      <c r="G2755" s="6" t="s">
        <v>7752</v>
      </c>
      <c r="I2755" s="6" t="str">
        <f t="shared" ref="I2755:K2755" si="2750">IF(A2755 = E2755, "Equal", "Not     Equal")</f>
        <v>Equal</v>
      </c>
      <c r="J2755" s="6" t="str">
        <f t="shared" si="2750"/>
        <v>Equal</v>
      </c>
      <c r="K2755" s="6" t="str">
        <f t="shared" si="2750"/>
        <v>Equal</v>
      </c>
    </row>
    <row r="2756" spans="1:11" ht="14">
      <c r="A2756" s="4" t="s">
        <v>7754</v>
      </c>
      <c r="B2756" s="4" t="s">
        <v>16661</v>
      </c>
      <c r="C2756" s="17" t="s">
        <v>7754</v>
      </c>
      <c r="E2756" s="6" t="s">
        <v>7754</v>
      </c>
      <c r="F2756" s="6" t="s">
        <v>7755</v>
      </c>
      <c r="G2756" s="6" t="s">
        <v>7754</v>
      </c>
      <c r="I2756" s="6" t="str">
        <f t="shared" ref="I2756:K2756" si="2751">IF(A2756 = E2756, "Equal", "Not     Equal")</f>
        <v>Equal</v>
      </c>
      <c r="J2756" s="6" t="str">
        <f t="shared" si="2751"/>
        <v>Equal</v>
      </c>
      <c r="K2756" s="6" t="str">
        <f t="shared" si="2751"/>
        <v>Equal</v>
      </c>
    </row>
    <row r="2757" spans="1:11" ht="14">
      <c r="A2757" s="4" t="s">
        <v>7756</v>
      </c>
      <c r="B2757" s="4" t="s">
        <v>16662</v>
      </c>
      <c r="C2757" s="17" t="s">
        <v>7756</v>
      </c>
      <c r="E2757" s="6" t="s">
        <v>7756</v>
      </c>
      <c r="F2757" s="6" t="s">
        <v>7757</v>
      </c>
      <c r="G2757" s="6" t="s">
        <v>7756</v>
      </c>
      <c r="I2757" s="6" t="str">
        <f t="shared" ref="I2757:K2757" si="2752">IF(A2757 = E2757, "Equal", "Not     Equal")</f>
        <v>Equal</v>
      </c>
      <c r="J2757" s="6" t="str">
        <f t="shared" si="2752"/>
        <v>Equal</v>
      </c>
      <c r="K2757" s="6" t="str">
        <f t="shared" si="2752"/>
        <v>Equal</v>
      </c>
    </row>
    <row r="2758" spans="1:11" ht="14">
      <c r="A2758" s="4" t="s">
        <v>7758</v>
      </c>
      <c r="B2758" s="4" t="s">
        <v>16663</v>
      </c>
      <c r="C2758" s="17" t="s">
        <v>7758</v>
      </c>
      <c r="E2758" s="6" t="s">
        <v>7758</v>
      </c>
      <c r="F2758" s="6" t="s">
        <v>7759</v>
      </c>
      <c r="G2758" s="6" t="s">
        <v>7758</v>
      </c>
      <c r="I2758" s="6" t="str">
        <f t="shared" ref="I2758:K2758" si="2753">IF(A2758 = E2758, "Equal", "Not     Equal")</f>
        <v>Equal</v>
      </c>
      <c r="J2758" s="6" t="str">
        <f t="shared" si="2753"/>
        <v>Equal</v>
      </c>
      <c r="K2758" s="6" t="str">
        <f t="shared" si="2753"/>
        <v>Equal</v>
      </c>
    </row>
    <row r="2759" spans="1:11" ht="14">
      <c r="A2759" s="4" t="s">
        <v>7760</v>
      </c>
      <c r="B2759" s="4" t="s">
        <v>16664</v>
      </c>
      <c r="C2759" s="17" t="s">
        <v>7760</v>
      </c>
      <c r="E2759" s="6" t="s">
        <v>7760</v>
      </c>
      <c r="F2759" s="6" t="s">
        <v>7761</v>
      </c>
      <c r="G2759" s="6" t="s">
        <v>7760</v>
      </c>
      <c r="I2759" s="6" t="str">
        <f t="shared" ref="I2759:K2759" si="2754">IF(A2759 = E2759, "Equal", "Not     Equal")</f>
        <v>Equal</v>
      </c>
      <c r="J2759" s="6" t="str">
        <f t="shared" si="2754"/>
        <v>Equal</v>
      </c>
      <c r="K2759" s="6" t="str">
        <f t="shared" si="2754"/>
        <v>Equal</v>
      </c>
    </row>
    <row r="2760" spans="1:11" ht="14">
      <c r="A2760" s="4" t="s">
        <v>7762</v>
      </c>
      <c r="B2760" s="4" t="s">
        <v>16665</v>
      </c>
      <c r="C2760" s="17" t="s">
        <v>7762</v>
      </c>
      <c r="E2760" s="6" t="s">
        <v>7762</v>
      </c>
      <c r="F2760" s="6" t="s">
        <v>7763</v>
      </c>
      <c r="G2760" s="6" t="s">
        <v>7762</v>
      </c>
      <c r="I2760" s="6" t="str">
        <f t="shared" ref="I2760:K2760" si="2755">IF(A2760 = E2760, "Equal", "Not     Equal")</f>
        <v>Equal</v>
      </c>
      <c r="J2760" s="6" t="str">
        <f t="shared" si="2755"/>
        <v>Equal</v>
      </c>
      <c r="K2760" s="6" t="str">
        <f t="shared" si="2755"/>
        <v>Equal</v>
      </c>
    </row>
    <row r="2761" spans="1:11" ht="14">
      <c r="A2761" s="4" t="s">
        <v>7764</v>
      </c>
      <c r="B2761" s="4" t="s">
        <v>16666</v>
      </c>
      <c r="C2761" s="17" t="s">
        <v>7764</v>
      </c>
      <c r="E2761" s="6" t="s">
        <v>7764</v>
      </c>
      <c r="F2761" s="6" t="s">
        <v>7765</v>
      </c>
      <c r="G2761" s="6" t="s">
        <v>7764</v>
      </c>
      <c r="I2761" s="6" t="str">
        <f t="shared" ref="I2761:K2761" si="2756">IF(A2761 = E2761, "Equal", "Not     Equal")</f>
        <v>Equal</v>
      </c>
      <c r="J2761" s="6" t="str">
        <f t="shared" si="2756"/>
        <v>Equal</v>
      </c>
      <c r="K2761" s="6" t="str">
        <f t="shared" si="2756"/>
        <v>Equal</v>
      </c>
    </row>
    <row r="2762" spans="1:11" ht="14">
      <c r="A2762" s="4" t="s">
        <v>7766</v>
      </c>
      <c r="B2762" s="4" t="s">
        <v>16667</v>
      </c>
      <c r="C2762" s="17" t="s">
        <v>7766</v>
      </c>
      <c r="E2762" s="6" t="s">
        <v>7766</v>
      </c>
      <c r="F2762" s="6" t="s">
        <v>7767</v>
      </c>
      <c r="G2762" s="6" t="s">
        <v>7766</v>
      </c>
      <c r="I2762" s="6" t="str">
        <f t="shared" ref="I2762:K2762" si="2757">IF(A2762 = E2762, "Equal", "Not     Equal")</f>
        <v>Equal</v>
      </c>
      <c r="J2762" s="6" t="str">
        <f t="shared" si="2757"/>
        <v>Equal</v>
      </c>
      <c r="K2762" s="6" t="str">
        <f t="shared" si="2757"/>
        <v>Equal</v>
      </c>
    </row>
    <row r="2763" spans="1:11" ht="14">
      <c r="A2763" s="4" t="s">
        <v>7768</v>
      </c>
      <c r="B2763" s="4" t="s">
        <v>16668</v>
      </c>
      <c r="C2763" s="17" t="s">
        <v>7768</v>
      </c>
      <c r="E2763" s="6" t="s">
        <v>7768</v>
      </c>
      <c r="F2763" s="6" t="s">
        <v>7769</v>
      </c>
      <c r="G2763" s="6" t="s">
        <v>7768</v>
      </c>
      <c r="I2763" s="6" t="str">
        <f t="shared" ref="I2763:K2763" si="2758">IF(A2763 = E2763, "Equal", "Not     Equal")</f>
        <v>Equal</v>
      </c>
      <c r="J2763" s="6" t="str">
        <f t="shared" si="2758"/>
        <v>Equal</v>
      </c>
      <c r="K2763" s="6" t="str">
        <f t="shared" si="2758"/>
        <v>Equal</v>
      </c>
    </row>
    <row r="2764" spans="1:11" ht="14">
      <c r="A2764" s="4" t="s">
        <v>7770</v>
      </c>
      <c r="B2764" s="4" t="s">
        <v>16669</v>
      </c>
      <c r="C2764" s="17" t="s">
        <v>7770</v>
      </c>
      <c r="E2764" s="6" t="s">
        <v>7770</v>
      </c>
      <c r="F2764" s="6" t="s">
        <v>7771</v>
      </c>
      <c r="G2764" s="6" t="s">
        <v>7770</v>
      </c>
      <c r="I2764" s="6" t="str">
        <f t="shared" ref="I2764:K2764" si="2759">IF(A2764 = E2764, "Equal", "Not     Equal")</f>
        <v>Equal</v>
      </c>
      <c r="J2764" s="6" t="str">
        <f t="shared" si="2759"/>
        <v>Equal</v>
      </c>
      <c r="K2764" s="6" t="str">
        <f t="shared" si="2759"/>
        <v>Equal</v>
      </c>
    </row>
    <row r="2765" spans="1:11" ht="14">
      <c r="A2765" s="4" t="s">
        <v>7772</v>
      </c>
      <c r="B2765" s="4" t="s">
        <v>16670</v>
      </c>
      <c r="C2765" s="17" t="s">
        <v>7772</v>
      </c>
      <c r="E2765" s="6" t="s">
        <v>7772</v>
      </c>
      <c r="F2765" s="6" t="s">
        <v>7773</v>
      </c>
      <c r="G2765" s="6" t="s">
        <v>7772</v>
      </c>
      <c r="I2765" s="6" t="str">
        <f t="shared" ref="I2765:K2765" si="2760">IF(A2765 = E2765, "Equal", "Not     Equal")</f>
        <v>Equal</v>
      </c>
      <c r="J2765" s="6" t="str">
        <f t="shared" si="2760"/>
        <v>Equal</v>
      </c>
      <c r="K2765" s="6" t="str">
        <f t="shared" si="2760"/>
        <v>Equal</v>
      </c>
    </row>
    <row r="2766" spans="1:11" ht="14">
      <c r="A2766" s="4" t="s">
        <v>7774</v>
      </c>
      <c r="B2766" s="4" t="s">
        <v>16671</v>
      </c>
      <c r="C2766" s="17" t="s">
        <v>7774</v>
      </c>
      <c r="E2766" s="6" t="s">
        <v>7774</v>
      </c>
      <c r="F2766" s="6" t="s">
        <v>7775</v>
      </c>
      <c r="G2766" s="6" t="s">
        <v>7774</v>
      </c>
      <c r="I2766" s="6" t="str">
        <f t="shared" ref="I2766:K2766" si="2761">IF(A2766 = E2766, "Equal", "Not     Equal")</f>
        <v>Equal</v>
      </c>
      <c r="J2766" s="6" t="str">
        <f t="shared" si="2761"/>
        <v>Equal</v>
      </c>
      <c r="K2766" s="6" t="str">
        <f t="shared" si="2761"/>
        <v>Equal</v>
      </c>
    </row>
    <row r="2767" spans="1:11" ht="14">
      <c r="A2767" s="4" t="s">
        <v>7776</v>
      </c>
      <c r="B2767" s="4" t="s">
        <v>16672</v>
      </c>
      <c r="C2767" s="17" t="s">
        <v>7776</v>
      </c>
      <c r="E2767" s="6" t="s">
        <v>7776</v>
      </c>
      <c r="F2767" s="6" t="s">
        <v>7777</v>
      </c>
      <c r="G2767" s="6" t="s">
        <v>7776</v>
      </c>
      <c r="I2767" s="6" t="str">
        <f t="shared" ref="I2767:K2767" si="2762">IF(A2767 = E2767, "Equal", "Not     Equal")</f>
        <v>Equal</v>
      </c>
      <c r="J2767" s="6" t="str">
        <f t="shared" si="2762"/>
        <v>Equal</v>
      </c>
      <c r="K2767" s="6" t="str">
        <f t="shared" si="2762"/>
        <v>Equal</v>
      </c>
    </row>
    <row r="2768" spans="1:11" ht="14">
      <c r="A2768" s="4" t="s">
        <v>7778</v>
      </c>
      <c r="B2768" s="4" t="s">
        <v>16673</v>
      </c>
      <c r="C2768" s="17" t="s">
        <v>7778</v>
      </c>
      <c r="E2768" s="6" t="s">
        <v>7778</v>
      </c>
      <c r="F2768" s="6" t="s">
        <v>7779</v>
      </c>
      <c r="G2768" s="6" t="s">
        <v>7778</v>
      </c>
      <c r="I2768" s="6" t="str">
        <f t="shared" ref="I2768:K2768" si="2763">IF(A2768 = E2768, "Equal", "Not     Equal")</f>
        <v>Equal</v>
      </c>
      <c r="J2768" s="6" t="str">
        <f t="shared" si="2763"/>
        <v>Equal</v>
      </c>
      <c r="K2768" s="6" t="str">
        <f t="shared" si="2763"/>
        <v>Equal</v>
      </c>
    </row>
    <row r="2769" spans="1:11" ht="14">
      <c r="A2769" s="4" t="s">
        <v>7780</v>
      </c>
      <c r="B2769" s="4" t="s">
        <v>16674</v>
      </c>
      <c r="C2769" s="17" t="s">
        <v>7780</v>
      </c>
      <c r="E2769" s="6" t="s">
        <v>7780</v>
      </c>
      <c r="F2769" s="6" t="s">
        <v>7781</v>
      </c>
      <c r="G2769" s="6" t="s">
        <v>7780</v>
      </c>
      <c r="I2769" s="6" t="str">
        <f t="shared" ref="I2769:K2769" si="2764">IF(A2769 = E2769, "Equal", "Not     Equal")</f>
        <v>Equal</v>
      </c>
      <c r="J2769" s="6" t="str">
        <f t="shared" si="2764"/>
        <v>Equal</v>
      </c>
      <c r="K2769" s="6" t="str">
        <f t="shared" si="2764"/>
        <v>Equal</v>
      </c>
    </row>
    <row r="2770" spans="1:11" ht="14">
      <c r="A2770" s="4" t="s">
        <v>7782</v>
      </c>
      <c r="B2770" s="4" t="s">
        <v>16675</v>
      </c>
      <c r="C2770" s="17" t="s">
        <v>7782</v>
      </c>
      <c r="E2770" s="6" t="s">
        <v>7782</v>
      </c>
      <c r="F2770" s="6" t="s">
        <v>7783</v>
      </c>
      <c r="G2770" s="6" t="s">
        <v>7782</v>
      </c>
      <c r="I2770" s="6" t="str">
        <f t="shared" ref="I2770:K2770" si="2765">IF(A2770 = E2770, "Equal", "Not     Equal")</f>
        <v>Equal</v>
      </c>
      <c r="J2770" s="6" t="str">
        <f t="shared" si="2765"/>
        <v>Equal</v>
      </c>
      <c r="K2770" s="6" t="str">
        <f t="shared" si="2765"/>
        <v>Equal</v>
      </c>
    </row>
    <row r="2771" spans="1:11" ht="14">
      <c r="A2771" s="4" t="s">
        <v>7784</v>
      </c>
      <c r="B2771" s="4" t="s">
        <v>16676</v>
      </c>
      <c r="C2771" s="17" t="s">
        <v>7784</v>
      </c>
      <c r="E2771" s="6" t="s">
        <v>7784</v>
      </c>
      <c r="F2771" s="6" t="s">
        <v>7785</v>
      </c>
      <c r="G2771" s="6" t="s">
        <v>7784</v>
      </c>
      <c r="I2771" s="6" t="str">
        <f t="shared" ref="I2771:K2771" si="2766">IF(A2771 = E2771, "Equal", "Not     Equal")</f>
        <v>Equal</v>
      </c>
      <c r="J2771" s="6" t="str">
        <f t="shared" si="2766"/>
        <v>Equal</v>
      </c>
      <c r="K2771" s="6" t="str">
        <f t="shared" si="2766"/>
        <v>Equal</v>
      </c>
    </row>
    <row r="2772" spans="1:11" ht="14">
      <c r="A2772" s="4" t="s">
        <v>7786</v>
      </c>
      <c r="B2772" s="4" t="s">
        <v>16677</v>
      </c>
      <c r="C2772" s="17" t="s">
        <v>7788</v>
      </c>
      <c r="E2772" s="6" t="s">
        <v>7786</v>
      </c>
      <c r="F2772" s="6" t="s">
        <v>7787</v>
      </c>
      <c r="G2772" s="6" t="s">
        <v>7788</v>
      </c>
      <c r="I2772" s="6" t="str">
        <f t="shared" ref="I2772:K2772" si="2767">IF(A2772 = E2772, "Equal", "Not     Equal")</f>
        <v>Equal</v>
      </c>
      <c r="J2772" s="6" t="str">
        <f t="shared" si="2767"/>
        <v>Equal</v>
      </c>
      <c r="K2772" s="6" t="str">
        <f t="shared" si="2767"/>
        <v>Equal</v>
      </c>
    </row>
    <row r="2773" spans="1:11" ht="14">
      <c r="A2773" s="4" t="s">
        <v>7789</v>
      </c>
      <c r="B2773" s="4" t="s">
        <v>16678</v>
      </c>
      <c r="C2773" s="17" t="s">
        <v>7791</v>
      </c>
      <c r="E2773" s="6" t="s">
        <v>7789</v>
      </c>
      <c r="F2773" s="6" t="s">
        <v>7790</v>
      </c>
      <c r="G2773" s="6" t="s">
        <v>7791</v>
      </c>
      <c r="I2773" s="6" t="str">
        <f t="shared" ref="I2773:K2773" si="2768">IF(A2773 = E2773, "Equal", "Not     Equal")</f>
        <v>Equal</v>
      </c>
      <c r="J2773" s="6" t="str">
        <f t="shared" si="2768"/>
        <v>Equal</v>
      </c>
      <c r="K2773" s="6" t="str">
        <f t="shared" si="2768"/>
        <v>Equal</v>
      </c>
    </row>
    <row r="2774" spans="1:11" ht="14">
      <c r="A2774" s="4" t="s">
        <v>7792</v>
      </c>
      <c r="B2774" s="4" t="s">
        <v>16679</v>
      </c>
      <c r="C2774" s="17" t="s">
        <v>7794</v>
      </c>
      <c r="E2774" s="6" t="s">
        <v>7792</v>
      </c>
      <c r="F2774" s="6" t="s">
        <v>7793</v>
      </c>
      <c r="G2774" s="6" t="s">
        <v>7794</v>
      </c>
      <c r="I2774" s="6" t="str">
        <f t="shared" ref="I2774:K2774" si="2769">IF(A2774 = E2774, "Equal", "Not     Equal")</f>
        <v>Equal</v>
      </c>
      <c r="J2774" s="6" t="str">
        <f t="shared" si="2769"/>
        <v>Equal</v>
      </c>
      <c r="K2774" s="6" t="str">
        <f t="shared" si="2769"/>
        <v>Equal</v>
      </c>
    </row>
    <row r="2775" spans="1:11" ht="14">
      <c r="A2775" s="4" t="s">
        <v>7795</v>
      </c>
      <c r="B2775" s="4" t="s">
        <v>16680</v>
      </c>
      <c r="C2775" s="17" t="s">
        <v>7797</v>
      </c>
      <c r="E2775" s="6" t="s">
        <v>7795</v>
      </c>
      <c r="F2775" s="6" t="s">
        <v>7796</v>
      </c>
      <c r="G2775" s="6" t="s">
        <v>7797</v>
      </c>
      <c r="I2775" s="6" t="str">
        <f t="shared" ref="I2775:K2775" si="2770">IF(A2775 = E2775, "Equal", "Not     Equal")</f>
        <v>Equal</v>
      </c>
      <c r="J2775" s="6" t="str">
        <f t="shared" si="2770"/>
        <v>Equal</v>
      </c>
      <c r="K2775" s="6" t="str">
        <f t="shared" si="2770"/>
        <v>Equal</v>
      </c>
    </row>
    <row r="2776" spans="1:11" ht="14">
      <c r="A2776" s="4" t="s">
        <v>7798</v>
      </c>
      <c r="B2776" s="4" t="s">
        <v>16681</v>
      </c>
      <c r="C2776" s="17" t="s">
        <v>7800</v>
      </c>
      <c r="E2776" s="6" t="s">
        <v>7798</v>
      </c>
      <c r="F2776" s="6" t="s">
        <v>7799</v>
      </c>
      <c r="G2776" s="6" t="s">
        <v>7800</v>
      </c>
      <c r="I2776" s="6" t="str">
        <f t="shared" ref="I2776:K2776" si="2771">IF(A2776 = E2776, "Equal", "Not     Equal")</f>
        <v>Equal</v>
      </c>
      <c r="J2776" s="6" t="str">
        <f t="shared" si="2771"/>
        <v>Equal</v>
      </c>
      <c r="K2776" s="6" t="str">
        <f t="shared" si="2771"/>
        <v>Equal</v>
      </c>
    </row>
    <row r="2777" spans="1:11" ht="28">
      <c r="A2777" s="4" t="s">
        <v>7801</v>
      </c>
      <c r="B2777" s="4" t="s">
        <v>16682</v>
      </c>
      <c r="C2777" s="17" t="s">
        <v>7803</v>
      </c>
      <c r="E2777" s="6" t="s">
        <v>7801</v>
      </c>
      <c r="F2777" s="6" t="s">
        <v>7802</v>
      </c>
      <c r="G2777" s="6" t="s">
        <v>7803</v>
      </c>
      <c r="I2777" s="6" t="str">
        <f t="shared" ref="I2777:K2777" si="2772">IF(A2777 = E2777, "Equal", "Not     Equal")</f>
        <v>Equal</v>
      </c>
      <c r="J2777" s="6" t="str">
        <f t="shared" si="2772"/>
        <v>Equal</v>
      </c>
      <c r="K2777" s="6" t="str">
        <f t="shared" si="2772"/>
        <v>Equal</v>
      </c>
    </row>
    <row r="2778" spans="1:11" ht="28">
      <c r="A2778" s="4" t="s">
        <v>7804</v>
      </c>
      <c r="B2778" s="4" t="s">
        <v>16683</v>
      </c>
      <c r="C2778" s="17" t="s">
        <v>7806</v>
      </c>
      <c r="E2778" s="6" t="s">
        <v>7804</v>
      </c>
      <c r="F2778" s="6" t="s">
        <v>7805</v>
      </c>
      <c r="G2778" s="6" t="s">
        <v>7806</v>
      </c>
      <c r="I2778" s="6" t="str">
        <f t="shared" ref="I2778:K2778" si="2773">IF(A2778 = E2778, "Equal", "Not     Equal")</f>
        <v>Equal</v>
      </c>
      <c r="J2778" s="6" t="str">
        <f t="shared" si="2773"/>
        <v>Equal</v>
      </c>
      <c r="K2778" s="6" t="str">
        <f t="shared" si="2773"/>
        <v>Equal</v>
      </c>
    </row>
    <row r="2779" spans="1:11" ht="28">
      <c r="A2779" s="4" t="s">
        <v>7807</v>
      </c>
      <c r="B2779" s="4" t="s">
        <v>16684</v>
      </c>
      <c r="C2779" s="17" t="s">
        <v>7809</v>
      </c>
      <c r="E2779" s="6" t="s">
        <v>7807</v>
      </c>
      <c r="F2779" s="6" t="s">
        <v>7808</v>
      </c>
      <c r="G2779" s="6" t="s">
        <v>7809</v>
      </c>
      <c r="I2779" s="6" t="str">
        <f t="shared" ref="I2779:K2779" si="2774">IF(A2779 = E2779, "Equal", "Not     Equal")</f>
        <v>Equal</v>
      </c>
      <c r="J2779" s="6" t="str">
        <f t="shared" si="2774"/>
        <v>Equal</v>
      </c>
      <c r="K2779" s="6" t="str">
        <f t="shared" si="2774"/>
        <v>Equal</v>
      </c>
    </row>
    <row r="2780" spans="1:11" ht="28">
      <c r="A2780" s="4" t="s">
        <v>7810</v>
      </c>
      <c r="B2780" s="4" t="s">
        <v>16685</v>
      </c>
      <c r="C2780" s="17" t="s">
        <v>7812</v>
      </c>
      <c r="E2780" s="6" t="s">
        <v>7810</v>
      </c>
      <c r="F2780" s="6" t="s">
        <v>7811</v>
      </c>
      <c r="G2780" s="6" t="s">
        <v>7812</v>
      </c>
      <c r="I2780" s="6" t="str">
        <f t="shared" ref="I2780:K2780" si="2775">IF(A2780 = E2780, "Equal", "Not     Equal")</f>
        <v>Equal</v>
      </c>
      <c r="J2780" s="6" t="str">
        <f t="shared" si="2775"/>
        <v>Equal</v>
      </c>
      <c r="K2780" s="6" t="str">
        <f t="shared" si="2775"/>
        <v>Equal</v>
      </c>
    </row>
    <row r="2781" spans="1:11" ht="28">
      <c r="A2781" s="4" t="s">
        <v>7813</v>
      </c>
      <c r="B2781" s="4" t="s">
        <v>16686</v>
      </c>
      <c r="C2781" s="17" t="s">
        <v>7815</v>
      </c>
      <c r="E2781" s="6" t="s">
        <v>7813</v>
      </c>
      <c r="F2781" s="6" t="s">
        <v>7814</v>
      </c>
      <c r="G2781" s="6" t="s">
        <v>7815</v>
      </c>
      <c r="I2781" s="6" t="str">
        <f t="shared" ref="I2781:K2781" si="2776">IF(A2781 = E2781, "Equal", "Not     Equal")</f>
        <v>Equal</v>
      </c>
      <c r="J2781" s="6" t="str">
        <f t="shared" si="2776"/>
        <v>Equal</v>
      </c>
      <c r="K2781" s="6" t="str">
        <f t="shared" si="2776"/>
        <v>Equal</v>
      </c>
    </row>
    <row r="2782" spans="1:11" ht="28">
      <c r="A2782" s="4" t="s">
        <v>7816</v>
      </c>
      <c r="B2782" s="4" t="s">
        <v>16687</v>
      </c>
      <c r="C2782" s="17" t="s">
        <v>7818</v>
      </c>
      <c r="E2782" s="6" t="s">
        <v>7816</v>
      </c>
      <c r="F2782" s="6" t="s">
        <v>7817</v>
      </c>
      <c r="G2782" s="6" t="s">
        <v>7818</v>
      </c>
      <c r="I2782" s="6" t="str">
        <f t="shared" ref="I2782:K2782" si="2777">IF(A2782 = E2782, "Equal", "Not     Equal")</f>
        <v>Equal</v>
      </c>
      <c r="J2782" s="6" t="str">
        <f t="shared" si="2777"/>
        <v>Equal</v>
      </c>
      <c r="K2782" s="6" t="str">
        <f t="shared" si="2777"/>
        <v>Equal</v>
      </c>
    </row>
    <row r="2783" spans="1:11" ht="28">
      <c r="A2783" s="4" t="s">
        <v>7819</v>
      </c>
      <c r="B2783" s="4" t="s">
        <v>16688</v>
      </c>
      <c r="C2783" s="17" t="s">
        <v>7821</v>
      </c>
      <c r="E2783" s="6" t="s">
        <v>7819</v>
      </c>
      <c r="F2783" s="6" t="s">
        <v>7820</v>
      </c>
      <c r="G2783" s="6" t="s">
        <v>7821</v>
      </c>
      <c r="I2783" s="6" t="str">
        <f t="shared" ref="I2783:K2783" si="2778">IF(A2783 = E2783, "Equal", "Not     Equal")</f>
        <v>Equal</v>
      </c>
      <c r="J2783" s="6" t="str">
        <f t="shared" si="2778"/>
        <v>Equal</v>
      </c>
      <c r="K2783" s="6" t="str">
        <f t="shared" si="2778"/>
        <v>Equal</v>
      </c>
    </row>
    <row r="2784" spans="1:11" ht="28">
      <c r="A2784" s="4" t="s">
        <v>7822</v>
      </c>
      <c r="B2784" s="4" t="s">
        <v>16689</v>
      </c>
      <c r="C2784" s="17" t="s">
        <v>7824</v>
      </c>
      <c r="E2784" s="6" t="s">
        <v>7822</v>
      </c>
      <c r="F2784" s="6" t="s">
        <v>7823</v>
      </c>
      <c r="G2784" s="6" t="s">
        <v>7824</v>
      </c>
      <c r="I2784" s="6" t="str">
        <f t="shared" ref="I2784:K2784" si="2779">IF(A2784 = E2784, "Equal", "Not     Equal")</f>
        <v>Equal</v>
      </c>
      <c r="J2784" s="6" t="str">
        <f t="shared" si="2779"/>
        <v>Equal</v>
      </c>
      <c r="K2784" s="6" t="str">
        <f t="shared" si="2779"/>
        <v>Equal</v>
      </c>
    </row>
    <row r="2785" spans="1:11" ht="28">
      <c r="A2785" s="4" t="s">
        <v>7825</v>
      </c>
      <c r="B2785" s="4" t="s">
        <v>16690</v>
      </c>
      <c r="C2785" s="17" t="s">
        <v>7827</v>
      </c>
      <c r="E2785" s="6" t="s">
        <v>7825</v>
      </c>
      <c r="F2785" s="6" t="s">
        <v>7826</v>
      </c>
      <c r="G2785" s="6" t="s">
        <v>7827</v>
      </c>
      <c r="I2785" s="6" t="str">
        <f t="shared" ref="I2785:K2785" si="2780">IF(A2785 = E2785, "Equal", "Not     Equal")</f>
        <v>Equal</v>
      </c>
      <c r="J2785" s="6" t="str">
        <f t="shared" si="2780"/>
        <v>Equal</v>
      </c>
      <c r="K2785" s="6" t="str">
        <f t="shared" si="2780"/>
        <v>Equal</v>
      </c>
    </row>
    <row r="2786" spans="1:11" ht="28">
      <c r="A2786" s="4" t="s">
        <v>7828</v>
      </c>
      <c r="B2786" s="4" t="s">
        <v>16691</v>
      </c>
      <c r="C2786" s="17" t="s">
        <v>7830</v>
      </c>
      <c r="E2786" s="6" t="s">
        <v>7828</v>
      </c>
      <c r="F2786" s="6" t="s">
        <v>7829</v>
      </c>
      <c r="G2786" s="6" t="s">
        <v>7830</v>
      </c>
      <c r="I2786" s="6" t="str">
        <f t="shared" ref="I2786:K2786" si="2781">IF(A2786 = E2786, "Equal", "Not     Equal")</f>
        <v>Equal</v>
      </c>
      <c r="J2786" s="6" t="str">
        <f t="shared" si="2781"/>
        <v>Equal</v>
      </c>
      <c r="K2786" s="6" t="str">
        <f t="shared" si="2781"/>
        <v>Equal</v>
      </c>
    </row>
    <row r="2787" spans="1:11" ht="28">
      <c r="A2787" s="4" t="s">
        <v>7831</v>
      </c>
      <c r="B2787" s="4" t="s">
        <v>16692</v>
      </c>
      <c r="C2787" s="17" t="s">
        <v>7833</v>
      </c>
      <c r="E2787" s="6" t="s">
        <v>7831</v>
      </c>
      <c r="F2787" s="6" t="s">
        <v>7832</v>
      </c>
      <c r="G2787" s="6" t="s">
        <v>7833</v>
      </c>
      <c r="I2787" s="6" t="str">
        <f t="shared" ref="I2787:K2787" si="2782">IF(A2787 = E2787, "Equal", "Not     Equal")</f>
        <v>Equal</v>
      </c>
      <c r="J2787" s="6" t="str">
        <f t="shared" si="2782"/>
        <v>Equal</v>
      </c>
      <c r="K2787" s="6" t="str">
        <f t="shared" si="2782"/>
        <v>Equal</v>
      </c>
    </row>
    <row r="2788" spans="1:11" ht="28">
      <c r="A2788" s="4" t="s">
        <v>7834</v>
      </c>
      <c r="B2788" s="4" t="s">
        <v>16693</v>
      </c>
      <c r="C2788" s="17" t="s">
        <v>7836</v>
      </c>
      <c r="E2788" s="6" t="s">
        <v>7834</v>
      </c>
      <c r="F2788" s="6" t="s">
        <v>7835</v>
      </c>
      <c r="G2788" s="6" t="s">
        <v>7836</v>
      </c>
      <c r="I2788" s="6" t="str">
        <f t="shared" ref="I2788:K2788" si="2783">IF(A2788 = E2788, "Equal", "Not     Equal")</f>
        <v>Equal</v>
      </c>
      <c r="J2788" s="6" t="str">
        <f t="shared" si="2783"/>
        <v>Equal</v>
      </c>
      <c r="K2788" s="6" t="str">
        <f t="shared" si="2783"/>
        <v>Equal</v>
      </c>
    </row>
    <row r="2789" spans="1:11" ht="28">
      <c r="A2789" s="4" t="s">
        <v>7837</v>
      </c>
      <c r="B2789" s="4" t="s">
        <v>16694</v>
      </c>
      <c r="C2789" s="17" t="s">
        <v>7839</v>
      </c>
      <c r="E2789" s="6" t="s">
        <v>7837</v>
      </c>
      <c r="F2789" s="6" t="s">
        <v>7838</v>
      </c>
      <c r="G2789" s="6" t="s">
        <v>7839</v>
      </c>
      <c r="I2789" s="6" t="str">
        <f t="shared" ref="I2789:K2789" si="2784">IF(A2789 = E2789, "Equal", "Not     Equal")</f>
        <v>Equal</v>
      </c>
      <c r="J2789" s="6" t="str">
        <f t="shared" si="2784"/>
        <v>Equal</v>
      </c>
      <c r="K2789" s="6" t="str">
        <f t="shared" si="2784"/>
        <v>Equal</v>
      </c>
    </row>
    <row r="2790" spans="1:11" ht="28">
      <c r="A2790" s="4" t="s">
        <v>7840</v>
      </c>
      <c r="B2790" s="4" t="s">
        <v>16695</v>
      </c>
      <c r="C2790" s="17" t="s">
        <v>7842</v>
      </c>
      <c r="E2790" s="6" t="s">
        <v>7840</v>
      </c>
      <c r="F2790" s="6" t="s">
        <v>7841</v>
      </c>
      <c r="G2790" s="6" t="s">
        <v>7842</v>
      </c>
      <c r="I2790" s="6" t="str">
        <f t="shared" ref="I2790:K2790" si="2785">IF(A2790 = E2790, "Equal", "Not     Equal")</f>
        <v>Equal</v>
      </c>
      <c r="J2790" s="6" t="str">
        <f t="shared" si="2785"/>
        <v>Equal</v>
      </c>
      <c r="K2790" s="6" t="str">
        <f t="shared" si="2785"/>
        <v>Equal</v>
      </c>
    </row>
    <row r="2791" spans="1:11" ht="28">
      <c r="A2791" s="4" t="s">
        <v>7843</v>
      </c>
      <c r="B2791" s="4" t="s">
        <v>16696</v>
      </c>
      <c r="C2791" s="17" t="s">
        <v>7845</v>
      </c>
      <c r="E2791" s="6" t="s">
        <v>7843</v>
      </c>
      <c r="F2791" s="6" t="s">
        <v>7844</v>
      </c>
      <c r="G2791" s="6" t="s">
        <v>7845</v>
      </c>
      <c r="I2791" s="6" t="str">
        <f t="shared" ref="I2791:K2791" si="2786">IF(A2791 = E2791, "Equal", "Not     Equal")</f>
        <v>Equal</v>
      </c>
      <c r="J2791" s="6" t="str">
        <f t="shared" si="2786"/>
        <v>Equal</v>
      </c>
      <c r="K2791" s="6" t="str">
        <f t="shared" si="2786"/>
        <v>Equal</v>
      </c>
    </row>
    <row r="2792" spans="1:11" ht="28">
      <c r="A2792" s="4" t="s">
        <v>7846</v>
      </c>
      <c r="B2792" s="4" t="s">
        <v>16697</v>
      </c>
      <c r="C2792" s="17" t="s">
        <v>7848</v>
      </c>
      <c r="E2792" s="6" t="s">
        <v>7846</v>
      </c>
      <c r="F2792" s="6" t="s">
        <v>7847</v>
      </c>
      <c r="G2792" s="6" t="s">
        <v>7848</v>
      </c>
      <c r="I2792" s="6" t="str">
        <f t="shared" ref="I2792:K2792" si="2787">IF(A2792 = E2792, "Equal", "Not     Equal")</f>
        <v>Equal</v>
      </c>
      <c r="J2792" s="6" t="str">
        <f t="shared" si="2787"/>
        <v>Equal</v>
      </c>
      <c r="K2792" s="6" t="str">
        <f t="shared" si="2787"/>
        <v>Equal</v>
      </c>
    </row>
    <row r="2793" spans="1:11" ht="28">
      <c r="A2793" s="4" t="s">
        <v>7849</v>
      </c>
      <c r="B2793" s="4" t="s">
        <v>16698</v>
      </c>
      <c r="C2793" s="17" t="s">
        <v>7851</v>
      </c>
      <c r="E2793" s="6" t="s">
        <v>7849</v>
      </c>
      <c r="F2793" s="6" t="s">
        <v>7850</v>
      </c>
      <c r="G2793" s="6" t="s">
        <v>7851</v>
      </c>
      <c r="I2793" s="6" t="str">
        <f t="shared" ref="I2793:K2793" si="2788">IF(A2793 = E2793, "Equal", "Not     Equal")</f>
        <v>Equal</v>
      </c>
      <c r="J2793" s="6" t="str">
        <f t="shared" si="2788"/>
        <v>Equal</v>
      </c>
      <c r="K2793" s="6" t="str">
        <f t="shared" si="2788"/>
        <v>Equal</v>
      </c>
    </row>
    <row r="2794" spans="1:11" ht="28">
      <c r="A2794" s="4" t="s">
        <v>7852</v>
      </c>
      <c r="B2794" s="4" t="s">
        <v>16699</v>
      </c>
      <c r="C2794" s="17" t="s">
        <v>7854</v>
      </c>
      <c r="E2794" s="6" t="s">
        <v>7852</v>
      </c>
      <c r="F2794" s="6" t="s">
        <v>7853</v>
      </c>
      <c r="G2794" s="6" t="s">
        <v>7854</v>
      </c>
      <c r="I2794" s="6" t="str">
        <f t="shared" ref="I2794:K2794" si="2789">IF(A2794 = E2794, "Equal", "Not     Equal")</f>
        <v>Equal</v>
      </c>
      <c r="J2794" s="6" t="str">
        <f t="shared" si="2789"/>
        <v>Equal</v>
      </c>
      <c r="K2794" s="6" t="str">
        <f t="shared" si="2789"/>
        <v>Equal</v>
      </c>
    </row>
    <row r="2795" spans="1:11" ht="28">
      <c r="A2795" s="4" t="s">
        <v>7855</v>
      </c>
      <c r="B2795" s="4" t="s">
        <v>16700</v>
      </c>
      <c r="C2795" s="17" t="s">
        <v>7857</v>
      </c>
      <c r="E2795" s="6" t="s">
        <v>7855</v>
      </c>
      <c r="F2795" s="6" t="s">
        <v>7856</v>
      </c>
      <c r="G2795" s="6" t="s">
        <v>7857</v>
      </c>
      <c r="I2795" s="6" t="str">
        <f t="shared" ref="I2795:K2795" si="2790">IF(A2795 = E2795, "Equal", "Not     Equal")</f>
        <v>Equal</v>
      </c>
      <c r="J2795" s="6" t="str">
        <f t="shared" si="2790"/>
        <v>Equal</v>
      </c>
      <c r="K2795" s="6" t="str">
        <f t="shared" si="2790"/>
        <v>Equal</v>
      </c>
    </row>
    <row r="2796" spans="1:11" ht="28">
      <c r="A2796" s="4" t="s">
        <v>7858</v>
      </c>
      <c r="B2796" s="4" t="s">
        <v>16701</v>
      </c>
      <c r="C2796" s="17" t="s">
        <v>7860</v>
      </c>
      <c r="E2796" s="6" t="s">
        <v>7858</v>
      </c>
      <c r="F2796" s="6" t="s">
        <v>7859</v>
      </c>
      <c r="G2796" s="6" t="s">
        <v>7860</v>
      </c>
      <c r="I2796" s="6" t="str">
        <f t="shared" ref="I2796:K2796" si="2791">IF(A2796 = E2796, "Equal", "Not     Equal")</f>
        <v>Equal</v>
      </c>
      <c r="J2796" s="6" t="str">
        <f t="shared" si="2791"/>
        <v>Equal</v>
      </c>
      <c r="K2796" s="6" t="str">
        <f t="shared" si="2791"/>
        <v>Equal</v>
      </c>
    </row>
    <row r="2797" spans="1:11" ht="28">
      <c r="A2797" s="4" t="s">
        <v>7861</v>
      </c>
      <c r="B2797" s="4" t="s">
        <v>16702</v>
      </c>
      <c r="C2797" s="17" t="s">
        <v>7863</v>
      </c>
      <c r="E2797" s="6" t="s">
        <v>7861</v>
      </c>
      <c r="F2797" s="6" t="s">
        <v>7862</v>
      </c>
      <c r="G2797" s="6" t="s">
        <v>7863</v>
      </c>
      <c r="I2797" s="6" t="str">
        <f t="shared" ref="I2797:K2797" si="2792">IF(A2797 = E2797, "Equal", "Not     Equal")</f>
        <v>Equal</v>
      </c>
      <c r="J2797" s="6" t="str">
        <f t="shared" si="2792"/>
        <v>Equal</v>
      </c>
      <c r="K2797" s="6" t="str">
        <f t="shared" si="2792"/>
        <v>Equal</v>
      </c>
    </row>
    <row r="2798" spans="1:11" ht="28">
      <c r="A2798" s="4" t="s">
        <v>7864</v>
      </c>
      <c r="B2798" s="4" t="s">
        <v>16703</v>
      </c>
      <c r="C2798" s="17" t="s">
        <v>7866</v>
      </c>
      <c r="E2798" s="6" t="s">
        <v>7864</v>
      </c>
      <c r="F2798" s="6" t="s">
        <v>7865</v>
      </c>
      <c r="G2798" s="6" t="s">
        <v>7866</v>
      </c>
      <c r="I2798" s="6" t="str">
        <f t="shared" ref="I2798:K2798" si="2793">IF(A2798 = E2798, "Equal", "Not     Equal")</f>
        <v>Equal</v>
      </c>
      <c r="J2798" s="6" t="str">
        <f t="shared" si="2793"/>
        <v>Equal</v>
      </c>
      <c r="K2798" s="6" t="str">
        <f t="shared" si="2793"/>
        <v>Equal</v>
      </c>
    </row>
    <row r="2799" spans="1:11" ht="28">
      <c r="A2799" s="4" t="s">
        <v>7867</v>
      </c>
      <c r="B2799" s="4" t="s">
        <v>16704</v>
      </c>
      <c r="C2799" s="17" t="s">
        <v>7869</v>
      </c>
      <c r="E2799" s="6" t="s">
        <v>7867</v>
      </c>
      <c r="F2799" s="6" t="s">
        <v>7868</v>
      </c>
      <c r="G2799" s="6" t="s">
        <v>7869</v>
      </c>
      <c r="I2799" s="6" t="str">
        <f t="shared" ref="I2799:K2799" si="2794">IF(A2799 = E2799, "Equal", "Not     Equal")</f>
        <v>Equal</v>
      </c>
      <c r="J2799" s="6" t="str">
        <f t="shared" si="2794"/>
        <v>Equal</v>
      </c>
      <c r="K2799" s="6" t="str">
        <f t="shared" si="2794"/>
        <v>Equal</v>
      </c>
    </row>
    <row r="2800" spans="1:11" ht="28">
      <c r="A2800" s="4" t="s">
        <v>7870</v>
      </c>
      <c r="B2800" s="4" t="s">
        <v>16705</v>
      </c>
      <c r="C2800" s="17" t="s">
        <v>7872</v>
      </c>
      <c r="E2800" s="6" t="s">
        <v>7870</v>
      </c>
      <c r="F2800" s="6" t="s">
        <v>7871</v>
      </c>
      <c r="G2800" s="6" t="s">
        <v>7872</v>
      </c>
      <c r="I2800" s="6" t="str">
        <f t="shared" ref="I2800:K2800" si="2795">IF(A2800 = E2800, "Equal", "Not     Equal")</f>
        <v>Equal</v>
      </c>
      <c r="J2800" s="6" t="str">
        <f t="shared" si="2795"/>
        <v>Equal</v>
      </c>
      <c r="K2800" s="6" t="str">
        <f t="shared" si="2795"/>
        <v>Equal</v>
      </c>
    </row>
    <row r="2801" spans="1:11" ht="28">
      <c r="A2801" s="4" t="s">
        <v>7873</v>
      </c>
      <c r="B2801" s="4" t="s">
        <v>16706</v>
      </c>
      <c r="C2801" s="17" t="s">
        <v>7875</v>
      </c>
      <c r="E2801" s="6" t="s">
        <v>7873</v>
      </c>
      <c r="F2801" s="6" t="s">
        <v>7874</v>
      </c>
      <c r="G2801" s="6" t="s">
        <v>7875</v>
      </c>
      <c r="I2801" s="6" t="str">
        <f t="shared" ref="I2801:K2801" si="2796">IF(A2801 = E2801, "Equal", "Not     Equal")</f>
        <v>Equal</v>
      </c>
      <c r="J2801" s="6" t="str">
        <f t="shared" si="2796"/>
        <v>Equal</v>
      </c>
      <c r="K2801" s="6" t="str">
        <f t="shared" si="2796"/>
        <v>Equal</v>
      </c>
    </row>
    <row r="2802" spans="1:11" ht="28">
      <c r="A2802" s="4" t="s">
        <v>7876</v>
      </c>
      <c r="B2802" s="4" t="s">
        <v>16707</v>
      </c>
      <c r="C2802" s="17" t="s">
        <v>7878</v>
      </c>
      <c r="E2802" s="6" t="s">
        <v>7876</v>
      </c>
      <c r="F2802" s="6" t="s">
        <v>7877</v>
      </c>
      <c r="G2802" s="6" t="s">
        <v>7878</v>
      </c>
      <c r="I2802" s="6" t="str">
        <f t="shared" ref="I2802:K2802" si="2797">IF(A2802 = E2802, "Equal", "Not     Equal")</f>
        <v>Equal</v>
      </c>
      <c r="J2802" s="6" t="str">
        <f t="shared" si="2797"/>
        <v>Equal</v>
      </c>
      <c r="K2802" s="6" t="str">
        <f t="shared" si="2797"/>
        <v>Equal</v>
      </c>
    </row>
    <row r="2803" spans="1:11" ht="28">
      <c r="A2803" s="4" t="s">
        <v>7879</v>
      </c>
      <c r="B2803" s="4" t="s">
        <v>16708</v>
      </c>
      <c r="C2803" s="17" t="s">
        <v>7881</v>
      </c>
      <c r="E2803" s="6" t="s">
        <v>7879</v>
      </c>
      <c r="F2803" s="6" t="s">
        <v>7880</v>
      </c>
      <c r="G2803" s="6" t="s">
        <v>7881</v>
      </c>
      <c r="I2803" s="6" t="str">
        <f t="shared" ref="I2803:K2803" si="2798">IF(A2803 = E2803, "Equal", "Not     Equal")</f>
        <v>Equal</v>
      </c>
      <c r="J2803" s="6" t="str">
        <f t="shared" si="2798"/>
        <v>Equal</v>
      </c>
      <c r="K2803" s="6" t="str">
        <f t="shared" si="2798"/>
        <v>Equal</v>
      </c>
    </row>
    <row r="2804" spans="1:11" ht="14">
      <c r="A2804" s="4" t="s">
        <v>7882</v>
      </c>
      <c r="B2804" s="4" t="s">
        <v>16709</v>
      </c>
      <c r="C2804" s="17" t="s">
        <v>7884</v>
      </c>
      <c r="E2804" s="6" t="s">
        <v>7882</v>
      </c>
      <c r="F2804" s="6" t="s">
        <v>7883</v>
      </c>
      <c r="G2804" s="6" t="s">
        <v>7884</v>
      </c>
      <c r="I2804" s="6" t="str">
        <f t="shared" ref="I2804:K2804" si="2799">IF(A2804 = E2804, "Equal", "Not     Equal")</f>
        <v>Equal</v>
      </c>
      <c r="J2804" s="6" t="str">
        <f t="shared" si="2799"/>
        <v>Equal</v>
      </c>
      <c r="K2804" s="6" t="str">
        <f t="shared" si="2799"/>
        <v>Equal</v>
      </c>
    </row>
    <row r="2805" spans="1:11" ht="14">
      <c r="A2805" s="4" t="s">
        <v>7885</v>
      </c>
      <c r="B2805" s="4" t="s">
        <v>16710</v>
      </c>
      <c r="C2805" s="17" t="s">
        <v>7887</v>
      </c>
      <c r="E2805" s="6" t="s">
        <v>7885</v>
      </c>
      <c r="F2805" s="6" t="s">
        <v>7886</v>
      </c>
      <c r="G2805" s="6" t="s">
        <v>7887</v>
      </c>
      <c r="I2805" s="6" t="str">
        <f t="shared" ref="I2805:K2805" si="2800">IF(A2805 = E2805, "Equal", "Not     Equal")</f>
        <v>Equal</v>
      </c>
      <c r="J2805" s="6" t="str">
        <f t="shared" si="2800"/>
        <v>Equal</v>
      </c>
      <c r="K2805" s="6" t="str">
        <f t="shared" si="2800"/>
        <v>Equal</v>
      </c>
    </row>
    <row r="2806" spans="1:11" ht="28">
      <c r="A2806" s="4" t="s">
        <v>7888</v>
      </c>
      <c r="B2806" s="4" t="s">
        <v>16711</v>
      </c>
      <c r="C2806" s="17" t="s">
        <v>7890</v>
      </c>
      <c r="E2806" s="6" t="s">
        <v>7888</v>
      </c>
      <c r="F2806" s="6" t="s">
        <v>7889</v>
      </c>
      <c r="G2806" s="6" t="s">
        <v>7890</v>
      </c>
      <c r="I2806" s="6" t="str">
        <f t="shared" ref="I2806:K2806" si="2801">IF(A2806 = E2806, "Equal", "Not     Equal")</f>
        <v>Equal</v>
      </c>
      <c r="J2806" s="6" t="str">
        <f t="shared" si="2801"/>
        <v>Equal</v>
      </c>
      <c r="K2806" s="6" t="str">
        <f t="shared" si="2801"/>
        <v>Equal</v>
      </c>
    </row>
    <row r="2807" spans="1:11" ht="28">
      <c r="A2807" s="4" t="s">
        <v>7891</v>
      </c>
      <c r="B2807" s="4" t="s">
        <v>16712</v>
      </c>
      <c r="C2807" s="17" t="s">
        <v>7893</v>
      </c>
      <c r="E2807" s="6" t="s">
        <v>7891</v>
      </c>
      <c r="F2807" s="6" t="s">
        <v>7892</v>
      </c>
      <c r="G2807" s="6" t="s">
        <v>7893</v>
      </c>
      <c r="I2807" s="6" t="str">
        <f t="shared" ref="I2807:K2807" si="2802">IF(A2807 = E2807, "Equal", "Not     Equal")</f>
        <v>Equal</v>
      </c>
      <c r="J2807" s="6" t="str">
        <f t="shared" si="2802"/>
        <v>Equal</v>
      </c>
      <c r="K2807" s="6" t="str">
        <f t="shared" si="2802"/>
        <v>Equal</v>
      </c>
    </row>
    <row r="2808" spans="1:11" ht="28">
      <c r="A2808" s="4" t="s">
        <v>7894</v>
      </c>
      <c r="B2808" s="4" t="s">
        <v>16713</v>
      </c>
      <c r="C2808" s="17" t="s">
        <v>7896</v>
      </c>
      <c r="E2808" s="6" t="s">
        <v>7894</v>
      </c>
      <c r="F2808" s="6" t="s">
        <v>7895</v>
      </c>
      <c r="G2808" s="6" t="s">
        <v>7896</v>
      </c>
      <c r="I2808" s="6" t="str">
        <f t="shared" ref="I2808:K2808" si="2803">IF(A2808 = E2808, "Equal", "Not     Equal")</f>
        <v>Equal</v>
      </c>
      <c r="J2808" s="6" t="str">
        <f t="shared" si="2803"/>
        <v>Equal</v>
      </c>
      <c r="K2808" s="6" t="str">
        <f t="shared" si="2803"/>
        <v>Equal</v>
      </c>
    </row>
    <row r="2809" spans="1:11" ht="28">
      <c r="A2809" s="4" t="s">
        <v>7897</v>
      </c>
      <c r="B2809" s="4" t="s">
        <v>16714</v>
      </c>
      <c r="C2809" s="17" t="s">
        <v>7899</v>
      </c>
      <c r="E2809" s="6" t="s">
        <v>7897</v>
      </c>
      <c r="F2809" s="6" t="s">
        <v>7898</v>
      </c>
      <c r="G2809" s="6" t="s">
        <v>7899</v>
      </c>
      <c r="I2809" s="6" t="str">
        <f t="shared" ref="I2809:K2809" si="2804">IF(A2809 = E2809, "Equal", "Not     Equal")</f>
        <v>Equal</v>
      </c>
      <c r="J2809" s="6" t="str">
        <f t="shared" si="2804"/>
        <v>Equal</v>
      </c>
      <c r="K2809" s="6" t="str">
        <f t="shared" si="2804"/>
        <v>Equal</v>
      </c>
    </row>
    <row r="2810" spans="1:11" ht="28">
      <c r="A2810" s="4" t="s">
        <v>7900</v>
      </c>
      <c r="B2810" s="4" t="s">
        <v>16715</v>
      </c>
      <c r="C2810" s="17" t="s">
        <v>7902</v>
      </c>
      <c r="E2810" s="6" t="s">
        <v>7900</v>
      </c>
      <c r="F2810" s="6" t="s">
        <v>7901</v>
      </c>
      <c r="G2810" s="6" t="s">
        <v>7902</v>
      </c>
      <c r="I2810" s="6" t="str">
        <f t="shared" ref="I2810:K2810" si="2805">IF(A2810 = E2810, "Equal", "Not     Equal")</f>
        <v>Equal</v>
      </c>
      <c r="J2810" s="6" t="str">
        <f t="shared" si="2805"/>
        <v>Equal</v>
      </c>
      <c r="K2810" s="6" t="str">
        <f t="shared" si="2805"/>
        <v>Equal</v>
      </c>
    </row>
    <row r="2811" spans="1:11" ht="28">
      <c r="A2811" s="4" t="s">
        <v>7903</v>
      </c>
      <c r="B2811" s="4" t="s">
        <v>16716</v>
      </c>
      <c r="C2811" s="17" t="s">
        <v>7905</v>
      </c>
      <c r="E2811" s="6" t="s">
        <v>7903</v>
      </c>
      <c r="F2811" s="6" t="s">
        <v>7904</v>
      </c>
      <c r="G2811" s="6" t="s">
        <v>7905</v>
      </c>
      <c r="I2811" s="6" t="str">
        <f t="shared" ref="I2811:K2811" si="2806">IF(A2811 = E2811, "Equal", "Not     Equal")</f>
        <v>Equal</v>
      </c>
      <c r="J2811" s="6" t="str">
        <f t="shared" si="2806"/>
        <v>Equal</v>
      </c>
      <c r="K2811" s="6" t="str">
        <f t="shared" si="2806"/>
        <v>Equal</v>
      </c>
    </row>
    <row r="2812" spans="1:11" ht="28">
      <c r="A2812" s="4" t="s">
        <v>7906</v>
      </c>
      <c r="B2812" s="4" t="s">
        <v>16717</v>
      </c>
      <c r="C2812" s="17" t="s">
        <v>7908</v>
      </c>
      <c r="E2812" s="6" t="s">
        <v>7906</v>
      </c>
      <c r="F2812" s="6" t="s">
        <v>7907</v>
      </c>
      <c r="G2812" s="6" t="s">
        <v>7908</v>
      </c>
      <c r="I2812" s="6" t="str">
        <f t="shared" ref="I2812:K2812" si="2807">IF(A2812 = E2812, "Equal", "Not     Equal")</f>
        <v>Equal</v>
      </c>
      <c r="J2812" s="6" t="str">
        <f t="shared" si="2807"/>
        <v>Equal</v>
      </c>
      <c r="K2812" s="6" t="str">
        <f t="shared" si="2807"/>
        <v>Equal</v>
      </c>
    </row>
    <row r="2813" spans="1:11" ht="28">
      <c r="A2813" s="4" t="s">
        <v>7909</v>
      </c>
      <c r="B2813" s="4" t="s">
        <v>16718</v>
      </c>
      <c r="C2813" s="17" t="s">
        <v>7911</v>
      </c>
      <c r="E2813" s="6" t="s">
        <v>7909</v>
      </c>
      <c r="F2813" s="6" t="s">
        <v>7910</v>
      </c>
      <c r="G2813" s="6" t="s">
        <v>7911</v>
      </c>
      <c r="I2813" s="6" t="str">
        <f t="shared" ref="I2813:K2813" si="2808">IF(A2813 = E2813, "Equal", "Not     Equal")</f>
        <v>Equal</v>
      </c>
      <c r="J2813" s="6" t="str">
        <f t="shared" si="2808"/>
        <v>Equal</v>
      </c>
      <c r="K2813" s="6" t="str">
        <f t="shared" si="2808"/>
        <v>Equal</v>
      </c>
    </row>
    <row r="2814" spans="1:11" ht="28">
      <c r="A2814" s="4" t="s">
        <v>7912</v>
      </c>
      <c r="B2814" s="4" t="s">
        <v>16719</v>
      </c>
      <c r="C2814" s="17" t="s">
        <v>7914</v>
      </c>
      <c r="E2814" s="6" t="s">
        <v>7912</v>
      </c>
      <c r="F2814" s="6" t="s">
        <v>7913</v>
      </c>
      <c r="G2814" s="6" t="s">
        <v>7914</v>
      </c>
      <c r="I2814" s="6" t="str">
        <f t="shared" ref="I2814:K2814" si="2809">IF(A2814 = E2814, "Equal", "Not     Equal")</f>
        <v>Equal</v>
      </c>
      <c r="J2814" s="6" t="str">
        <f t="shared" si="2809"/>
        <v>Equal</v>
      </c>
      <c r="K2814" s="6" t="str">
        <f t="shared" si="2809"/>
        <v>Equal</v>
      </c>
    </row>
    <row r="2815" spans="1:11" ht="28">
      <c r="A2815" s="4" t="s">
        <v>7915</v>
      </c>
      <c r="B2815" s="4" t="s">
        <v>16720</v>
      </c>
      <c r="C2815" s="17" t="s">
        <v>7917</v>
      </c>
      <c r="E2815" s="6" t="s">
        <v>7915</v>
      </c>
      <c r="F2815" s="6" t="s">
        <v>7916</v>
      </c>
      <c r="G2815" s="6" t="s">
        <v>7917</v>
      </c>
      <c r="I2815" s="6" t="str">
        <f t="shared" ref="I2815:K2815" si="2810">IF(A2815 = E2815, "Equal", "Not     Equal")</f>
        <v>Equal</v>
      </c>
      <c r="J2815" s="6" t="str">
        <f t="shared" si="2810"/>
        <v>Equal</v>
      </c>
      <c r="K2815" s="6" t="str">
        <f t="shared" si="2810"/>
        <v>Equal</v>
      </c>
    </row>
    <row r="2816" spans="1:11" ht="28">
      <c r="A2816" s="4" t="s">
        <v>7918</v>
      </c>
      <c r="B2816" s="4" t="s">
        <v>16721</v>
      </c>
      <c r="C2816" s="17" t="s">
        <v>7920</v>
      </c>
      <c r="E2816" s="6" t="s">
        <v>7918</v>
      </c>
      <c r="F2816" s="6" t="s">
        <v>7919</v>
      </c>
      <c r="G2816" s="6" t="s">
        <v>7920</v>
      </c>
      <c r="I2816" s="6" t="str">
        <f t="shared" ref="I2816:K2816" si="2811">IF(A2816 = E2816, "Equal", "Not     Equal")</f>
        <v>Equal</v>
      </c>
      <c r="J2816" s="6" t="str">
        <f t="shared" si="2811"/>
        <v>Equal</v>
      </c>
      <c r="K2816" s="6" t="str">
        <f t="shared" si="2811"/>
        <v>Equal</v>
      </c>
    </row>
    <row r="2817" spans="1:11" ht="28">
      <c r="A2817" s="4" t="s">
        <v>7921</v>
      </c>
      <c r="B2817" s="4" t="s">
        <v>16722</v>
      </c>
      <c r="C2817" s="17" t="s">
        <v>7923</v>
      </c>
      <c r="E2817" s="6" t="s">
        <v>7921</v>
      </c>
      <c r="F2817" s="6" t="s">
        <v>7922</v>
      </c>
      <c r="G2817" s="6" t="s">
        <v>7923</v>
      </c>
      <c r="I2817" s="6" t="str">
        <f t="shared" ref="I2817:K2817" si="2812">IF(A2817 = E2817, "Equal", "Not     Equal")</f>
        <v>Equal</v>
      </c>
      <c r="J2817" s="6" t="str">
        <f t="shared" si="2812"/>
        <v>Equal</v>
      </c>
      <c r="K2817" s="6" t="str">
        <f t="shared" si="2812"/>
        <v>Equal</v>
      </c>
    </row>
    <row r="2818" spans="1:11" ht="28">
      <c r="A2818" s="4" t="s">
        <v>7924</v>
      </c>
      <c r="B2818" s="4" t="s">
        <v>16723</v>
      </c>
      <c r="C2818" s="17" t="s">
        <v>7926</v>
      </c>
      <c r="E2818" s="6" t="s">
        <v>7924</v>
      </c>
      <c r="F2818" s="6" t="s">
        <v>7925</v>
      </c>
      <c r="G2818" s="6" t="s">
        <v>7926</v>
      </c>
      <c r="I2818" s="6" t="str">
        <f t="shared" ref="I2818:K2818" si="2813">IF(A2818 = E2818, "Equal", "Not     Equal")</f>
        <v>Equal</v>
      </c>
      <c r="J2818" s="6" t="str">
        <f t="shared" si="2813"/>
        <v>Equal</v>
      </c>
      <c r="K2818" s="6" t="str">
        <f t="shared" si="2813"/>
        <v>Equal</v>
      </c>
    </row>
    <row r="2819" spans="1:11" ht="28">
      <c r="A2819" s="4" t="s">
        <v>7927</v>
      </c>
      <c r="B2819" s="4" t="s">
        <v>16724</v>
      </c>
      <c r="C2819" s="17" t="s">
        <v>7929</v>
      </c>
      <c r="E2819" s="6" t="s">
        <v>7927</v>
      </c>
      <c r="F2819" s="6" t="s">
        <v>7928</v>
      </c>
      <c r="G2819" s="6" t="s">
        <v>7929</v>
      </c>
      <c r="I2819" s="6" t="str">
        <f t="shared" ref="I2819:K2819" si="2814">IF(A2819 = E2819, "Equal", "Not     Equal")</f>
        <v>Equal</v>
      </c>
      <c r="J2819" s="6" t="str">
        <f t="shared" si="2814"/>
        <v>Equal</v>
      </c>
      <c r="K2819" s="6" t="str">
        <f t="shared" si="2814"/>
        <v>Equal</v>
      </c>
    </row>
    <row r="2820" spans="1:11" ht="28">
      <c r="A2820" s="4" t="s">
        <v>7930</v>
      </c>
      <c r="B2820" s="4" t="s">
        <v>16725</v>
      </c>
      <c r="C2820" s="17" t="s">
        <v>7932</v>
      </c>
      <c r="E2820" s="6" t="s">
        <v>7930</v>
      </c>
      <c r="F2820" s="6" t="s">
        <v>7931</v>
      </c>
      <c r="G2820" s="6" t="s">
        <v>7932</v>
      </c>
      <c r="I2820" s="6" t="str">
        <f t="shared" ref="I2820:K2820" si="2815">IF(A2820 = E2820, "Equal", "Not     Equal")</f>
        <v>Equal</v>
      </c>
      <c r="J2820" s="6" t="str">
        <f t="shared" si="2815"/>
        <v>Equal</v>
      </c>
      <c r="K2820" s="6" t="str">
        <f t="shared" si="2815"/>
        <v>Equal</v>
      </c>
    </row>
    <row r="2821" spans="1:11" ht="28">
      <c r="A2821" s="4" t="s">
        <v>7933</v>
      </c>
      <c r="B2821" s="4" t="s">
        <v>16726</v>
      </c>
      <c r="C2821" s="17" t="s">
        <v>7935</v>
      </c>
      <c r="E2821" s="6" t="s">
        <v>7933</v>
      </c>
      <c r="F2821" s="6" t="s">
        <v>7934</v>
      </c>
      <c r="G2821" s="6" t="s">
        <v>7935</v>
      </c>
      <c r="I2821" s="6" t="str">
        <f t="shared" ref="I2821:K2821" si="2816">IF(A2821 = E2821, "Equal", "Not     Equal")</f>
        <v>Equal</v>
      </c>
      <c r="J2821" s="6" t="str">
        <f t="shared" si="2816"/>
        <v>Equal</v>
      </c>
      <c r="K2821" s="6" t="str">
        <f t="shared" si="2816"/>
        <v>Equal</v>
      </c>
    </row>
    <row r="2822" spans="1:11" ht="28">
      <c r="A2822" s="4" t="s">
        <v>7936</v>
      </c>
      <c r="B2822" s="4" t="s">
        <v>16727</v>
      </c>
      <c r="C2822" s="17" t="s">
        <v>7938</v>
      </c>
      <c r="E2822" s="6" t="s">
        <v>7936</v>
      </c>
      <c r="F2822" s="6" t="s">
        <v>7937</v>
      </c>
      <c r="G2822" s="6" t="s">
        <v>7938</v>
      </c>
      <c r="I2822" s="6" t="str">
        <f t="shared" ref="I2822:K2822" si="2817">IF(A2822 = E2822, "Equal", "Not     Equal")</f>
        <v>Equal</v>
      </c>
      <c r="J2822" s="6" t="str">
        <f t="shared" si="2817"/>
        <v>Equal</v>
      </c>
      <c r="K2822" s="6" t="str">
        <f t="shared" si="2817"/>
        <v>Equal</v>
      </c>
    </row>
    <row r="2823" spans="1:11" ht="28">
      <c r="A2823" s="4" t="s">
        <v>7939</v>
      </c>
      <c r="B2823" s="4" t="s">
        <v>16728</v>
      </c>
      <c r="C2823" s="17" t="s">
        <v>7941</v>
      </c>
      <c r="E2823" s="6" t="s">
        <v>7939</v>
      </c>
      <c r="F2823" s="6" t="s">
        <v>7940</v>
      </c>
      <c r="G2823" s="6" t="s">
        <v>7941</v>
      </c>
      <c r="I2823" s="6" t="str">
        <f t="shared" ref="I2823:K2823" si="2818">IF(A2823 = E2823, "Equal", "Not     Equal")</f>
        <v>Equal</v>
      </c>
      <c r="J2823" s="6" t="str">
        <f t="shared" si="2818"/>
        <v>Equal</v>
      </c>
      <c r="K2823" s="6" t="str">
        <f t="shared" si="2818"/>
        <v>Equal</v>
      </c>
    </row>
    <row r="2824" spans="1:11" ht="28">
      <c r="A2824" s="4" t="s">
        <v>7942</v>
      </c>
      <c r="B2824" s="4" t="s">
        <v>16729</v>
      </c>
      <c r="C2824" s="17" t="s">
        <v>7944</v>
      </c>
      <c r="E2824" s="6" t="s">
        <v>7942</v>
      </c>
      <c r="F2824" s="6" t="s">
        <v>7943</v>
      </c>
      <c r="G2824" s="6" t="s">
        <v>7944</v>
      </c>
      <c r="I2824" s="6" t="str">
        <f t="shared" ref="I2824:K2824" si="2819">IF(A2824 = E2824, "Equal", "Not     Equal")</f>
        <v>Equal</v>
      </c>
      <c r="J2824" s="6" t="str">
        <f t="shared" si="2819"/>
        <v>Equal</v>
      </c>
      <c r="K2824" s="6" t="str">
        <f t="shared" si="2819"/>
        <v>Equal</v>
      </c>
    </row>
    <row r="2825" spans="1:11" ht="28">
      <c r="A2825" s="4" t="s">
        <v>7945</v>
      </c>
      <c r="B2825" s="4" t="s">
        <v>16730</v>
      </c>
      <c r="C2825" s="17" t="s">
        <v>7947</v>
      </c>
      <c r="E2825" s="6" t="s">
        <v>7945</v>
      </c>
      <c r="F2825" s="6" t="s">
        <v>7946</v>
      </c>
      <c r="G2825" s="6" t="s">
        <v>7947</v>
      </c>
      <c r="I2825" s="6" t="str">
        <f t="shared" ref="I2825:K2825" si="2820">IF(A2825 = E2825, "Equal", "Not     Equal")</f>
        <v>Equal</v>
      </c>
      <c r="J2825" s="6" t="str">
        <f t="shared" si="2820"/>
        <v>Equal</v>
      </c>
      <c r="K2825" s="6" t="str">
        <f t="shared" si="2820"/>
        <v>Equal</v>
      </c>
    </row>
    <row r="2826" spans="1:11" ht="28">
      <c r="A2826" s="4" t="s">
        <v>7948</v>
      </c>
      <c r="B2826" s="4" t="s">
        <v>16731</v>
      </c>
      <c r="C2826" s="17" t="s">
        <v>7950</v>
      </c>
      <c r="E2826" s="6" t="s">
        <v>7948</v>
      </c>
      <c r="F2826" s="6" t="s">
        <v>7949</v>
      </c>
      <c r="G2826" s="6" t="s">
        <v>7950</v>
      </c>
      <c r="I2826" s="6" t="str">
        <f t="shared" ref="I2826:K2826" si="2821">IF(A2826 = E2826, "Equal", "Not     Equal")</f>
        <v>Equal</v>
      </c>
      <c r="J2826" s="6" t="str">
        <f t="shared" si="2821"/>
        <v>Equal</v>
      </c>
      <c r="K2826" s="6" t="str">
        <f t="shared" si="2821"/>
        <v>Equal</v>
      </c>
    </row>
    <row r="2827" spans="1:11" ht="28">
      <c r="A2827" s="4" t="s">
        <v>7951</v>
      </c>
      <c r="B2827" s="4" t="s">
        <v>16732</v>
      </c>
      <c r="C2827" s="17" t="s">
        <v>7953</v>
      </c>
      <c r="E2827" s="6" t="s">
        <v>7951</v>
      </c>
      <c r="F2827" s="6" t="s">
        <v>7952</v>
      </c>
      <c r="G2827" s="6" t="s">
        <v>7953</v>
      </c>
      <c r="I2827" s="6" t="str">
        <f t="shared" ref="I2827:K2827" si="2822">IF(A2827 = E2827, "Equal", "Not     Equal")</f>
        <v>Equal</v>
      </c>
      <c r="J2827" s="6" t="str">
        <f t="shared" si="2822"/>
        <v>Equal</v>
      </c>
      <c r="K2827" s="6" t="str">
        <f t="shared" si="2822"/>
        <v>Equal</v>
      </c>
    </row>
    <row r="2828" spans="1:11" ht="28">
      <c r="A2828" s="4" t="s">
        <v>7954</v>
      </c>
      <c r="B2828" s="4" t="s">
        <v>16733</v>
      </c>
      <c r="C2828" s="17" t="s">
        <v>7956</v>
      </c>
      <c r="E2828" s="6" t="s">
        <v>7954</v>
      </c>
      <c r="F2828" s="6" t="s">
        <v>7955</v>
      </c>
      <c r="G2828" s="6" t="s">
        <v>7956</v>
      </c>
      <c r="I2828" s="6" t="str">
        <f t="shared" ref="I2828:K2828" si="2823">IF(A2828 = E2828, "Equal", "Not     Equal")</f>
        <v>Equal</v>
      </c>
      <c r="J2828" s="6" t="str">
        <f t="shared" si="2823"/>
        <v>Equal</v>
      </c>
      <c r="K2828" s="6" t="str">
        <f t="shared" si="2823"/>
        <v>Equal</v>
      </c>
    </row>
    <row r="2829" spans="1:11" ht="28">
      <c r="A2829" s="4" t="s">
        <v>7957</v>
      </c>
      <c r="B2829" s="4" t="s">
        <v>16734</v>
      </c>
      <c r="C2829" s="17" t="s">
        <v>7959</v>
      </c>
      <c r="E2829" s="6" t="s">
        <v>7957</v>
      </c>
      <c r="F2829" s="6" t="s">
        <v>7958</v>
      </c>
      <c r="G2829" s="6" t="s">
        <v>7959</v>
      </c>
      <c r="I2829" s="6" t="str">
        <f t="shared" ref="I2829:K2829" si="2824">IF(A2829 = E2829, "Equal", "Not     Equal")</f>
        <v>Equal</v>
      </c>
      <c r="J2829" s="6" t="str">
        <f t="shared" si="2824"/>
        <v>Equal</v>
      </c>
      <c r="K2829" s="6" t="str">
        <f t="shared" si="2824"/>
        <v>Equal</v>
      </c>
    </row>
    <row r="2830" spans="1:11" ht="28">
      <c r="A2830" s="4" t="s">
        <v>7960</v>
      </c>
      <c r="B2830" s="4" t="s">
        <v>16735</v>
      </c>
      <c r="C2830" s="17" t="s">
        <v>7962</v>
      </c>
      <c r="E2830" s="6" t="s">
        <v>7960</v>
      </c>
      <c r="F2830" s="6" t="s">
        <v>7961</v>
      </c>
      <c r="G2830" s="6" t="s">
        <v>7962</v>
      </c>
      <c r="I2830" s="6" t="str">
        <f t="shared" ref="I2830:K2830" si="2825">IF(A2830 = E2830, "Equal", "Not     Equal")</f>
        <v>Equal</v>
      </c>
      <c r="J2830" s="6" t="str">
        <f t="shared" si="2825"/>
        <v>Equal</v>
      </c>
      <c r="K2830" s="6" t="str">
        <f t="shared" si="2825"/>
        <v>Equal</v>
      </c>
    </row>
    <row r="2831" spans="1:11" ht="28">
      <c r="A2831" s="4" t="s">
        <v>7963</v>
      </c>
      <c r="B2831" s="4" t="s">
        <v>16736</v>
      </c>
      <c r="C2831" s="17" t="s">
        <v>7965</v>
      </c>
      <c r="E2831" s="6" t="s">
        <v>7963</v>
      </c>
      <c r="F2831" s="6" t="s">
        <v>7964</v>
      </c>
      <c r="G2831" s="6" t="s">
        <v>7965</v>
      </c>
      <c r="I2831" s="6" t="str">
        <f t="shared" ref="I2831:K2831" si="2826">IF(A2831 = E2831, "Equal", "Not     Equal")</f>
        <v>Equal</v>
      </c>
      <c r="J2831" s="6" t="str">
        <f t="shared" si="2826"/>
        <v>Equal</v>
      </c>
      <c r="K2831" s="6" t="str">
        <f t="shared" si="2826"/>
        <v>Equal</v>
      </c>
    </row>
    <row r="2832" spans="1:11" ht="28">
      <c r="A2832" s="4" t="s">
        <v>7966</v>
      </c>
      <c r="B2832" s="4" t="s">
        <v>16737</v>
      </c>
      <c r="C2832" s="17" t="s">
        <v>7968</v>
      </c>
      <c r="E2832" s="6" t="s">
        <v>7966</v>
      </c>
      <c r="F2832" s="6" t="s">
        <v>7967</v>
      </c>
      <c r="G2832" s="6" t="s">
        <v>7968</v>
      </c>
      <c r="I2832" s="6" t="str">
        <f t="shared" ref="I2832:K2832" si="2827">IF(A2832 = E2832, "Equal", "Not     Equal")</f>
        <v>Equal</v>
      </c>
      <c r="J2832" s="6" t="str">
        <f t="shared" si="2827"/>
        <v>Equal</v>
      </c>
      <c r="K2832" s="6" t="str">
        <f t="shared" si="2827"/>
        <v>Equal</v>
      </c>
    </row>
    <row r="2833" spans="1:11" ht="28">
      <c r="A2833" s="4" t="s">
        <v>7969</v>
      </c>
      <c r="B2833" s="4" t="s">
        <v>16738</v>
      </c>
      <c r="C2833" s="17" t="s">
        <v>7971</v>
      </c>
      <c r="E2833" s="6" t="s">
        <v>7969</v>
      </c>
      <c r="F2833" s="6" t="s">
        <v>7970</v>
      </c>
      <c r="G2833" s="6" t="s">
        <v>7971</v>
      </c>
      <c r="I2833" s="6" t="str">
        <f t="shared" ref="I2833:K2833" si="2828">IF(A2833 = E2833, "Equal", "Not     Equal")</f>
        <v>Equal</v>
      </c>
      <c r="J2833" s="6" t="str">
        <f t="shared" si="2828"/>
        <v>Equal</v>
      </c>
      <c r="K2833" s="6" t="str">
        <f t="shared" si="2828"/>
        <v>Equal</v>
      </c>
    </row>
    <row r="2834" spans="1:11" ht="28">
      <c r="A2834" s="4" t="s">
        <v>7972</v>
      </c>
      <c r="B2834" s="4" t="s">
        <v>16739</v>
      </c>
      <c r="C2834" s="17" t="s">
        <v>7974</v>
      </c>
      <c r="E2834" s="6" t="s">
        <v>7972</v>
      </c>
      <c r="F2834" s="6" t="s">
        <v>7973</v>
      </c>
      <c r="G2834" s="6" t="s">
        <v>7974</v>
      </c>
      <c r="I2834" s="6" t="str">
        <f t="shared" ref="I2834:K2834" si="2829">IF(A2834 = E2834, "Equal", "Not     Equal")</f>
        <v>Equal</v>
      </c>
      <c r="J2834" s="6" t="str">
        <f t="shared" si="2829"/>
        <v>Equal</v>
      </c>
      <c r="K2834" s="6" t="str">
        <f t="shared" si="2829"/>
        <v>Equal</v>
      </c>
    </row>
    <row r="2835" spans="1:11" ht="28">
      <c r="A2835" s="4" t="s">
        <v>7975</v>
      </c>
      <c r="B2835" s="4" t="s">
        <v>16740</v>
      </c>
      <c r="C2835" s="17" t="s">
        <v>7977</v>
      </c>
      <c r="E2835" s="6" t="s">
        <v>7975</v>
      </c>
      <c r="F2835" s="6" t="s">
        <v>7976</v>
      </c>
      <c r="G2835" s="6" t="s">
        <v>7977</v>
      </c>
      <c r="I2835" s="6" t="str">
        <f t="shared" ref="I2835:K2835" si="2830">IF(A2835 = E2835, "Equal", "Not     Equal")</f>
        <v>Equal</v>
      </c>
      <c r="J2835" s="6" t="str">
        <f t="shared" si="2830"/>
        <v>Equal</v>
      </c>
      <c r="K2835" s="6" t="str">
        <f t="shared" si="2830"/>
        <v>Equal</v>
      </c>
    </row>
    <row r="2836" spans="1:11" ht="28">
      <c r="A2836" s="4" t="s">
        <v>7978</v>
      </c>
      <c r="B2836" s="4" t="s">
        <v>16741</v>
      </c>
      <c r="C2836" s="17" t="s">
        <v>7980</v>
      </c>
      <c r="E2836" s="6" t="s">
        <v>7978</v>
      </c>
      <c r="F2836" s="6" t="s">
        <v>7979</v>
      </c>
      <c r="G2836" s="6" t="s">
        <v>7980</v>
      </c>
      <c r="I2836" s="6" t="str">
        <f t="shared" ref="I2836:K2836" si="2831">IF(A2836 = E2836, "Equal", "Not     Equal")</f>
        <v>Equal</v>
      </c>
      <c r="J2836" s="6" t="str">
        <f t="shared" si="2831"/>
        <v>Equal</v>
      </c>
      <c r="K2836" s="6" t="str">
        <f t="shared" si="2831"/>
        <v>Equal</v>
      </c>
    </row>
    <row r="2837" spans="1:11" ht="28">
      <c r="A2837" s="4" t="s">
        <v>7981</v>
      </c>
      <c r="B2837" s="4" t="s">
        <v>16742</v>
      </c>
      <c r="C2837" s="17" t="s">
        <v>7983</v>
      </c>
      <c r="E2837" s="6" t="s">
        <v>7981</v>
      </c>
      <c r="F2837" s="6" t="s">
        <v>7982</v>
      </c>
      <c r="G2837" s="6" t="s">
        <v>7983</v>
      </c>
      <c r="I2837" s="6" t="str">
        <f t="shared" ref="I2837:K2837" si="2832">IF(A2837 = E2837, "Equal", "Not     Equal")</f>
        <v>Equal</v>
      </c>
      <c r="J2837" s="6" t="str">
        <f t="shared" si="2832"/>
        <v>Equal</v>
      </c>
      <c r="K2837" s="6" t="str">
        <f t="shared" si="2832"/>
        <v>Equal</v>
      </c>
    </row>
    <row r="2838" spans="1:11" ht="28">
      <c r="A2838" s="4" t="s">
        <v>7984</v>
      </c>
      <c r="B2838" s="4" t="s">
        <v>16743</v>
      </c>
      <c r="C2838" s="17" t="s">
        <v>7986</v>
      </c>
      <c r="E2838" s="6" t="s">
        <v>7984</v>
      </c>
      <c r="F2838" s="6" t="s">
        <v>7985</v>
      </c>
      <c r="G2838" s="6" t="s">
        <v>7986</v>
      </c>
      <c r="I2838" s="6" t="str">
        <f t="shared" ref="I2838:K2838" si="2833">IF(A2838 = E2838, "Equal", "Not     Equal")</f>
        <v>Equal</v>
      </c>
      <c r="J2838" s="6" t="str">
        <f t="shared" si="2833"/>
        <v>Equal</v>
      </c>
      <c r="K2838" s="6" t="str">
        <f t="shared" si="2833"/>
        <v>Equal</v>
      </c>
    </row>
    <row r="2839" spans="1:11" ht="14">
      <c r="A2839" s="4" t="s">
        <v>7987</v>
      </c>
      <c r="B2839" s="4" t="s">
        <v>16744</v>
      </c>
      <c r="C2839" s="17" t="s">
        <v>7989</v>
      </c>
      <c r="E2839" s="6" t="s">
        <v>7987</v>
      </c>
      <c r="F2839" s="6" t="s">
        <v>7988</v>
      </c>
      <c r="G2839" s="6" t="s">
        <v>7989</v>
      </c>
      <c r="I2839" s="6" t="str">
        <f t="shared" ref="I2839:K2839" si="2834">IF(A2839 = E2839, "Equal", "Not     Equal")</f>
        <v>Equal</v>
      </c>
      <c r="J2839" s="6" t="str">
        <f t="shared" si="2834"/>
        <v>Equal</v>
      </c>
      <c r="K2839" s="6" t="str">
        <f t="shared" si="2834"/>
        <v>Equal</v>
      </c>
    </row>
    <row r="2840" spans="1:11" ht="14">
      <c r="A2840" s="4" t="s">
        <v>7990</v>
      </c>
      <c r="B2840" s="4" t="s">
        <v>16745</v>
      </c>
      <c r="C2840" s="17" t="s">
        <v>7992</v>
      </c>
      <c r="E2840" s="6" t="s">
        <v>7990</v>
      </c>
      <c r="F2840" s="6" t="s">
        <v>7991</v>
      </c>
      <c r="G2840" s="6" t="s">
        <v>7992</v>
      </c>
      <c r="I2840" s="6" t="str">
        <f t="shared" ref="I2840:K2840" si="2835">IF(A2840 = E2840, "Equal", "Not     Equal")</f>
        <v>Equal</v>
      </c>
      <c r="J2840" s="6" t="str">
        <f t="shared" si="2835"/>
        <v>Equal</v>
      </c>
      <c r="K2840" s="6" t="str">
        <f t="shared" si="2835"/>
        <v>Equal</v>
      </c>
    </row>
    <row r="2841" spans="1:11" ht="14">
      <c r="A2841" s="4" t="s">
        <v>7993</v>
      </c>
      <c r="B2841" s="4" t="s">
        <v>16746</v>
      </c>
      <c r="C2841" s="17" t="s">
        <v>7995</v>
      </c>
      <c r="E2841" s="6" t="s">
        <v>7993</v>
      </c>
      <c r="F2841" s="6" t="s">
        <v>7994</v>
      </c>
      <c r="G2841" s="6" t="s">
        <v>7995</v>
      </c>
      <c r="I2841" s="6" t="str">
        <f t="shared" ref="I2841:K2841" si="2836">IF(A2841 = E2841, "Equal", "Not     Equal")</f>
        <v>Equal</v>
      </c>
      <c r="J2841" s="6" t="str">
        <f t="shared" si="2836"/>
        <v>Equal</v>
      </c>
      <c r="K2841" s="6" t="str">
        <f t="shared" si="2836"/>
        <v>Equal</v>
      </c>
    </row>
    <row r="2842" spans="1:11" ht="14">
      <c r="A2842" s="4" t="s">
        <v>7996</v>
      </c>
      <c r="B2842" s="4" t="s">
        <v>16747</v>
      </c>
      <c r="C2842" s="17" t="s">
        <v>7996</v>
      </c>
      <c r="E2842" s="6" t="s">
        <v>7996</v>
      </c>
      <c r="F2842" s="6" t="s">
        <v>7997</v>
      </c>
      <c r="G2842" s="6" t="s">
        <v>7996</v>
      </c>
      <c r="I2842" s="6" t="str">
        <f t="shared" ref="I2842:K2842" si="2837">IF(A2842 = E2842, "Equal", "Not     Equal")</f>
        <v>Equal</v>
      </c>
      <c r="J2842" s="6" t="str">
        <f t="shared" si="2837"/>
        <v>Equal</v>
      </c>
      <c r="K2842" s="6" t="str">
        <f t="shared" si="2837"/>
        <v>Equal</v>
      </c>
    </row>
    <row r="2843" spans="1:11" ht="14">
      <c r="A2843" s="4" t="s">
        <v>688</v>
      </c>
      <c r="B2843" s="4" t="s">
        <v>16748</v>
      </c>
      <c r="C2843" s="17" t="s">
        <v>688</v>
      </c>
      <c r="E2843" s="6" t="s">
        <v>688</v>
      </c>
      <c r="F2843" s="6" t="s">
        <v>7998</v>
      </c>
      <c r="G2843" s="6" t="s">
        <v>688</v>
      </c>
      <c r="I2843" s="6" t="str">
        <f t="shared" ref="I2843:K2843" si="2838">IF(A2843 = E2843, "Equal", "Not     Equal")</f>
        <v>Equal</v>
      </c>
      <c r="J2843" s="6" t="str">
        <f t="shared" si="2838"/>
        <v>Equal</v>
      </c>
      <c r="K2843" s="6" t="str">
        <f t="shared" si="2838"/>
        <v>Equal</v>
      </c>
    </row>
    <row r="2844" spans="1:11" ht="14">
      <c r="A2844" s="4" t="s">
        <v>7999</v>
      </c>
      <c r="B2844" s="4" t="s">
        <v>16749</v>
      </c>
      <c r="C2844" s="17" t="s">
        <v>7999</v>
      </c>
      <c r="E2844" s="6" t="s">
        <v>7999</v>
      </c>
      <c r="F2844" s="6" t="s">
        <v>8000</v>
      </c>
      <c r="G2844" s="6" t="s">
        <v>7999</v>
      </c>
      <c r="I2844" s="6" t="str">
        <f t="shared" ref="I2844:K2844" si="2839">IF(A2844 = E2844, "Equal", "Not     Equal")</f>
        <v>Equal</v>
      </c>
      <c r="J2844" s="6" t="str">
        <f t="shared" si="2839"/>
        <v>Equal</v>
      </c>
      <c r="K2844" s="6" t="str">
        <f t="shared" si="2839"/>
        <v>Equal</v>
      </c>
    </row>
    <row r="2845" spans="1:11" ht="14">
      <c r="A2845" s="4" t="s">
        <v>8001</v>
      </c>
      <c r="B2845" s="4" t="s">
        <v>16750</v>
      </c>
      <c r="C2845" s="17" t="s">
        <v>8003</v>
      </c>
      <c r="E2845" s="6" t="s">
        <v>8001</v>
      </c>
      <c r="F2845" s="6" t="s">
        <v>8002</v>
      </c>
      <c r="G2845" s="6" t="s">
        <v>8003</v>
      </c>
      <c r="I2845" s="6" t="str">
        <f t="shared" ref="I2845:K2845" si="2840">IF(A2845 = E2845, "Equal", "Not     Equal")</f>
        <v>Equal</v>
      </c>
      <c r="J2845" s="6" t="str">
        <f t="shared" si="2840"/>
        <v>Equal</v>
      </c>
      <c r="K2845" s="6" t="str">
        <f t="shared" si="2840"/>
        <v>Equal</v>
      </c>
    </row>
    <row r="2846" spans="1:11" ht="14">
      <c r="A2846" s="4" t="s">
        <v>8004</v>
      </c>
      <c r="B2846" s="4" t="s">
        <v>16751</v>
      </c>
      <c r="C2846" s="17" t="s">
        <v>8006</v>
      </c>
      <c r="E2846" s="6" t="s">
        <v>8004</v>
      </c>
      <c r="F2846" s="6" t="s">
        <v>8005</v>
      </c>
      <c r="G2846" s="6" t="s">
        <v>8006</v>
      </c>
      <c r="I2846" s="6" t="str">
        <f t="shared" ref="I2846:K2846" si="2841">IF(A2846 = E2846, "Equal", "Not     Equal")</f>
        <v>Equal</v>
      </c>
      <c r="J2846" s="6" t="str">
        <f t="shared" si="2841"/>
        <v>Equal</v>
      </c>
      <c r="K2846" s="6" t="str">
        <f t="shared" si="2841"/>
        <v>Equal</v>
      </c>
    </row>
    <row r="2847" spans="1:11" ht="14">
      <c r="A2847" s="4" t="s">
        <v>8007</v>
      </c>
      <c r="B2847" s="4" t="s">
        <v>16752</v>
      </c>
      <c r="C2847" s="17" t="s">
        <v>8009</v>
      </c>
      <c r="E2847" s="6" t="s">
        <v>8007</v>
      </c>
      <c r="F2847" s="6" t="s">
        <v>8008</v>
      </c>
      <c r="G2847" s="6" t="s">
        <v>8009</v>
      </c>
      <c r="I2847" s="6" t="str">
        <f t="shared" ref="I2847:K2847" si="2842">IF(A2847 = E2847, "Equal", "Not     Equal")</f>
        <v>Equal</v>
      </c>
      <c r="J2847" s="6" t="str">
        <f t="shared" si="2842"/>
        <v>Equal</v>
      </c>
      <c r="K2847" s="6" t="str">
        <f t="shared" si="2842"/>
        <v>Equal</v>
      </c>
    </row>
    <row r="2848" spans="1:11" ht="14">
      <c r="A2848" s="4" t="s">
        <v>8010</v>
      </c>
      <c r="B2848" s="4" t="s">
        <v>16753</v>
      </c>
      <c r="C2848" s="17" t="s">
        <v>8012</v>
      </c>
      <c r="E2848" s="6" t="s">
        <v>8010</v>
      </c>
      <c r="F2848" s="6" t="s">
        <v>8011</v>
      </c>
      <c r="G2848" s="6" t="s">
        <v>8012</v>
      </c>
      <c r="I2848" s="6" t="str">
        <f t="shared" ref="I2848:K2848" si="2843">IF(A2848 = E2848, "Equal", "Not     Equal")</f>
        <v>Equal</v>
      </c>
      <c r="J2848" s="6" t="str">
        <f t="shared" si="2843"/>
        <v>Equal</v>
      </c>
      <c r="K2848" s="6" t="str">
        <f t="shared" si="2843"/>
        <v>Equal</v>
      </c>
    </row>
    <row r="2849" spans="1:11" ht="14">
      <c r="A2849" s="4" t="s">
        <v>8013</v>
      </c>
      <c r="B2849" s="4" t="s">
        <v>16754</v>
      </c>
      <c r="C2849" s="17" t="s">
        <v>8015</v>
      </c>
      <c r="E2849" s="6" t="s">
        <v>8013</v>
      </c>
      <c r="F2849" s="6" t="s">
        <v>8014</v>
      </c>
      <c r="G2849" s="6" t="s">
        <v>8015</v>
      </c>
      <c r="I2849" s="6" t="str">
        <f t="shared" ref="I2849:K2849" si="2844">IF(A2849 = E2849, "Equal", "Not     Equal")</f>
        <v>Equal</v>
      </c>
      <c r="J2849" s="6" t="str">
        <f t="shared" si="2844"/>
        <v>Equal</v>
      </c>
      <c r="K2849" s="6" t="str">
        <f t="shared" si="2844"/>
        <v>Equal</v>
      </c>
    </row>
    <row r="2850" spans="1:11" ht="14">
      <c r="A2850" s="4" t="s">
        <v>8016</v>
      </c>
      <c r="B2850" s="4" t="s">
        <v>16755</v>
      </c>
      <c r="C2850" s="17" t="s">
        <v>8018</v>
      </c>
      <c r="E2850" s="6" t="s">
        <v>8016</v>
      </c>
      <c r="F2850" s="6" t="s">
        <v>8017</v>
      </c>
      <c r="G2850" s="6" t="s">
        <v>8018</v>
      </c>
      <c r="I2850" s="6" t="str">
        <f t="shared" ref="I2850:K2850" si="2845">IF(A2850 = E2850, "Equal", "Not     Equal")</f>
        <v>Equal</v>
      </c>
      <c r="J2850" s="6" t="str">
        <f t="shared" si="2845"/>
        <v>Equal</v>
      </c>
      <c r="K2850" s="6" t="str">
        <f t="shared" si="2845"/>
        <v>Equal</v>
      </c>
    </row>
    <row r="2851" spans="1:11" ht="14">
      <c r="A2851" s="4" t="s">
        <v>8019</v>
      </c>
      <c r="B2851" s="4" t="s">
        <v>16756</v>
      </c>
      <c r="C2851" s="17" t="s">
        <v>8021</v>
      </c>
      <c r="E2851" s="6" t="s">
        <v>8019</v>
      </c>
      <c r="F2851" s="6" t="s">
        <v>8020</v>
      </c>
      <c r="G2851" s="6" t="s">
        <v>8021</v>
      </c>
      <c r="I2851" s="6" t="str">
        <f t="shared" ref="I2851:K2851" si="2846">IF(A2851 = E2851, "Equal", "Not     Equal")</f>
        <v>Equal</v>
      </c>
      <c r="J2851" s="6" t="str">
        <f t="shared" si="2846"/>
        <v>Equal</v>
      </c>
      <c r="K2851" s="6" t="str">
        <f t="shared" si="2846"/>
        <v>Equal</v>
      </c>
    </row>
    <row r="2852" spans="1:11" ht="14">
      <c r="A2852" s="4" t="s">
        <v>8022</v>
      </c>
      <c r="B2852" s="4" t="s">
        <v>16757</v>
      </c>
      <c r="C2852" s="17" t="s">
        <v>8024</v>
      </c>
      <c r="E2852" s="6" t="s">
        <v>8022</v>
      </c>
      <c r="F2852" s="6" t="s">
        <v>8023</v>
      </c>
      <c r="G2852" s="6" t="s">
        <v>8024</v>
      </c>
      <c r="I2852" s="6" t="str">
        <f t="shared" ref="I2852:K2852" si="2847">IF(A2852 = E2852, "Equal", "Not     Equal")</f>
        <v>Equal</v>
      </c>
      <c r="J2852" s="6" t="str">
        <f t="shared" si="2847"/>
        <v>Equal</v>
      </c>
      <c r="K2852" s="6" t="str">
        <f t="shared" si="2847"/>
        <v>Equal</v>
      </c>
    </row>
    <row r="2853" spans="1:11" ht="14">
      <c r="A2853" s="4" t="s">
        <v>8025</v>
      </c>
      <c r="B2853" s="4" t="s">
        <v>16758</v>
      </c>
      <c r="C2853" s="17" t="s">
        <v>8027</v>
      </c>
      <c r="E2853" s="6" t="s">
        <v>8025</v>
      </c>
      <c r="F2853" s="6" t="s">
        <v>8026</v>
      </c>
      <c r="G2853" s="6" t="s">
        <v>8027</v>
      </c>
      <c r="I2853" s="6" t="str">
        <f t="shared" ref="I2853:K2853" si="2848">IF(A2853 = E2853, "Equal", "Not     Equal")</f>
        <v>Equal</v>
      </c>
      <c r="J2853" s="6" t="str">
        <f t="shared" si="2848"/>
        <v>Equal</v>
      </c>
      <c r="K2853" s="6" t="str">
        <f t="shared" si="2848"/>
        <v>Equal</v>
      </c>
    </row>
    <row r="2854" spans="1:11" ht="14">
      <c r="A2854" s="4" t="s">
        <v>8028</v>
      </c>
      <c r="B2854" s="4" t="s">
        <v>16759</v>
      </c>
      <c r="C2854" s="17" t="s">
        <v>8028</v>
      </c>
      <c r="E2854" s="6" t="s">
        <v>8028</v>
      </c>
      <c r="F2854" s="6" t="s">
        <v>8029</v>
      </c>
      <c r="G2854" s="6" t="s">
        <v>8028</v>
      </c>
      <c r="I2854" s="6" t="str">
        <f t="shared" ref="I2854:K2854" si="2849">IF(A2854 = E2854, "Equal", "Not     Equal")</f>
        <v>Equal</v>
      </c>
      <c r="J2854" s="6" t="str">
        <f t="shared" si="2849"/>
        <v>Equal</v>
      </c>
      <c r="K2854" s="6" t="str">
        <f t="shared" si="2849"/>
        <v>Equal</v>
      </c>
    </row>
    <row r="2855" spans="1:11" ht="14">
      <c r="A2855" s="4" t="s">
        <v>8030</v>
      </c>
      <c r="B2855" s="4" t="s">
        <v>16760</v>
      </c>
      <c r="C2855" s="17" t="s">
        <v>8030</v>
      </c>
      <c r="E2855" s="6" t="s">
        <v>8030</v>
      </c>
      <c r="F2855" s="6" t="s">
        <v>8031</v>
      </c>
      <c r="G2855" s="6" t="s">
        <v>8030</v>
      </c>
      <c r="I2855" s="6" t="str">
        <f t="shared" ref="I2855:K2855" si="2850">IF(A2855 = E2855, "Equal", "Not     Equal")</f>
        <v>Equal</v>
      </c>
      <c r="J2855" s="6" t="str">
        <f t="shared" si="2850"/>
        <v>Equal</v>
      </c>
      <c r="K2855" s="6" t="str">
        <f t="shared" si="2850"/>
        <v>Equal</v>
      </c>
    </row>
    <row r="2856" spans="1:11" ht="14">
      <c r="A2856" s="4" t="s">
        <v>8032</v>
      </c>
      <c r="B2856" s="4" t="s">
        <v>16761</v>
      </c>
      <c r="C2856" s="17" t="s">
        <v>8032</v>
      </c>
      <c r="E2856" s="6" t="s">
        <v>8032</v>
      </c>
      <c r="F2856" s="6" t="s">
        <v>8033</v>
      </c>
      <c r="G2856" s="6" t="s">
        <v>8032</v>
      </c>
      <c r="I2856" s="6" t="str">
        <f t="shared" ref="I2856:K2856" si="2851">IF(A2856 = E2856, "Equal", "Not     Equal")</f>
        <v>Equal</v>
      </c>
      <c r="J2856" s="6" t="str">
        <f t="shared" si="2851"/>
        <v>Equal</v>
      </c>
      <c r="K2856" s="6" t="str">
        <f t="shared" si="2851"/>
        <v>Equal</v>
      </c>
    </row>
    <row r="2857" spans="1:11" ht="14">
      <c r="A2857" s="4" t="s">
        <v>8034</v>
      </c>
      <c r="B2857" s="4" t="s">
        <v>16762</v>
      </c>
      <c r="C2857" s="17" t="s">
        <v>8034</v>
      </c>
      <c r="E2857" s="6" t="s">
        <v>8034</v>
      </c>
      <c r="F2857" s="6" t="s">
        <v>8035</v>
      </c>
      <c r="G2857" s="6" t="s">
        <v>8034</v>
      </c>
      <c r="I2857" s="6" t="str">
        <f t="shared" ref="I2857:K2857" si="2852">IF(A2857 = E2857, "Equal", "Not     Equal")</f>
        <v>Equal</v>
      </c>
      <c r="J2857" s="6" t="str">
        <f t="shared" si="2852"/>
        <v>Equal</v>
      </c>
      <c r="K2857" s="6" t="str">
        <f t="shared" si="2852"/>
        <v>Equal</v>
      </c>
    </row>
    <row r="2858" spans="1:11" ht="14">
      <c r="A2858" s="4" t="s">
        <v>8036</v>
      </c>
      <c r="B2858" s="4" t="s">
        <v>16763</v>
      </c>
      <c r="C2858" s="17" t="s">
        <v>8036</v>
      </c>
      <c r="E2858" s="6" t="s">
        <v>8036</v>
      </c>
      <c r="F2858" s="6" t="s">
        <v>8037</v>
      </c>
      <c r="G2858" s="6" t="s">
        <v>8036</v>
      </c>
      <c r="I2858" s="6" t="str">
        <f t="shared" ref="I2858:K2858" si="2853">IF(A2858 = E2858, "Equal", "Not     Equal")</f>
        <v>Equal</v>
      </c>
      <c r="J2858" s="6" t="str">
        <f t="shared" si="2853"/>
        <v>Equal</v>
      </c>
      <c r="K2858" s="6" t="str">
        <f t="shared" si="2853"/>
        <v>Equal</v>
      </c>
    </row>
    <row r="2859" spans="1:11" ht="14">
      <c r="A2859" s="4" t="s">
        <v>8038</v>
      </c>
      <c r="B2859" s="4" t="s">
        <v>16764</v>
      </c>
      <c r="C2859" s="17" t="s">
        <v>8038</v>
      </c>
      <c r="E2859" s="6" t="s">
        <v>8038</v>
      </c>
      <c r="F2859" s="6" t="s">
        <v>8039</v>
      </c>
      <c r="G2859" s="6" t="s">
        <v>8038</v>
      </c>
      <c r="I2859" s="6" t="str">
        <f t="shared" ref="I2859:K2859" si="2854">IF(A2859 = E2859, "Equal", "Not     Equal")</f>
        <v>Equal</v>
      </c>
      <c r="J2859" s="6" t="str">
        <f t="shared" si="2854"/>
        <v>Equal</v>
      </c>
      <c r="K2859" s="6" t="str">
        <f t="shared" si="2854"/>
        <v>Equal</v>
      </c>
    </row>
    <row r="2860" spans="1:11" ht="14">
      <c r="A2860" s="4" t="s">
        <v>8040</v>
      </c>
      <c r="B2860" s="4" t="s">
        <v>16765</v>
      </c>
      <c r="C2860" s="17" t="s">
        <v>8040</v>
      </c>
      <c r="E2860" s="6" t="s">
        <v>8040</v>
      </c>
      <c r="F2860" s="6" t="s">
        <v>8041</v>
      </c>
      <c r="G2860" s="6" t="s">
        <v>8040</v>
      </c>
      <c r="I2860" s="6" t="str">
        <f t="shared" ref="I2860:K2860" si="2855">IF(A2860 = E2860, "Equal", "Not     Equal")</f>
        <v>Equal</v>
      </c>
      <c r="J2860" s="6" t="str">
        <f t="shared" si="2855"/>
        <v>Equal</v>
      </c>
      <c r="K2860" s="6" t="str">
        <f t="shared" si="2855"/>
        <v>Equal</v>
      </c>
    </row>
    <row r="2861" spans="1:11" ht="14">
      <c r="A2861" s="4" t="s">
        <v>8042</v>
      </c>
      <c r="B2861" s="4" t="s">
        <v>16766</v>
      </c>
      <c r="C2861" s="17" t="s">
        <v>8042</v>
      </c>
      <c r="E2861" s="6" t="s">
        <v>8042</v>
      </c>
      <c r="F2861" s="6" t="s">
        <v>8043</v>
      </c>
      <c r="G2861" s="6" t="s">
        <v>8042</v>
      </c>
      <c r="I2861" s="6" t="str">
        <f t="shared" ref="I2861:K2861" si="2856">IF(A2861 = E2861, "Equal", "Not     Equal")</f>
        <v>Equal</v>
      </c>
      <c r="J2861" s="6" t="str">
        <f t="shared" si="2856"/>
        <v>Equal</v>
      </c>
      <c r="K2861" s="6" t="str">
        <f t="shared" si="2856"/>
        <v>Equal</v>
      </c>
    </row>
    <row r="2862" spans="1:11" ht="14">
      <c r="A2862" s="4" t="s">
        <v>8044</v>
      </c>
      <c r="B2862" s="4" t="s">
        <v>16767</v>
      </c>
      <c r="C2862" s="17" t="s">
        <v>8044</v>
      </c>
      <c r="E2862" s="6" t="s">
        <v>8044</v>
      </c>
      <c r="F2862" s="6" t="s">
        <v>8045</v>
      </c>
      <c r="G2862" s="6" t="s">
        <v>8044</v>
      </c>
      <c r="I2862" s="6" t="str">
        <f t="shared" ref="I2862:K2862" si="2857">IF(A2862 = E2862, "Equal", "Not     Equal")</f>
        <v>Equal</v>
      </c>
      <c r="J2862" s="6" t="str">
        <f t="shared" si="2857"/>
        <v>Equal</v>
      </c>
      <c r="K2862" s="6" t="str">
        <f t="shared" si="2857"/>
        <v>Equal</v>
      </c>
    </row>
    <row r="2863" spans="1:11" ht="14">
      <c r="A2863" s="4" t="s">
        <v>8046</v>
      </c>
      <c r="B2863" s="4" t="s">
        <v>16768</v>
      </c>
      <c r="C2863" s="17" t="s">
        <v>8046</v>
      </c>
      <c r="E2863" s="6" t="s">
        <v>8046</v>
      </c>
      <c r="F2863" s="6" t="s">
        <v>8047</v>
      </c>
      <c r="G2863" s="6" t="s">
        <v>8046</v>
      </c>
      <c r="I2863" s="6" t="str">
        <f t="shared" ref="I2863:K2863" si="2858">IF(A2863 = E2863, "Equal", "Not     Equal")</f>
        <v>Equal</v>
      </c>
      <c r="J2863" s="6" t="str">
        <f t="shared" si="2858"/>
        <v>Equal</v>
      </c>
      <c r="K2863" s="6" t="str">
        <f t="shared" si="2858"/>
        <v>Equal</v>
      </c>
    </row>
    <row r="2864" spans="1:11" ht="14">
      <c r="A2864" s="4" t="s">
        <v>8048</v>
      </c>
      <c r="B2864" s="4" t="s">
        <v>16769</v>
      </c>
      <c r="C2864" s="17" t="s">
        <v>8048</v>
      </c>
      <c r="E2864" s="6" t="s">
        <v>8048</v>
      </c>
      <c r="F2864" s="6" t="s">
        <v>8049</v>
      </c>
      <c r="G2864" s="6" t="s">
        <v>8048</v>
      </c>
      <c r="I2864" s="6" t="str">
        <f t="shared" ref="I2864:K2864" si="2859">IF(A2864 = E2864, "Equal", "Not     Equal")</f>
        <v>Equal</v>
      </c>
      <c r="J2864" s="6" t="str">
        <f t="shared" si="2859"/>
        <v>Equal</v>
      </c>
      <c r="K2864" s="6" t="str">
        <f t="shared" si="2859"/>
        <v>Equal</v>
      </c>
    </row>
    <row r="2865" spans="1:11" ht="14">
      <c r="A2865" s="4" t="s">
        <v>8050</v>
      </c>
      <c r="B2865" s="4" t="s">
        <v>16770</v>
      </c>
      <c r="C2865" s="17" t="s">
        <v>8050</v>
      </c>
      <c r="E2865" s="6" t="s">
        <v>8050</v>
      </c>
      <c r="F2865" s="6" t="s">
        <v>8051</v>
      </c>
      <c r="G2865" s="6" t="s">
        <v>8050</v>
      </c>
      <c r="I2865" s="6" t="str">
        <f t="shared" ref="I2865:K2865" si="2860">IF(A2865 = E2865, "Equal", "Not     Equal")</f>
        <v>Equal</v>
      </c>
      <c r="J2865" s="6" t="str">
        <f t="shared" si="2860"/>
        <v>Equal</v>
      </c>
      <c r="K2865" s="6" t="str">
        <f t="shared" si="2860"/>
        <v>Equal</v>
      </c>
    </row>
    <row r="2866" spans="1:11" ht="14">
      <c r="A2866" s="4" t="s">
        <v>8052</v>
      </c>
      <c r="B2866" s="4" t="s">
        <v>16771</v>
      </c>
      <c r="C2866" s="17" t="s">
        <v>8052</v>
      </c>
      <c r="E2866" s="6" t="s">
        <v>8052</v>
      </c>
      <c r="F2866" s="6" t="s">
        <v>8053</v>
      </c>
      <c r="G2866" s="6" t="s">
        <v>8052</v>
      </c>
      <c r="I2866" s="6" t="str">
        <f t="shared" ref="I2866:K2866" si="2861">IF(A2866 = E2866, "Equal", "Not     Equal")</f>
        <v>Equal</v>
      </c>
      <c r="J2866" s="6" t="str">
        <f t="shared" si="2861"/>
        <v>Equal</v>
      </c>
      <c r="K2866" s="6" t="str">
        <f t="shared" si="2861"/>
        <v>Equal</v>
      </c>
    </row>
    <row r="2867" spans="1:11" ht="14">
      <c r="A2867" s="4" t="s">
        <v>8054</v>
      </c>
      <c r="B2867" s="4" t="s">
        <v>16772</v>
      </c>
      <c r="C2867" s="17" t="s">
        <v>8054</v>
      </c>
      <c r="E2867" s="6" t="s">
        <v>8054</v>
      </c>
      <c r="F2867" s="6" t="s">
        <v>8055</v>
      </c>
      <c r="G2867" s="6" t="s">
        <v>8054</v>
      </c>
      <c r="I2867" s="6" t="str">
        <f t="shared" ref="I2867:K2867" si="2862">IF(A2867 = E2867, "Equal", "Not     Equal")</f>
        <v>Equal</v>
      </c>
      <c r="J2867" s="6" t="str">
        <f t="shared" si="2862"/>
        <v>Equal</v>
      </c>
      <c r="K2867" s="6" t="str">
        <f t="shared" si="2862"/>
        <v>Equal</v>
      </c>
    </row>
    <row r="2868" spans="1:11" ht="14">
      <c r="A2868" s="4" t="s">
        <v>8056</v>
      </c>
      <c r="B2868" s="4" t="s">
        <v>16773</v>
      </c>
      <c r="C2868" s="17" t="s">
        <v>8056</v>
      </c>
      <c r="E2868" s="6" t="s">
        <v>8056</v>
      </c>
      <c r="F2868" s="6" t="s">
        <v>8057</v>
      </c>
      <c r="G2868" s="6" t="s">
        <v>8056</v>
      </c>
      <c r="I2868" s="6" t="str">
        <f t="shared" ref="I2868:K2868" si="2863">IF(A2868 = E2868, "Equal", "Not     Equal")</f>
        <v>Equal</v>
      </c>
      <c r="J2868" s="6" t="str">
        <f t="shared" si="2863"/>
        <v>Equal</v>
      </c>
      <c r="K2868" s="6" t="str">
        <f t="shared" si="2863"/>
        <v>Equal</v>
      </c>
    </row>
    <row r="2869" spans="1:11" ht="14">
      <c r="A2869" s="4" t="s">
        <v>8058</v>
      </c>
      <c r="B2869" s="4" t="s">
        <v>16774</v>
      </c>
      <c r="C2869" s="17" t="s">
        <v>8060</v>
      </c>
      <c r="E2869" s="6" t="s">
        <v>8058</v>
      </c>
      <c r="F2869" s="6" t="s">
        <v>8059</v>
      </c>
      <c r="G2869" s="6" t="s">
        <v>8060</v>
      </c>
      <c r="I2869" s="6" t="str">
        <f t="shared" ref="I2869:K2869" si="2864">IF(A2869 = E2869, "Equal", "Not     Equal")</f>
        <v>Equal</v>
      </c>
      <c r="J2869" s="6" t="str">
        <f t="shared" si="2864"/>
        <v>Equal</v>
      </c>
      <c r="K2869" s="6" t="str">
        <f t="shared" si="2864"/>
        <v>Equal</v>
      </c>
    </row>
    <row r="2870" spans="1:11" ht="14">
      <c r="A2870" s="4" t="s">
        <v>8061</v>
      </c>
      <c r="B2870" s="4" t="s">
        <v>16775</v>
      </c>
      <c r="C2870" s="17" t="s">
        <v>8061</v>
      </c>
      <c r="E2870" s="6" t="s">
        <v>8061</v>
      </c>
      <c r="F2870" s="6" t="s">
        <v>8062</v>
      </c>
      <c r="G2870" s="6" t="s">
        <v>8061</v>
      </c>
      <c r="I2870" s="6" t="str">
        <f t="shared" ref="I2870:K2870" si="2865">IF(A2870 = E2870, "Equal", "Not     Equal")</f>
        <v>Equal</v>
      </c>
      <c r="J2870" s="6" t="str">
        <f t="shared" si="2865"/>
        <v>Equal</v>
      </c>
      <c r="K2870" s="6" t="str">
        <f t="shared" si="2865"/>
        <v>Equal</v>
      </c>
    </row>
    <row r="2871" spans="1:11" ht="14">
      <c r="A2871" s="4" t="s">
        <v>8063</v>
      </c>
      <c r="B2871" s="4" t="s">
        <v>16776</v>
      </c>
      <c r="C2871" s="17" t="s">
        <v>8063</v>
      </c>
      <c r="E2871" s="6" t="s">
        <v>8063</v>
      </c>
      <c r="F2871" s="6" t="s">
        <v>8064</v>
      </c>
      <c r="G2871" s="6" t="s">
        <v>8063</v>
      </c>
      <c r="I2871" s="6" t="str">
        <f t="shared" ref="I2871:K2871" si="2866">IF(A2871 = E2871, "Equal", "Not     Equal")</f>
        <v>Equal</v>
      </c>
      <c r="J2871" s="6" t="str">
        <f t="shared" si="2866"/>
        <v>Equal</v>
      </c>
      <c r="K2871" s="6" t="str">
        <f t="shared" si="2866"/>
        <v>Equal</v>
      </c>
    </row>
    <row r="2872" spans="1:11" ht="14">
      <c r="A2872" s="4" t="s">
        <v>8065</v>
      </c>
      <c r="B2872" s="4" t="s">
        <v>16777</v>
      </c>
      <c r="C2872" s="17" t="s">
        <v>8065</v>
      </c>
      <c r="E2872" s="6" t="s">
        <v>8065</v>
      </c>
      <c r="F2872" s="6" t="s">
        <v>8066</v>
      </c>
      <c r="G2872" s="6" t="s">
        <v>8065</v>
      </c>
      <c r="I2872" s="6" t="str">
        <f t="shared" ref="I2872:K2872" si="2867">IF(A2872 = E2872, "Equal", "Not     Equal")</f>
        <v>Equal</v>
      </c>
      <c r="J2872" s="6" t="str">
        <f t="shared" si="2867"/>
        <v>Equal</v>
      </c>
      <c r="K2872" s="6" t="str">
        <f t="shared" si="2867"/>
        <v>Equal</v>
      </c>
    </row>
    <row r="2873" spans="1:11" ht="14">
      <c r="A2873" s="4" t="s">
        <v>8067</v>
      </c>
      <c r="B2873" s="4" t="s">
        <v>16778</v>
      </c>
      <c r="C2873" s="17" t="s">
        <v>8067</v>
      </c>
      <c r="E2873" s="6" t="s">
        <v>8067</v>
      </c>
      <c r="F2873" s="6" t="s">
        <v>8068</v>
      </c>
      <c r="G2873" s="6" t="s">
        <v>8067</v>
      </c>
      <c r="I2873" s="6" t="str">
        <f t="shared" ref="I2873:K2873" si="2868">IF(A2873 = E2873, "Equal", "Not     Equal")</f>
        <v>Equal</v>
      </c>
      <c r="J2873" s="6" t="str">
        <f t="shared" si="2868"/>
        <v>Equal</v>
      </c>
      <c r="K2873" s="6" t="str">
        <f t="shared" si="2868"/>
        <v>Equal</v>
      </c>
    </row>
    <row r="2874" spans="1:11" ht="14">
      <c r="A2874" s="4" t="s">
        <v>8069</v>
      </c>
      <c r="B2874" s="4" t="s">
        <v>16779</v>
      </c>
      <c r="C2874" s="17" t="s">
        <v>8069</v>
      </c>
      <c r="E2874" s="6" t="s">
        <v>8069</v>
      </c>
      <c r="F2874" s="6" t="s">
        <v>8070</v>
      </c>
      <c r="G2874" s="6" t="s">
        <v>8069</v>
      </c>
      <c r="I2874" s="6" t="str">
        <f t="shared" ref="I2874:K2874" si="2869">IF(A2874 = E2874, "Equal", "Not     Equal")</f>
        <v>Equal</v>
      </c>
      <c r="J2874" s="6" t="str">
        <f t="shared" si="2869"/>
        <v>Equal</v>
      </c>
      <c r="K2874" s="6" t="str">
        <f t="shared" si="2869"/>
        <v>Equal</v>
      </c>
    </row>
    <row r="2875" spans="1:11" ht="14">
      <c r="A2875" s="4" t="s">
        <v>8071</v>
      </c>
      <c r="B2875" s="4" t="s">
        <v>16780</v>
      </c>
      <c r="C2875" s="17" t="s">
        <v>8071</v>
      </c>
      <c r="E2875" s="6" t="s">
        <v>8071</v>
      </c>
      <c r="F2875" s="6" t="s">
        <v>8072</v>
      </c>
      <c r="G2875" s="6" t="s">
        <v>8071</v>
      </c>
      <c r="I2875" s="6" t="str">
        <f t="shared" ref="I2875:K2875" si="2870">IF(A2875 = E2875, "Equal", "Not     Equal")</f>
        <v>Equal</v>
      </c>
      <c r="J2875" s="6" t="str">
        <f t="shared" si="2870"/>
        <v>Equal</v>
      </c>
      <c r="K2875" s="6" t="str">
        <f t="shared" si="2870"/>
        <v>Equal</v>
      </c>
    </row>
    <row r="2876" spans="1:11" ht="14">
      <c r="A2876" s="4" t="s">
        <v>8073</v>
      </c>
      <c r="B2876" s="4" t="s">
        <v>16781</v>
      </c>
      <c r="C2876" s="17" t="s">
        <v>8073</v>
      </c>
      <c r="E2876" s="6" t="s">
        <v>8073</v>
      </c>
      <c r="F2876" s="6" t="s">
        <v>8074</v>
      </c>
      <c r="G2876" s="6" t="s">
        <v>8073</v>
      </c>
      <c r="I2876" s="6" t="str">
        <f t="shared" ref="I2876:K2876" si="2871">IF(A2876 = E2876, "Equal", "Not     Equal")</f>
        <v>Equal</v>
      </c>
      <c r="J2876" s="6" t="str">
        <f t="shared" si="2871"/>
        <v>Equal</v>
      </c>
      <c r="K2876" s="6" t="str">
        <f t="shared" si="2871"/>
        <v>Equal</v>
      </c>
    </row>
    <row r="2877" spans="1:11" ht="14">
      <c r="A2877" s="4" t="s">
        <v>8075</v>
      </c>
      <c r="B2877" s="4" t="s">
        <v>16782</v>
      </c>
      <c r="C2877" s="17" t="s">
        <v>8075</v>
      </c>
      <c r="E2877" s="6" t="s">
        <v>8075</v>
      </c>
      <c r="F2877" s="6" t="s">
        <v>8076</v>
      </c>
      <c r="G2877" s="6" t="s">
        <v>8075</v>
      </c>
      <c r="I2877" s="6" t="str">
        <f t="shared" ref="I2877:K2877" si="2872">IF(A2877 = E2877, "Equal", "Not     Equal")</f>
        <v>Equal</v>
      </c>
      <c r="J2877" s="6" t="str">
        <f t="shared" si="2872"/>
        <v>Equal</v>
      </c>
      <c r="K2877" s="6" t="str">
        <f t="shared" si="2872"/>
        <v>Equal</v>
      </c>
    </row>
    <row r="2878" spans="1:11" ht="14">
      <c r="A2878" s="4" t="s">
        <v>8077</v>
      </c>
      <c r="B2878" s="4" t="s">
        <v>16783</v>
      </c>
      <c r="C2878" s="17" t="s">
        <v>8077</v>
      </c>
      <c r="E2878" s="6" t="s">
        <v>8077</v>
      </c>
      <c r="F2878" s="6" t="s">
        <v>8078</v>
      </c>
      <c r="G2878" s="6" t="s">
        <v>8077</v>
      </c>
      <c r="I2878" s="6" t="str">
        <f t="shared" ref="I2878:K2878" si="2873">IF(A2878 = E2878, "Equal", "Not     Equal")</f>
        <v>Equal</v>
      </c>
      <c r="J2878" s="6" t="str">
        <f t="shared" si="2873"/>
        <v>Equal</v>
      </c>
      <c r="K2878" s="6" t="str">
        <f t="shared" si="2873"/>
        <v>Equal</v>
      </c>
    </row>
    <row r="2879" spans="1:11" ht="14">
      <c r="A2879" s="4" t="s">
        <v>8079</v>
      </c>
      <c r="B2879" s="4" t="s">
        <v>16784</v>
      </c>
      <c r="C2879" s="17" t="s">
        <v>8079</v>
      </c>
      <c r="E2879" s="6" t="s">
        <v>8079</v>
      </c>
      <c r="F2879" s="6" t="s">
        <v>8080</v>
      </c>
      <c r="G2879" s="6" t="s">
        <v>8079</v>
      </c>
      <c r="I2879" s="6" t="str">
        <f t="shared" ref="I2879:K2879" si="2874">IF(A2879 = E2879, "Equal", "Not     Equal")</f>
        <v>Equal</v>
      </c>
      <c r="J2879" s="6" t="str">
        <f t="shared" si="2874"/>
        <v>Equal</v>
      </c>
      <c r="K2879" s="6" t="str">
        <f t="shared" si="2874"/>
        <v>Equal</v>
      </c>
    </row>
    <row r="2880" spans="1:11" ht="14">
      <c r="A2880" s="4" t="s">
        <v>8081</v>
      </c>
      <c r="B2880" s="4" t="s">
        <v>16785</v>
      </c>
      <c r="C2880" s="17" t="s">
        <v>8081</v>
      </c>
      <c r="E2880" s="6" t="s">
        <v>8081</v>
      </c>
      <c r="F2880" s="6" t="s">
        <v>8082</v>
      </c>
      <c r="G2880" s="6" t="s">
        <v>8081</v>
      </c>
      <c r="I2880" s="6" t="str">
        <f t="shared" ref="I2880:K2880" si="2875">IF(A2880 = E2880, "Equal", "Not     Equal")</f>
        <v>Equal</v>
      </c>
      <c r="J2880" s="6" t="str">
        <f t="shared" si="2875"/>
        <v>Equal</v>
      </c>
      <c r="K2880" s="6" t="str">
        <f t="shared" si="2875"/>
        <v>Equal</v>
      </c>
    </row>
    <row r="2881" spans="1:11" ht="14">
      <c r="A2881" s="4" t="s">
        <v>8083</v>
      </c>
      <c r="B2881" s="4" t="s">
        <v>16786</v>
      </c>
      <c r="C2881" s="17" t="s">
        <v>8083</v>
      </c>
      <c r="E2881" s="6" t="s">
        <v>8083</v>
      </c>
      <c r="F2881" s="6" t="s">
        <v>8084</v>
      </c>
      <c r="G2881" s="6" t="s">
        <v>8083</v>
      </c>
      <c r="I2881" s="6" t="str">
        <f t="shared" ref="I2881:K2881" si="2876">IF(A2881 = E2881, "Equal", "Not     Equal")</f>
        <v>Equal</v>
      </c>
      <c r="J2881" s="6" t="str">
        <f t="shared" si="2876"/>
        <v>Equal</v>
      </c>
      <c r="K2881" s="6" t="str">
        <f t="shared" si="2876"/>
        <v>Equal</v>
      </c>
    </row>
    <row r="2882" spans="1:11" ht="14">
      <c r="A2882" s="4" t="s">
        <v>8085</v>
      </c>
      <c r="B2882" s="4" t="s">
        <v>16787</v>
      </c>
      <c r="C2882" s="17" t="s">
        <v>8085</v>
      </c>
      <c r="E2882" s="6" t="s">
        <v>8085</v>
      </c>
      <c r="F2882" s="6" t="s">
        <v>8086</v>
      </c>
      <c r="G2882" s="6" t="s">
        <v>8085</v>
      </c>
      <c r="I2882" s="6" t="str">
        <f t="shared" ref="I2882:K2882" si="2877">IF(A2882 = E2882, "Equal", "Not     Equal")</f>
        <v>Equal</v>
      </c>
      <c r="J2882" s="6" t="str">
        <f t="shared" si="2877"/>
        <v>Equal</v>
      </c>
      <c r="K2882" s="6" t="str">
        <f t="shared" si="2877"/>
        <v>Equal</v>
      </c>
    </row>
    <row r="2883" spans="1:11" ht="14">
      <c r="A2883" s="4" t="s">
        <v>8087</v>
      </c>
      <c r="B2883" s="4" t="s">
        <v>16788</v>
      </c>
      <c r="C2883" s="17" t="s">
        <v>8087</v>
      </c>
      <c r="E2883" s="6" t="s">
        <v>8087</v>
      </c>
      <c r="F2883" s="6" t="s">
        <v>8088</v>
      </c>
      <c r="G2883" s="6" t="s">
        <v>8087</v>
      </c>
      <c r="I2883" s="6" t="str">
        <f t="shared" ref="I2883:K2883" si="2878">IF(A2883 = E2883, "Equal", "Not     Equal")</f>
        <v>Equal</v>
      </c>
      <c r="J2883" s="6" t="str">
        <f t="shared" si="2878"/>
        <v>Equal</v>
      </c>
      <c r="K2883" s="6" t="str">
        <f t="shared" si="2878"/>
        <v>Equal</v>
      </c>
    </row>
    <row r="2884" spans="1:11" ht="14">
      <c r="A2884" s="4" t="s">
        <v>8089</v>
      </c>
      <c r="B2884" s="4" t="s">
        <v>16789</v>
      </c>
      <c r="C2884" s="17" t="s">
        <v>8089</v>
      </c>
      <c r="E2884" s="6" t="s">
        <v>8089</v>
      </c>
      <c r="F2884" s="6" t="s">
        <v>8090</v>
      </c>
      <c r="G2884" s="6" t="s">
        <v>8089</v>
      </c>
      <c r="I2884" s="6" t="str">
        <f t="shared" ref="I2884:K2884" si="2879">IF(A2884 = E2884, "Equal", "Not     Equal")</f>
        <v>Equal</v>
      </c>
      <c r="J2884" s="6" t="str">
        <f t="shared" si="2879"/>
        <v>Equal</v>
      </c>
      <c r="K2884" s="6" t="str">
        <f t="shared" si="2879"/>
        <v>Equal</v>
      </c>
    </row>
    <row r="2885" spans="1:11" ht="14">
      <c r="A2885" s="4" t="s">
        <v>8091</v>
      </c>
      <c r="B2885" s="4" t="s">
        <v>16790</v>
      </c>
      <c r="C2885" s="17" t="s">
        <v>8091</v>
      </c>
      <c r="E2885" s="6" t="s">
        <v>8091</v>
      </c>
      <c r="F2885" s="6" t="s">
        <v>8092</v>
      </c>
      <c r="G2885" s="6" t="s">
        <v>8091</v>
      </c>
      <c r="I2885" s="6" t="str">
        <f t="shared" ref="I2885:K2885" si="2880">IF(A2885 = E2885, "Equal", "Not     Equal")</f>
        <v>Equal</v>
      </c>
      <c r="J2885" s="6" t="str">
        <f t="shared" si="2880"/>
        <v>Equal</v>
      </c>
      <c r="K2885" s="6" t="str">
        <f t="shared" si="2880"/>
        <v>Equal</v>
      </c>
    </row>
    <row r="2886" spans="1:11" ht="14">
      <c r="A2886" s="4" t="s">
        <v>8093</v>
      </c>
      <c r="B2886" s="4" t="s">
        <v>16791</v>
      </c>
      <c r="C2886" s="17" t="s">
        <v>8093</v>
      </c>
      <c r="E2886" s="6" t="s">
        <v>8093</v>
      </c>
      <c r="F2886" s="6" t="s">
        <v>8094</v>
      </c>
      <c r="G2886" s="6" t="s">
        <v>8093</v>
      </c>
      <c r="I2886" s="6" t="str">
        <f t="shared" ref="I2886:K2886" si="2881">IF(A2886 = E2886, "Equal", "Not     Equal")</f>
        <v>Equal</v>
      </c>
      <c r="J2886" s="6" t="str">
        <f t="shared" si="2881"/>
        <v>Equal</v>
      </c>
      <c r="K2886" s="6" t="str">
        <f t="shared" si="2881"/>
        <v>Equal</v>
      </c>
    </row>
    <row r="2887" spans="1:11" ht="14">
      <c r="A2887" s="4" t="s">
        <v>8095</v>
      </c>
      <c r="B2887" s="4" t="s">
        <v>16792</v>
      </c>
      <c r="C2887" s="17" t="s">
        <v>8095</v>
      </c>
      <c r="E2887" s="6" t="s">
        <v>8095</v>
      </c>
      <c r="F2887" s="6" t="s">
        <v>8096</v>
      </c>
      <c r="G2887" s="6" t="s">
        <v>8095</v>
      </c>
      <c r="I2887" s="6" t="str">
        <f t="shared" ref="I2887:K2887" si="2882">IF(A2887 = E2887, "Equal", "Not     Equal")</f>
        <v>Equal</v>
      </c>
      <c r="J2887" s="6" t="str">
        <f t="shared" si="2882"/>
        <v>Equal</v>
      </c>
      <c r="K2887" s="6" t="str">
        <f t="shared" si="2882"/>
        <v>Equal</v>
      </c>
    </row>
    <row r="2888" spans="1:11" ht="14">
      <c r="A2888" s="4" t="s">
        <v>8097</v>
      </c>
      <c r="B2888" s="4" t="s">
        <v>16793</v>
      </c>
      <c r="C2888" s="17" t="s">
        <v>8097</v>
      </c>
      <c r="E2888" s="6" t="s">
        <v>8097</v>
      </c>
      <c r="F2888" s="6" t="s">
        <v>8098</v>
      </c>
      <c r="G2888" s="6" t="s">
        <v>8097</v>
      </c>
      <c r="I2888" s="6" t="str">
        <f t="shared" ref="I2888:K2888" si="2883">IF(A2888 = E2888, "Equal", "Not     Equal")</f>
        <v>Equal</v>
      </c>
      <c r="J2888" s="6" t="str">
        <f t="shared" si="2883"/>
        <v>Equal</v>
      </c>
      <c r="K2888" s="6" t="str">
        <f t="shared" si="2883"/>
        <v>Equal</v>
      </c>
    </row>
    <row r="2889" spans="1:11" ht="14">
      <c r="A2889" s="4" t="s">
        <v>8099</v>
      </c>
      <c r="B2889" s="4" t="s">
        <v>16794</v>
      </c>
      <c r="C2889" s="17" t="s">
        <v>8099</v>
      </c>
      <c r="E2889" s="6" t="s">
        <v>8099</v>
      </c>
      <c r="F2889" s="6" t="s">
        <v>8100</v>
      </c>
      <c r="G2889" s="6" t="s">
        <v>8099</v>
      </c>
      <c r="I2889" s="6" t="str">
        <f t="shared" ref="I2889:K2889" si="2884">IF(A2889 = E2889, "Equal", "Not     Equal")</f>
        <v>Equal</v>
      </c>
      <c r="J2889" s="6" t="str">
        <f t="shared" si="2884"/>
        <v>Equal</v>
      </c>
      <c r="K2889" s="6" t="str">
        <f t="shared" si="2884"/>
        <v>Equal</v>
      </c>
    </row>
    <row r="2890" spans="1:11" ht="14">
      <c r="A2890" s="4" t="s">
        <v>8101</v>
      </c>
      <c r="B2890" s="4" t="s">
        <v>16795</v>
      </c>
      <c r="C2890" s="17" t="s">
        <v>8101</v>
      </c>
      <c r="E2890" s="6" t="s">
        <v>8101</v>
      </c>
      <c r="F2890" s="6" t="s">
        <v>8102</v>
      </c>
      <c r="G2890" s="6" t="s">
        <v>8101</v>
      </c>
      <c r="I2890" s="6" t="str">
        <f t="shared" ref="I2890:K2890" si="2885">IF(A2890 = E2890, "Equal", "Not     Equal")</f>
        <v>Equal</v>
      </c>
      <c r="J2890" s="6" t="str">
        <f t="shared" si="2885"/>
        <v>Equal</v>
      </c>
      <c r="K2890" s="6" t="str">
        <f t="shared" si="2885"/>
        <v>Equal</v>
      </c>
    </row>
    <row r="2891" spans="1:11" ht="14">
      <c r="A2891" s="4" t="s">
        <v>8103</v>
      </c>
      <c r="B2891" s="4" t="s">
        <v>16796</v>
      </c>
      <c r="C2891" s="17" t="s">
        <v>8103</v>
      </c>
      <c r="E2891" s="6" t="s">
        <v>8103</v>
      </c>
      <c r="F2891" s="6" t="s">
        <v>8104</v>
      </c>
      <c r="G2891" s="6" t="s">
        <v>8103</v>
      </c>
      <c r="I2891" s="6" t="str">
        <f t="shared" ref="I2891:K2891" si="2886">IF(A2891 = E2891, "Equal", "Not     Equal")</f>
        <v>Equal</v>
      </c>
      <c r="J2891" s="6" t="str">
        <f t="shared" si="2886"/>
        <v>Equal</v>
      </c>
      <c r="K2891" s="6" t="str">
        <f t="shared" si="2886"/>
        <v>Equal</v>
      </c>
    </row>
    <row r="2892" spans="1:11" ht="14">
      <c r="A2892" s="4" t="s">
        <v>8105</v>
      </c>
      <c r="B2892" s="4" t="s">
        <v>16797</v>
      </c>
      <c r="C2892" s="17" t="s">
        <v>8105</v>
      </c>
      <c r="E2892" s="6" t="s">
        <v>8105</v>
      </c>
      <c r="F2892" s="6" t="s">
        <v>8106</v>
      </c>
      <c r="G2892" s="6" t="s">
        <v>8105</v>
      </c>
      <c r="I2892" s="6" t="str">
        <f t="shared" ref="I2892:K2892" si="2887">IF(A2892 = E2892, "Equal", "Not     Equal")</f>
        <v>Equal</v>
      </c>
      <c r="J2892" s="6" t="str">
        <f t="shared" si="2887"/>
        <v>Equal</v>
      </c>
      <c r="K2892" s="6" t="str">
        <f t="shared" si="2887"/>
        <v>Equal</v>
      </c>
    </row>
    <row r="2893" spans="1:11" ht="14">
      <c r="A2893" s="4" t="s">
        <v>8107</v>
      </c>
      <c r="B2893" s="4" t="s">
        <v>16798</v>
      </c>
      <c r="C2893" s="17" t="s">
        <v>8107</v>
      </c>
      <c r="E2893" s="6" t="s">
        <v>8107</v>
      </c>
      <c r="F2893" s="6" t="s">
        <v>8108</v>
      </c>
      <c r="G2893" s="6" t="s">
        <v>8107</v>
      </c>
      <c r="I2893" s="6" t="str">
        <f t="shared" ref="I2893:K2893" si="2888">IF(A2893 = E2893, "Equal", "Not     Equal")</f>
        <v>Equal</v>
      </c>
      <c r="J2893" s="6" t="str">
        <f t="shared" si="2888"/>
        <v>Equal</v>
      </c>
      <c r="K2893" s="6" t="str">
        <f t="shared" si="2888"/>
        <v>Equal</v>
      </c>
    </row>
    <row r="2894" spans="1:11" ht="14">
      <c r="A2894" s="4" t="s">
        <v>8109</v>
      </c>
      <c r="B2894" s="4" t="s">
        <v>16799</v>
      </c>
      <c r="C2894" s="17" t="s">
        <v>8109</v>
      </c>
      <c r="E2894" s="6" t="s">
        <v>8109</v>
      </c>
      <c r="F2894" s="6" t="s">
        <v>8110</v>
      </c>
      <c r="G2894" s="6" t="s">
        <v>8109</v>
      </c>
      <c r="I2894" s="6" t="str">
        <f t="shared" ref="I2894:K2894" si="2889">IF(A2894 = E2894, "Equal", "Not     Equal")</f>
        <v>Equal</v>
      </c>
      <c r="J2894" s="6" t="str">
        <f t="shared" si="2889"/>
        <v>Equal</v>
      </c>
      <c r="K2894" s="6" t="str">
        <f t="shared" si="2889"/>
        <v>Equal</v>
      </c>
    </row>
    <row r="2895" spans="1:11" ht="14">
      <c r="A2895" s="4" t="s">
        <v>8111</v>
      </c>
      <c r="B2895" s="4" t="s">
        <v>16800</v>
      </c>
      <c r="C2895" s="17" t="s">
        <v>8111</v>
      </c>
      <c r="E2895" s="6" t="s">
        <v>8111</v>
      </c>
      <c r="F2895" s="6" t="s">
        <v>8112</v>
      </c>
      <c r="G2895" s="6" t="s">
        <v>8111</v>
      </c>
      <c r="I2895" s="6" t="str">
        <f t="shared" ref="I2895:K2895" si="2890">IF(A2895 = E2895, "Equal", "Not     Equal")</f>
        <v>Equal</v>
      </c>
      <c r="J2895" s="6" t="str">
        <f t="shared" si="2890"/>
        <v>Equal</v>
      </c>
      <c r="K2895" s="6" t="str">
        <f t="shared" si="2890"/>
        <v>Equal</v>
      </c>
    </row>
    <row r="2896" spans="1:11" ht="14">
      <c r="A2896" s="4" t="s">
        <v>8113</v>
      </c>
      <c r="B2896" s="4" t="s">
        <v>16801</v>
      </c>
      <c r="C2896" s="17" t="s">
        <v>8113</v>
      </c>
      <c r="E2896" s="6" t="s">
        <v>8113</v>
      </c>
      <c r="F2896" s="6" t="s">
        <v>8114</v>
      </c>
      <c r="G2896" s="6" t="s">
        <v>8113</v>
      </c>
      <c r="I2896" s="6" t="str">
        <f t="shared" ref="I2896:K2896" si="2891">IF(A2896 = E2896, "Equal", "Not     Equal")</f>
        <v>Equal</v>
      </c>
      <c r="J2896" s="6" t="str">
        <f t="shared" si="2891"/>
        <v>Equal</v>
      </c>
      <c r="K2896" s="6" t="str">
        <f t="shared" si="2891"/>
        <v>Equal</v>
      </c>
    </row>
    <row r="2897" spans="1:11" ht="14">
      <c r="A2897" s="4" t="s">
        <v>8115</v>
      </c>
      <c r="B2897" s="4" t="s">
        <v>16802</v>
      </c>
      <c r="C2897" s="17" t="s">
        <v>8115</v>
      </c>
      <c r="E2897" s="6" t="s">
        <v>8115</v>
      </c>
      <c r="F2897" s="6" t="s">
        <v>8116</v>
      </c>
      <c r="G2897" s="6" t="s">
        <v>8115</v>
      </c>
      <c r="I2897" s="6" t="str">
        <f t="shared" ref="I2897:K2897" si="2892">IF(A2897 = E2897, "Equal", "Not     Equal")</f>
        <v>Equal</v>
      </c>
      <c r="J2897" s="6" t="str">
        <f t="shared" si="2892"/>
        <v>Equal</v>
      </c>
      <c r="K2897" s="6" t="str">
        <f t="shared" si="2892"/>
        <v>Equal</v>
      </c>
    </row>
    <row r="2898" spans="1:11" ht="14">
      <c r="A2898" s="4" t="s">
        <v>8117</v>
      </c>
      <c r="B2898" s="4" t="s">
        <v>16803</v>
      </c>
      <c r="C2898" s="17" t="s">
        <v>8117</v>
      </c>
      <c r="E2898" s="6" t="s">
        <v>8117</v>
      </c>
      <c r="F2898" s="6" t="s">
        <v>8118</v>
      </c>
      <c r="G2898" s="6" t="s">
        <v>8117</v>
      </c>
      <c r="I2898" s="6" t="str">
        <f t="shared" ref="I2898:K2898" si="2893">IF(A2898 = E2898, "Equal", "Not     Equal")</f>
        <v>Equal</v>
      </c>
      <c r="J2898" s="6" t="str">
        <f t="shared" si="2893"/>
        <v>Equal</v>
      </c>
      <c r="K2898" s="6" t="str">
        <f t="shared" si="2893"/>
        <v>Equal</v>
      </c>
    </row>
    <row r="2899" spans="1:11" ht="14">
      <c r="A2899" s="4" t="s">
        <v>8119</v>
      </c>
      <c r="B2899" s="4" t="s">
        <v>16804</v>
      </c>
      <c r="C2899" s="17" t="s">
        <v>8119</v>
      </c>
      <c r="E2899" s="6" t="s">
        <v>8119</v>
      </c>
      <c r="F2899" s="6" t="s">
        <v>8120</v>
      </c>
      <c r="G2899" s="6" t="s">
        <v>8119</v>
      </c>
      <c r="I2899" s="6" t="str">
        <f t="shared" ref="I2899:K2899" si="2894">IF(A2899 = E2899, "Equal", "Not     Equal")</f>
        <v>Equal</v>
      </c>
      <c r="J2899" s="6" t="str">
        <f t="shared" si="2894"/>
        <v>Equal</v>
      </c>
      <c r="K2899" s="6" t="str">
        <f t="shared" si="2894"/>
        <v>Equal</v>
      </c>
    </row>
    <row r="2900" spans="1:11" ht="14">
      <c r="A2900" s="4" t="s">
        <v>8121</v>
      </c>
      <c r="B2900" s="4" t="s">
        <v>16805</v>
      </c>
      <c r="C2900" s="17" t="s">
        <v>8121</v>
      </c>
      <c r="E2900" s="6" t="s">
        <v>8121</v>
      </c>
      <c r="F2900" s="6" t="s">
        <v>8122</v>
      </c>
      <c r="G2900" s="6" t="s">
        <v>8121</v>
      </c>
      <c r="I2900" s="6" t="str">
        <f t="shared" ref="I2900:K2900" si="2895">IF(A2900 = E2900, "Equal", "Not     Equal")</f>
        <v>Equal</v>
      </c>
      <c r="J2900" s="6" t="str">
        <f t="shared" si="2895"/>
        <v>Equal</v>
      </c>
      <c r="K2900" s="6" t="str">
        <f t="shared" si="2895"/>
        <v>Equal</v>
      </c>
    </row>
    <row r="2901" spans="1:11" ht="14">
      <c r="A2901" s="4" t="s">
        <v>8123</v>
      </c>
      <c r="B2901" s="4" t="s">
        <v>16806</v>
      </c>
      <c r="C2901" s="17" t="s">
        <v>8123</v>
      </c>
      <c r="E2901" s="6" t="s">
        <v>8123</v>
      </c>
      <c r="F2901" s="6" t="s">
        <v>8124</v>
      </c>
      <c r="G2901" s="6" t="s">
        <v>8123</v>
      </c>
      <c r="I2901" s="6" t="str">
        <f t="shared" ref="I2901:K2901" si="2896">IF(A2901 = E2901, "Equal", "Not     Equal")</f>
        <v>Equal</v>
      </c>
      <c r="J2901" s="6" t="str">
        <f t="shared" si="2896"/>
        <v>Equal</v>
      </c>
      <c r="K2901" s="6" t="str">
        <f t="shared" si="2896"/>
        <v>Equal</v>
      </c>
    </row>
    <row r="2902" spans="1:11" ht="14">
      <c r="A2902" s="4" t="s">
        <v>8125</v>
      </c>
      <c r="B2902" s="4" t="s">
        <v>16807</v>
      </c>
      <c r="C2902" s="17" t="s">
        <v>8125</v>
      </c>
      <c r="E2902" s="6" t="s">
        <v>8125</v>
      </c>
      <c r="F2902" s="6" t="s">
        <v>8126</v>
      </c>
      <c r="G2902" s="6" t="s">
        <v>8125</v>
      </c>
      <c r="I2902" s="6" t="str">
        <f t="shared" ref="I2902:K2902" si="2897">IF(A2902 = E2902, "Equal", "Not     Equal")</f>
        <v>Equal</v>
      </c>
      <c r="J2902" s="6" t="str">
        <f t="shared" si="2897"/>
        <v>Equal</v>
      </c>
      <c r="K2902" s="6" t="str">
        <f t="shared" si="2897"/>
        <v>Equal</v>
      </c>
    </row>
    <row r="2903" spans="1:11" ht="14">
      <c r="A2903" s="4" t="s">
        <v>8127</v>
      </c>
      <c r="B2903" s="4" t="s">
        <v>16808</v>
      </c>
      <c r="C2903" s="17" t="s">
        <v>8127</v>
      </c>
      <c r="E2903" s="6" t="s">
        <v>8127</v>
      </c>
      <c r="F2903" s="6" t="s">
        <v>8128</v>
      </c>
      <c r="G2903" s="6" t="s">
        <v>8127</v>
      </c>
      <c r="I2903" s="6" t="str">
        <f t="shared" ref="I2903:K2903" si="2898">IF(A2903 = E2903, "Equal", "Not     Equal")</f>
        <v>Equal</v>
      </c>
      <c r="J2903" s="6" t="str">
        <f t="shared" si="2898"/>
        <v>Equal</v>
      </c>
      <c r="K2903" s="6" t="str">
        <f t="shared" si="2898"/>
        <v>Equal</v>
      </c>
    </row>
    <row r="2904" spans="1:11" ht="14">
      <c r="A2904" s="4" t="s">
        <v>8129</v>
      </c>
      <c r="B2904" s="4" t="s">
        <v>16809</v>
      </c>
      <c r="C2904" s="17" t="s">
        <v>8129</v>
      </c>
      <c r="E2904" s="6" t="s">
        <v>8129</v>
      </c>
      <c r="F2904" s="6" t="s">
        <v>8130</v>
      </c>
      <c r="G2904" s="6" t="s">
        <v>8129</v>
      </c>
      <c r="I2904" s="6" t="str">
        <f t="shared" ref="I2904:K2904" si="2899">IF(A2904 = E2904, "Equal", "Not     Equal")</f>
        <v>Equal</v>
      </c>
      <c r="J2904" s="6" t="str">
        <f t="shared" si="2899"/>
        <v>Equal</v>
      </c>
      <c r="K2904" s="6" t="str">
        <f t="shared" si="2899"/>
        <v>Equal</v>
      </c>
    </row>
    <row r="2905" spans="1:11" ht="14">
      <c r="A2905" s="4" t="s">
        <v>8131</v>
      </c>
      <c r="B2905" s="4" t="s">
        <v>16810</v>
      </c>
      <c r="C2905" s="17" t="s">
        <v>8131</v>
      </c>
      <c r="E2905" s="6" t="s">
        <v>8131</v>
      </c>
      <c r="F2905" s="6" t="s">
        <v>8132</v>
      </c>
      <c r="G2905" s="6" t="s">
        <v>8131</v>
      </c>
      <c r="I2905" s="6" t="str">
        <f t="shared" ref="I2905:K2905" si="2900">IF(A2905 = E2905, "Equal", "Not     Equal")</f>
        <v>Equal</v>
      </c>
      <c r="J2905" s="6" t="str">
        <f t="shared" si="2900"/>
        <v>Equal</v>
      </c>
      <c r="K2905" s="6" t="str">
        <f t="shared" si="2900"/>
        <v>Equal</v>
      </c>
    </row>
    <row r="2906" spans="1:11" ht="14">
      <c r="A2906" s="4" t="s">
        <v>8133</v>
      </c>
      <c r="B2906" s="4" t="s">
        <v>16811</v>
      </c>
      <c r="C2906" s="17" t="s">
        <v>8133</v>
      </c>
      <c r="E2906" s="6" t="s">
        <v>8133</v>
      </c>
      <c r="F2906" s="6" t="s">
        <v>8134</v>
      </c>
      <c r="G2906" s="6" t="s">
        <v>8133</v>
      </c>
      <c r="I2906" s="6" t="str">
        <f t="shared" ref="I2906:K2906" si="2901">IF(A2906 = E2906, "Equal", "Not     Equal")</f>
        <v>Equal</v>
      </c>
      <c r="J2906" s="6" t="str">
        <f t="shared" si="2901"/>
        <v>Equal</v>
      </c>
      <c r="K2906" s="6" t="str">
        <f t="shared" si="2901"/>
        <v>Equal</v>
      </c>
    </row>
    <row r="2907" spans="1:11" ht="14">
      <c r="A2907" s="4" t="s">
        <v>8135</v>
      </c>
      <c r="B2907" s="4" t="s">
        <v>16812</v>
      </c>
      <c r="C2907" s="17" t="s">
        <v>8135</v>
      </c>
      <c r="E2907" s="6" t="s">
        <v>8135</v>
      </c>
      <c r="F2907" s="6" t="s">
        <v>8136</v>
      </c>
      <c r="G2907" s="6" t="s">
        <v>8135</v>
      </c>
      <c r="I2907" s="6" t="str">
        <f t="shared" ref="I2907:K2907" si="2902">IF(A2907 = E2907, "Equal", "Not     Equal")</f>
        <v>Equal</v>
      </c>
      <c r="J2907" s="6" t="str">
        <f t="shared" si="2902"/>
        <v>Equal</v>
      </c>
      <c r="K2907" s="6" t="str">
        <f t="shared" si="2902"/>
        <v>Equal</v>
      </c>
    </row>
    <row r="2908" spans="1:11" ht="14">
      <c r="A2908" s="4" t="s">
        <v>8137</v>
      </c>
      <c r="B2908" s="4" t="s">
        <v>16813</v>
      </c>
      <c r="C2908" s="17" t="s">
        <v>8137</v>
      </c>
      <c r="E2908" s="6" t="s">
        <v>8137</v>
      </c>
      <c r="F2908" s="6" t="s">
        <v>8138</v>
      </c>
      <c r="G2908" s="6" t="s">
        <v>8137</v>
      </c>
      <c r="I2908" s="6" t="str">
        <f t="shared" ref="I2908:K2908" si="2903">IF(A2908 = E2908, "Equal", "Not     Equal")</f>
        <v>Equal</v>
      </c>
      <c r="J2908" s="6" t="str">
        <f t="shared" si="2903"/>
        <v>Equal</v>
      </c>
      <c r="K2908" s="6" t="str">
        <f t="shared" si="2903"/>
        <v>Equal</v>
      </c>
    </row>
    <row r="2909" spans="1:11" ht="14">
      <c r="A2909" s="4" t="s">
        <v>8139</v>
      </c>
      <c r="B2909" s="4" t="s">
        <v>16814</v>
      </c>
      <c r="C2909" s="17" t="s">
        <v>8139</v>
      </c>
      <c r="E2909" s="6" t="s">
        <v>8139</v>
      </c>
      <c r="F2909" s="6" t="s">
        <v>8140</v>
      </c>
      <c r="G2909" s="6" t="s">
        <v>8139</v>
      </c>
      <c r="I2909" s="6" t="str">
        <f t="shared" ref="I2909:K2909" si="2904">IF(A2909 = E2909, "Equal", "Not     Equal")</f>
        <v>Equal</v>
      </c>
      <c r="J2909" s="6" t="str">
        <f t="shared" si="2904"/>
        <v>Equal</v>
      </c>
      <c r="K2909" s="6" t="str">
        <f t="shared" si="2904"/>
        <v>Equal</v>
      </c>
    </row>
    <row r="2910" spans="1:11" ht="14">
      <c r="A2910" s="4" t="s">
        <v>8141</v>
      </c>
      <c r="B2910" s="4" t="s">
        <v>16815</v>
      </c>
      <c r="C2910" s="17" t="s">
        <v>8141</v>
      </c>
      <c r="E2910" s="6" t="s">
        <v>8141</v>
      </c>
      <c r="F2910" s="6" t="s">
        <v>8142</v>
      </c>
      <c r="G2910" s="6" t="s">
        <v>8141</v>
      </c>
      <c r="I2910" s="6" t="str">
        <f t="shared" ref="I2910:K2910" si="2905">IF(A2910 = E2910, "Equal", "Not     Equal")</f>
        <v>Equal</v>
      </c>
      <c r="J2910" s="6" t="str">
        <f t="shared" si="2905"/>
        <v>Equal</v>
      </c>
      <c r="K2910" s="6" t="str">
        <f t="shared" si="2905"/>
        <v>Equal</v>
      </c>
    </row>
    <row r="2911" spans="1:11" ht="14">
      <c r="A2911" s="4" t="s">
        <v>8143</v>
      </c>
      <c r="B2911" s="4" t="s">
        <v>16816</v>
      </c>
      <c r="C2911" s="17" t="s">
        <v>8143</v>
      </c>
      <c r="E2911" s="6" t="s">
        <v>8143</v>
      </c>
      <c r="F2911" s="6" t="s">
        <v>8144</v>
      </c>
      <c r="G2911" s="6" t="s">
        <v>8143</v>
      </c>
      <c r="I2911" s="6" t="str">
        <f t="shared" ref="I2911:K2911" si="2906">IF(A2911 = E2911, "Equal", "Not     Equal")</f>
        <v>Equal</v>
      </c>
      <c r="J2911" s="6" t="str">
        <f t="shared" si="2906"/>
        <v>Equal</v>
      </c>
      <c r="K2911" s="6" t="str">
        <f t="shared" si="2906"/>
        <v>Equal</v>
      </c>
    </row>
    <row r="2912" spans="1:11" ht="14">
      <c r="A2912" s="4" t="s">
        <v>8145</v>
      </c>
      <c r="B2912" s="4" t="s">
        <v>16817</v>
      </c>
      <c r="C2912" s="17" t="s">
        <v>3277</v>
      </c>
      <c r="E2912" s="6" t="s">
        <v>8145</v>
      </c>
      <c r="F2912" s="6" t="s">
        <v>8146</v>
      </c>
      <c r="G2912" s="6" t="s">
        <v>3277</v>
      </c>
      <c r="I2912" s="6" t="str">
        <f t="shared" ref="I2912:K2912" si="2907">IF(A2912 = E2912, "Equal", "Not     Equal")</f>
        <v>Equal</v>
      </c>
      <c r="J2912" s="6" t="str">
        <f t="shared" si="2907"/>
        <v>Equal</v>
      </c>
      <c r="K2912" s="6" t="str">
        <f t="shared" si="2907"/>
        <v>Equal</v>
      </c>
    </row>
    <row r="2913" spans="1:11" ht="14">
      <c r="A2913" s="4" t="s">
        <v>8147</v>
      </c>
      <c r="B2913" s="4" t="s">
        <v>16818</v>
      </c>
      <c r="C2913" s="17" t="s">
        <v>8147</v>
      </c>
      <c r="E2913" s="6" t="s">
        <v>8147</v>
      </c>
      <c r="F2913" s="6" t="s">
        <v>8148</v>
      </c>
      <c r="G2913" s="6" t="s">
        <v>8147</v>
      </c>
      <c r="I2913" s="6" t="str">
        <f t="shared" ref="I2913:K2913" si="2908">IF(A2913 = E2913, "Equal", "Not     Equal")</f>
        <v>Equal</v>
      </c>
      <c r="J2913" s="6" t="str">
        <f t="shared" si="2908"/>
        <v>Equal</v>
      </c>
      <c r="K2913" s="6" t="str">
        <f t="shared" si="2908"/>
        <v>Equal</v>
      </c>
    </row>
    <row r="2914" spans="1:11" ht="14">
      <c r="A2914" s="4" t="s">
        <v>8149</v>
      </c>
      <c r="B2914" s="4" t="s">
        <v>16819</v>
      </c>
      <c r="C2914" s="17" t="s">
        <v>8149</v>
      </c>
      <c r="E2914" s="6" t="s">
        <v>8149</v>
      </c>
      <c r="F2914" s="6" t="s">
        <v>8150</v>
      </c>
      <c r="G2914" s="6" t="s">
        <v>8149</v>
      </c>
      <c r="I2914" s="6" t="str">
        <f t="shared" ref="I2914:K2914" si="2909">IF(A2914 = E2914, "Equal", "Not     Equal")</f>
        <v>Equal</v>
      </c>
      <c r="J2914" s="6" t="str">
        <f t="shared" si="2909"/>
        <v>Equal</v>
      </c>
      <c r="K2914" s="6" t="str">
        <f t="shared" si="2909"/>
        <v>Equal</v>
      </c>
    </row>
    <row r="2915" spans="1:11" ht="14">
      <c r="A2915" s="4" t="s">
        <v>8151</v>
      </c>
      <c r="B2915" s="4" t="s">
        <v>16820</v>
      </c>
      <c r="C2915" s="17" t="s">
        <v>8151</v>
      </c>
      <c r="E2915" s="6" t="s">
        <v>8151</v>
      </c>
      <c r="F2915" s="6" t="s">
        <v>8152</v>
      </c>
      <c r="G2915" s="6" t="s">
        <v>8151</v>
      </c>
      <c r="I2915" s="6" t="str">
        <f t="shared" ref="I2915:K2915" si="2910">IF(A2915 = E2915, "Equal", "Not     Equal")</f>
        <v>Equal</v>
      </c>
      <c r="J2915" s="6" t="str">
        <f t="shared" si="2910"/>
        <v>Equal</v>
      </c>
      <c r="K2915" s="6" t="str">
        <f t="shared" si="2910"/>
        <v>Equal</v>
      </c>
    </row>
    <row r="2916" spans="1:11" ht="14">
      <c r="A2916" s="4" t="s">
        <v>8153</v>
      </c>
      <c r="B2916" s="4" t="s">
        <v>16821</v>
      </c>
      <c r="C2916" s="17" t="s">
        <v>8153</v>
      </c>
      <c r="E2916" s="6" t="s">
        <v>8153</v>
      </c>
      <c r="F2916" s="6" t="s">
        <v>8154</v>
      </c>
      <c r="G2916" s="6" t="s">
        <v>8153</v>
      </c>
      <c r="I2916" s="6" t="str">
        <f t="shared" ref="I2916:K2916" si="2911">IF(A2916 = E2916, "Equal", "Not     Equal")</f>
        <v>Equal</v>
      </c>
      <c r="J2916" s="6" t="str">
        <f t="shared" si="2911"/>
        <v>Equal</v>
      </c>
      <c r="K2916" s="6" t="str">
        <f t="shared" si="2911"/>
        <v>Equal</v>
      </c>
    </row>
    <row r="2917" spans="1:11" ht="14">
      <c r="A2917" s="4" t="s">
        <v>8155</v>
      </c>
      <c r="B2917" s="4" t="s">
        <v>16822</v>
      </c>
      <c r="C2917" s="17" t="s">
        <v>3272</v>
      </c>
      <c r="E2917" s="6" t="s">
        <v>8155</v>
      </c>
      <c r="F2917" s="6" t="s">
        <v>8156</v>
      </c>
      <c r="G2917" s="6" t="s">
        <v>3272</v>
      </c>
      <c r="I2917" s="6" t="str">
        <f t="shared" ref="I2917:K2917" si="2912">IF(A2917 = E2917, "Equal", "Not     Equal")</f>
        <v>Equal</v>
      </c>
      <c r="J2917" s="6" t="str">
        <f t="shared" si="2912"/>
        <v>Equal</v>
      </c>
      <c r="K2917" s="6" t="str">
        <f t="shared" si="2912"/>
        <v>Equal</v>
      </c>
    </row>
    <row r="2918" spans="1:11" ht="14">
      <c r="A2918" s="4" t="s">
        <v>8157</v>
      </c>
      <c r="B2918" s="4" t="s">
        <v>16823</v>
      </c>
      <c r="C2918" s="17" t="s">
        <v>8157</v>
      </c>
      <c r="E2918" s="6" t="s">
        <v>8157</v>
      </c>
      <c r="F2918" s="6" t="s">
        <v>8158</v>
      </c>
      <c r="G2918" s="6" t="s">
        <v>8157</v>
      </c>
      <c r="I2918" s="6" t="str">
        <f t="shared" ref="I2918:K2918" si="2913">IF(A2918 = E2918, "Equal", "Not     Equal")</f>
        <v>Equal</v>
      </c>
      <c r="J2918" s="6" t="str">
        <f t="shared" si="2913"/>
        <v>Equal</v>
      </c>
      <c r="K2918" s="6" t="str">
        <f t="shared" si="2913"/>
        <v>Equal</v>
      </c>
    </row>
    <row r="2919" spans="1:11" ht="14">
      <c r="A2919" s="4" t="s">
        <v>8159</v>
      </c>
      <c r="B2919" s="4" t="s">
        <v>16824</v>
      </c>
      <c r="C2919" s="17" t="s">
        <v>8159</v>
      </c>
      <c r="E2919" s="6" t="s">
        <v>8159</v>
      </c>
      <c r="F2919" s="6" t="s">
        <v>8160</v>
      </c>
      <c r="G2919" s="6" t="s">
        <v>8159</v>
      </c>
      <c r="I2919" s="6" t="str">
        <f t="shared" ref="I2919:K2919" si="2914">IF(A2919 = E2919, "Equal", "Not     Equal")</f>
        <v>Equal</v>
      </c>
      <c r="J2919" s="6" t="str">
        <f t="shared" si="2914"/>
        <v>Equal</v>
      </c>
      <c r="K2919" s="6" t="str">
        <f t="shared" si="2914"/>
        <v>Equal</v>
      </c>
    </row>
    <row r="2920" spans="1:11" ht="14">
      <c r="A2920" s="4" t="s">
        <v>8161</v>
      </c>
      <c r="B2920" s="4" t="s">
        <v>16825</v>
      </c>
      <c r="C2920" s="17" t="s">
        <v>4868</v>
      </c>
      <c r="E2920" s="6" t="s">
        <v>8161</v>
      </c>
      <c r="F2920" s="6" t="s">
        <v>8162</v>
      </c>
      <c r="G2920" s="6" t="s">
        <v>4868</v>
      </c>
      <c r="I2920" s="6" t="str">
        <f t="shared" ref="I2920:K2920" si="2915">IF(A2920 = E2920, "Equal", "Not     Equal")</f>
        <v>Equal</v>
      </c>
      <c r="J2920" s="6" t="str">
        <f t="shared" si="2915"/>
        <v>Equal</v>
      </c>
      <c r="K2920" s="6" t="str">
        <f t="shared" si="2915"/>
        <v>Equal</v>
      </c>
    </row>
    <row r="2921" spans="1:11" ht="14">
      <c r="A2921" s="4" t="s">
        <v>8163</v>
      </c>
      <c r="B2921" s="4" t="s">
        <v>16826</v>
      </c>
      <c r="C2921" s="17" t="s">
        <v>8163</v>
      </c>
      <c r="E2921" s="6" t="s">
        <v>8163</v>
      </c>
      <c r="F2921" s="6" t="s">
        <v>8164</v>
      </c>
      <c r="G2921" s="6" t="s">
        <v>8163</v>
      </c>
      <c r="I2921" s="6" t="str">
        <f t="shared" ref="I2921:K2921" si="2916">IF(A2921 = E2921, "Equal", "Not     Equal")</f>
        <v>Equal</v>
      </c>
      <c r="J2921" s="6" t="str">
        <f t="shared" si="2916"/>
        <v>Equal</v>
      </c>
      <c r="K2921" s="6" t="str">
        <f t="shared" si="2916"/>
        <v>Equal</v>
      </c>
    </row>
    <row r="2922" spans="1:11" ht="14">
      <c r="A2922" s="4" t="s">
        <v>8165</v>
      </c>
      <c r="B2922" s="4" t="s">
        <v>16827</v>
      </c>
      <c r="C2922" s="17" t="s">
        <v>8165</v>
      </c>
      <c r="E2922" s="6" t="s">
        <v>8165</v>
      </c>
      <c r="F2922" s="6" t="s">
        <v>8166</v>
      </c>
      <c r="G2922" s="6" t="s">
        <v>8165</v>
      </c>
      <c r="I2922" s="6" t="str">
        <f t="shared" ref="I2922:K2922" si="2917">IF(A2922 = E2922, "Equal", "Not     Equal")</f>
        <v>Equal</v>
      </c>
      <c r="J2922" s="6" t="str">
        <f t="shared" si="2917"/>
        <v>Equal</v>
      </c>
      <c r="K2922" s="6" t="str">
        <f t="shared" si="2917"/>
        <v>Equal</v>
      </c>
    </row>
    <row r="2923" spans="1:11" ht="14">
      <c r="A2923" s="4" t="s">
        <v>8167</v>
      </c>
      <c r="B2923" s="4" t="s">
        <v>16828</v>
      </c>
      <c r="C2923" s="17" t="s">
        <v>8167</v>
      </c>
      <c r="E2923" s="6" t="s">
        <v>8167</v>
      </c>
      <c r="F2923" s="6" t="s">
        <v>8168</v>
      </c>
      <c r="G2923" s="6" t="s">
        <v>8167</v>
      </c>
      <c r="I2923" s="6" t="str">
        <f t="shared" ref="I2923:K2923" si="2918">IF(A2923 = E2923, "Equal", "Not     Equal")</f>
        <v>Equal</v>
      </c>
      <c r="J2923" s="6" t="str">
        <f t="shared" si="2918"/>
        <v>Equal</v>
      </c>
      <c r="K2923" s="6" t="str">
        <f t="shared" si="2918"/>
        <v>Equal</v>
      </c>
    </row>
    <row r="2924" spans="1:11" ht="14">
      <c r="A2924" s="4" t="s">
        <v>8169</v>
      </c>
      <c r="B2924" s="4" t="s">
        <v>16829</v>
      </c>
      <c r="C2924" s="17" t="s">
        <v>8169</v>
      </c>
      <c r="E2924" s="6" t="s">
        <v>8169</v>
      </c>
      <c r="F2924" s="6" t="s">
        <v>8170</v>
      </c>
      <c r="G2924" s="6" t="s">
        <v>8169</v>
      </c>
      <c r="I2924" s="6" t="str">
        <f t="shared" ref="I2924:K2924" si="2919">IF(A2924 = E2924, "Equal", "Not     Equal")</f>
        <v>Equal</v>
      </c>
      <c r="J2924" s="6" t="str">
        <f t="shared" si="2919"/>
        <v>Equal</v>
      </c>
      <c r="K2924" s="6" t="str">
        <f t="shared" si="2919"/>
        <v>Equal</v>
      </c>
    </row>
    <row r="2925" spans="1:11" ht="14">
      <c r="A2925" s="4" t="s">
        <v>8171</v>
      </c>
      <c r="B2925" s="4" t="s">
        <v>16830</v>
      </c>
      <c r="C2925" s="17" t="s">
        <v>8171</v>
      </c>
      <c r="E2925" s="6" t="s">
        <v>8171</v>
      </c>
      <c r="F2925" s="6" t="s">
        <v>8172</v>
      </c>
      <c r="G2925" s="6" t="s">
        <v>8171</v>
      </c>
      <c r="I2925" s="6" t="str">
        <f t="shared" ref="I2925:K2925" si="2920">IF(A2925 = E2925, "Equal", "Not     Equal")</f>
        <v>Equal</v>
      </c>
      <c r="J2925" s="6" t="str">
        <f t="shared" si="2920"/>
        <v>Equal</v>
      </c>
      <c r="K2925" s="6" t="str">
        <f t="shared" si="2920"/>
        <v>Equal</v>
      </c>
    </row>
    <row r="2926" spans="1:11" ht="14">
      <c r="A2926" s="4" t="s">
        <v>8173</v>
      </c>
      <c r="B2926" s="4" t="s">
        <v>16831</v>
      </c>
      <c r="C2926" s="17" t="s">
        <v>8173</v>
      </c>
      <c r="E2926" s="6" t="s">
        <v>8173</v>
      </c>
      <c r="F2926" s="6" t="s">
        <v>8174</v>
      </c>
      <c r="G2926" s="6" t="s">
        <v>8173</v>
      </c>
      <c r="I2926" s="6" t="str">
        <f t="shared" ref="I2926:K2926" si="2921">IF(A2926 = E2926, "Equal", "Not     Equal")</f>
        <v>Equal</v>
      </c>
      <c r="J2926" s="6" t="str">
        <f t="shared" si="2921"/>
        <v>Equal</v>
      </c>
      <c r="K2926" s="6" t="str">
        <f t="shared" si="2921"/>
        <v>Equal</v>
      </c>
    </row>
    <row r="2927" spans="1:11" ht="14">
      <c r="A2927" s="4" t="s">
        <v>8175</v>
      </c>
      <c r="B2927" s="4" t="s">
        <v>16832</v>
      </c>
      <c r="C2927" s="17" t="s">
        <v>8175</v>
      </c>
      <c r="E2927" s="6" t="s">
        <v>8175</v>
      </c>
      <c r="F2927" s="6" t="s">
        <v>8176</v>
      </c>
      <c r="G2927" s="6" t="s">
        <v>8175</v>
      </c>
      <c r="I2927" s="6" t="str">
        <f t="shared" ref="I2927:K2927" si="2922">IF(A2927 = E2927, "Equal", "Not     Equal")</f>
        <v>Equal</v>
      </c>
      <c r="J2927" s="6" t="str">
        <f t="shared" si="2922"/>
        <v>Equal</v>
      </c>
      <c r="K2927" s="6" t="str">
        <f t="shared" si="2922"/>
        <v>Equal</v>
      </c>
    </row>
    <row r="2928" spans="1:11" ht="14">
      <c r="A2928" s="4" t="s">
        <v>8177</v>
      </c>
      <c r="B2928" s="4" t="s">
        <v>16833</v>
      </c>
      <c r="C2928" s="17" t="s">
        <v>8177</v>
      </c>
      <c r="E2928" s="6" t="s">
        <v>8177</v>
      </c>
      <c r="F2928" s="6" t="s">
        <v>8178</v>
      </c>
      <c r="G2928" s="6" t="s">
        <v>8177</v>
      </c>
      <c r="I2928" s="6" t="str">
        <f t="shared" ref="I2928:K2928" si="2923">IF(A2928 = E2928, "Equal", "Not     Equal")</f>
        <v>Equal</v>
      </c>
      <c r="J2928" s="6" t="str">
        <f t="shared" si="2923"/>
        <v>Equal</v>
      </c>
      <c r="K2928" s="6" t="str">
        <f t="shared" si="2923"/>
        <v>Equal</v>
      </c>
    </row>
    <row r="2929" spans="1:11" ht="14">
      <c r="A2929" s="4" t="s">
        <v>8179</v>
      </c>
      <c r="B2929" s="4" t="s">
        <v>16834</v>
      </c>
      <c r="C2929" s="17" t="s">
        <v>8181</v>
      </c>
      <c r="E2929" s="6" t="s">
        <v>8179</v>
      </c>
      <c r="F2929" s="6" t="s">
        <v>8180</v>
      </c>
      <c r="G2929" s="6" t="s">
        <v>8181</v>
      </c>
      <c r="I2929" s="6" t="str">
        <f t="shared" ref="I2929:K2929" si="2924">IF(A2929 = E2929, "Equal", "Not     Equal")</f>
        <v>Equal</v>
      </c>
      <c r="J2929" s="6" t="str">
        <f t="shared" si="2924"/>
        <v>Equal</v>
      </c>
      <c r="K2929" s="6" t="str">
        <f t="shared" si="2924"/>
        <v>Equal</v>
      </c>
    </row>
    <row r="2930" spans="1:11" ht="14">
      <c r="A2930" s="4" t="s">
        <v>8182</v>
      </c>
      <c r="B2930" s="4" t="s">
        <v>16835</v>
      </c>
      <c r="C2930" s="17" t="s">
        <v>8184</v>
      </c>
      <c r="E2930" s="6" t="s">
        <v>8182</v>
      </c>
      <c r="F2930" s="6" t="s">
        <v>8183</v>
      </c>
      <c r="G2930" s="6" t="s">
        <v>8184</v>
      </c>
      <c r="I2930" s="6" t="str">
        <f t="shared" ref="I2930:K2930" si="2925">IF(A2930 = E2930, "Equal", "Not     Equal")</f>
        <v>Equal</v>
      </c>
      <c r="J2930" s="6" t="str">
        <f t="shared" si="2925"/>
        <v>Equal</v>
      </c>
      <c r="K2930" s="6" t="str">
        <f t="shared" si="2925"/>
        <v>Equal</v>
      </c>
    </row>
    <row r="2931" spans="1:11" ht="28">
      <c r="A2931" s="4" t="s">
        <v>8185</v>
      </c>
      <c r="B2931" s="4" t="s">
        <v>16836</v>
      </c>
      <c r="C2931" s="17" t="s">
        <v>8187</v>
      </c>
      <c r="E2931" s="6" t="s">
        <v>8185</v>
      </c>
      <c r="F2931" s="6" t="s">
        <v>8186</v>
      </c>
      <c r="G2931" s="6" t="s">
        <v>8187</v>
      </c>
      <c r="I2931" s="6" t="str">
        <f t="shared" ref="I2931:K2931" si="2926">IF(A2931 = E2931, "Equal", "Not     Equal")</f>
        <v>Equal</v>
      </c>
      <c r="J2931" s="6" t="str">
        <f t="shared" si="2926"/>
        <v>Equal</v>
      </c>
      <c r="K2931" s="6" t="str">
        <f t="shared" si="2926"/>
        <v>Equal</v>
      </c>
    </row>
    <row r="2932" spans="1:11" ht="14">
      <c r="A2932" s="4" t="s">
        <v>8188</v>
      </c>
      <c r="B2932" s="4" t="s">
        <v>16837</v>
      </c>
      <c r="C2932" s="17" t="s">
        <v>8190</v>
      </c>
      <c r="E2932" s="6" t="s">
        <v>8188</v>
      </c>
      <c r="F2932" s="6" t="s">
        <v>8189</v>
      </c>
      <c r="G2932" s="6" t="s">
        <v>8190</v>
      </c>
      <c r="I2932" s="6" t="str">
        <f t="shared" ref="I2932:K2932" si="2927">IF(A2932 = E2932, "Equal", "Not     Equal")</f>
        <v>Equal</v>
      </c>
      <c r="J2932" s="6" t="str">
        <f t="shared" si="2927"/>
        <v>Equal</v>
      </c>
      <c r="K2932" s="6" t="str">
        <f t="shared" si="2927"/>
        <v>Equal</v>
      </c>
    </row>
    <row r="2933" spans="1:11" ht="14">
      <c r="A2933" s="4" t="s">
        <v>8191</v>
      </c>
      <c r="B2933" s="4" t="s">
        <v>16838</v>
      </c>
      <c r="C2933" s="17" t="s">
        <v>8193</v>
      </c>
      <c r="E2933" s="6" t="s">
        <v>8191</v>
      </c>
      <c r="F2933" s="6" t="s">
        <v>8192</v>
      </c>
      <c r="G2933" s="6" t="s">
        <v>8193</v>
      </c>
      <c r="I2933" s="6" t="str">
        <f t="shared" ref="I2933:K2933" si="2928">IF(A2933 = E2933, "Equal", "Not     Equal")</f>
        <v>Equal</v>
      </c>
      <c r="J2933" s="6" t="str">
        <f t="shared" si="2928"/>
        <v>Equal</v>
      </c>
      <c r="K2933" s="6" t="str">
        <f t="shared" si="2928"/>
        <v>Equal</v>
      </c>
    </row>
    <row r="2934" spans="1:11" ht="14">
      <c r="A2934" s="4" t="s">
        <v>8194</v>
      </c>
      <c r="B2934" s="4" t="s">
        <v>16839</v>
      </c>
      <c r="C2934" s="17" t="s">
        <v>8196</v>
      </c>
      <c r="E2934" s="6" t="s">
        <v>8194</v>
      </c>
      <c r="F2934" s="6" t="s">
        <v>8195</v>
      </c>
      <c r="G2934" s="6" t="s">
        <v>8196</v>
      </c>
      <c r="I2934" s="6" t="str">
        <f t="shared" ref="I2934:K2934" si="2929">IF(A2934 = E2934, "Equal", "Not     Equal")</f>
        <v>Equal</v>
      </c>
      <c r="J2934" s="6" t="str">
        <f t="shared" si="2929"/>
        <v>Equal</v>
      </c>
      <c r="K2934" s="6" t="str">
        <f t="shared" si="2929"/>
        <v>Equal</v>
      </c>
    </row>
    <row r="2935" spans="1:11" ht="14">
      <c r="A2935" s="4" t="s">
        <v>8197</v>
      </c>
      <c r="B2935" s="4" t="s">
        <v>16840</v>
      </c>
      <c r="C2935" s="17" t="s">
        <v>8199</v>
      </c>
      <c r="E2935" s="6" t="s">
        <v>8197</v>
      </c>
      <c r="F2935" s="6" t="s">
        <v>8198</v>
      </c>
      <c r="G2935" s="6" t="s">
        <v>8199</v>
      </c>
      <c r="I2935" s="6" t="str">
        <f t="shared" ref="I2935:K2935" si="2930">IF(A2935 = E2935, "Equal", "Not     Equal")</f>
        <v>Equal</v>
      </c>
      <c r="J2935" s="6" t="str">
        <f t="shared" si="2930"/>
        <v>Equal</v>
      </c>
      <c r="K2935" s="6" t="str">
        <f t="shared" si="2930"/>
        <v>Equal</v>
      </c>
    </row>
    <row r="2936" spans="1:11" ht="14">
      <c r="A2936" s="4" t="s">
        <v>8200</v>
      </c>
      <c r="B2936" s="4" t="s">
        <v>16841</v>
      </c>
      <c r="C2936" s="17" t="s">
        <v>8202</v>
      </c>
      <c r="E2936" s="6" t="s">
        <v>8200</v>
      </c>
      <c r="F2936" s="6" t="s">
        <v>8201</v>
      </c>
      <c r="G2936" s="6" t="s">
        <v>8202</v>
      </c>
      <c r="I2936" s="6" t="str">
        <f t="shared" ref="I2936:K2936" si="2931">IF(A2936 = E2936, "Equal", "Not     Equal")</f>
        <v>Equal</v>
      </c>
      <c r="J2936" s="6" t="str">
        <f t="shared" si="2931"/>
        <v>Equal</v>
      </c>
      <c r="K2936" s="6" t="str">
        <f t="shared" si="2931"/>
        <v>Equal</v>
      </c>
    </row>
    <row r="2937" spans="1:11" ht="14">
      <c r="A2937" s="4" t="s">
        <v>8203</v>
      </c>
      <c r="B2937" s="4" t="s">
        <v>16842</v>
      </c>
      <c r="C2937" s="17" t="s">
        <v>8205</v>
      </c>
      <c r="E2937" s="6" t="s">
        <v>8203</v>
      </c>
      <c r="F2937" s="6" t="s">
        <v>8204</v>
      </c>
      <c r="G2937" s="6" t="s">
        <v>8205</v>
      </c>
      <c r="I2937" s="6" t="str">
        <f t="shared" ref="I2937:K2937" si="2932">IF(A2937 = E2937, "Equal", "Not     Equal")</f>
        <v>Equal</v>
      </c>
      <c r="J2937" s="6" t="str">
        <f t="shared" si="2932"/>
        <v>Equal</v>
      </c>
      <c r="K2937" s="6" t="str">
        <f t="shared" si="2932"/>
        <v>Equal</v>
      </c>
    </row>
    <row r="2938" spans="1:11" ht="14">
      <c r="A2938" s="4" t="s">
        <v>8206</v>
      </c>
      <c r="B2938" s="4" t="s">
        <v>16843</v>
      </c>
      <c r="C2938" s="17" t="s">
        <v>8208</v>
      </c>
      <c r="E2938" s="6" t="s">
        <v>8206</v>
      </c>
      <c r="F2938" s="6" t="s">
        <v>8207</v>
      </c>
      <c r="G2938" s="6" t="s">
        <v>8208</v>
      </c>
      <c r="I2938" s="6" t="str">
        <f t="shared" ref="I2938:K2938" si="2933">IF(A2938 = E2938, "Equal", "Not     Equal")</f>
        <v>Equal</v>
      </c>
      <c r="J2938" s="6" t="str">
        <f t="shared" si="2933"/>
        <v>Equal</v>
      </c>
      <c r="K2938" s="6" t="str">
        <f t="shared" si="2933"/>
        <v>Equal</v>
      </c>
    </row>
    <row r="2939" spans="1:11" ht="14">
      <c r="A2939" s="4" t="s">
        <v>8209</v>
      </c>
      <c r="B2939" s="4" t="s">
        <v>16844</v>
      </c>
      <c r="C2939" s="17" t="s">
        <v>8211</v>
      </c>
      <c r="E2939" s="6" t="s">
        <v>8209</v>
      </c>
      <c r="F2939" s="6" t="s">
        <v>8210</v>
      </c>
      <c r="G2939" s="6" t="s">
        <v>8211</v>
      </c>
      <c r="I2939" s="6" t="str">
        <f t="shared" ref="I2939:K2939" si="2934">IF(A2939 = E2939, "Equal", "Not     Equal")</f>
        <v>Equal</v>
      </c>
      <c r="J2939" s="6" t="str">
        <f t="shared" si="2934"/>
        <v>Equal</v>
      </c>
      <c r="K2939" s="6" t="str">
        <f t="shared" si="2934"/>
        <v>Equal</v>
      </c>
    </row>
    <row r="2940" spans="1:11" ht="14">
      <c r="A2940" s="4" t="s">
        <v>8212</v>
      </c>
      <c r="B2940" s="4" t="s">
        <v>16845</v>
      </c>
      <c r="C2940" s="17" t="s">
        <v>8212</v>
      </c>
      <c r="E2940" s="6" t="s">
        <v>8212</v>
      </c>
      <c r="F2940" s="6" t="s">
        <v>8213</v>
      </c>
      <c r="G2940" s="6" t="s">
        <v>8212</v>
      </c>
      <c r="I2940" s="6" t="str">
        <f t="shared" ref="I2940:K2940" si="2935">IF(A2940 = E2940, "Equal", "Not     Equal")</f>
        <v>Equal</v>
      </c>
      <c r="J2940" s="6" t="str">
        <f t="shared" si="2935"/>
        <v>Equal</v>
      </c>
      <c r="K2940" s="6" t="str">
        <f t="shared" si="2935"/>
        <v>Equal</v>
      </c>
    </row>
    <row r="2941" spans="1:11" ht="14">
      <c r="A2941" s="4" t="s">
        <v>8214</v>
      </c>
      <c r="B2941" s="4" t="s">
        <v>16846</v>
      </c>
      <c r="C2941" s="17" t="s">
        <v>8214</v>
      </c>
      <c r="E2941" s="6" t="s">
        <v>8214</v>
      </c>
      <c r="F2941" s="6" t="s">
        <v>8215</v>
      </c>
      <c r="G2941" s="6" t="s">
        <v>8214</v>
      </c>
      <c r="I2941" s="6" t="str">
        <f t="shared" ref="I2941:K2941" si="2936">IF(A2941 = E2941, "Equal", "Not     Equal")</f>
        <v>Equal</v>
      </c>
      <c r="J2941" s="6" t="str">
        <f t="shared" si="2936"/>
        <v>Equal</v>
      </c>
      <c r="K2941" s="6" t="str">
        <f t="shared" si="2936"/>
        <v>Equal</v>
      </c>
    </row>
    <row r="2942" spans="1:11" ht="14">
      <c r="A2942" s="4" t="s">
        <v>8216</v>
      </c>
      <c r="B2942" s="4" t="s">
        <v>16847</v>
      </c>
      <c r="C2942" s="17" t="s">
        <v>8216</v>
      </c>
      <c r="E2942" s="6" t="s">
        <v>8216</v>
      </c>
      <c r="F2942" s="6" t="s">
        <v>8217</v>
      </c>
      <c r="G2942" s="6" t="s">
        <v>8216</v>
      </c>
      <c r="I2942" s="6" t="str">
        <f t="shared" ref="I2942:K2942" si="2937">IF(A2942 = E2942, "Equal", "Not     Equal")</f>
        <v>Equal</v>
      </c>
      <c r="J2942" s="6" t="str">
        <f t="shared" si="2937"/>
        <v>Equal</v>
      </c>
      <c r="K2942" s="6" t="str">
        <f t="shared" si="2937"/>
        <v>Equal</v>
      </c>
    </row>
    <row r="2943" spans="1:11" ht="14">
      <c r="A2943" s="4" t="s">
        <v>8218</v>
      </c>
      <c r="B2943" s="4" t="s">
        <v>16848</v>
      </c>
      <c r="C2943" s="17" t="s">
        <v>8218</v>
      </c>
      <c r="E2943" s="6" t="s">
        <v>8218</v>
      </c>
      <c r="F2943" s="6" t="s">
        <v>8219</v>
      </c>
      <c r="G2943" s="6" t="s">
        <v>8218</v>
      </c>
      <c r="I2943" s="6" t="str">
        <f t="shared" ref="I2943:K2943" si="2938">IF(A2943 = E2943, "Equal", "Not     Equal")</f>
        <v>Equal</v>
      </c>
      <c r="J2943" s="6" t="str">
        <f t="shared" si="2938"/>
        <v>Equal</v>
      </c>
      <c r="K2943" s="6" t="str">
        <f t="shared" si="2938"/>
        <v>Equal</v>
      </c>
    </row>
    <row r="2944" spans="1:11" ht="14">
      <c r="A2944" s="4" t="s">
        <v>8220</v>
      </c>
      <c r="B2944" s="4" t="s">
        <v>16849</v>
      </c>
      <c r="C2944" s="17" t="s">
        <v>8220</v>
      </c>
      <c r="E2944" s="6" t="s">
        <v>8220</v>
      </c>
      <c r="F2944" s="6" t="s">
        <v>8221</v>
      </c>
      <c r="G2944" s="6" t="s">
        <v>8220</v>
      </c>
      <c r="I2944" s="6" t="str">
        <f t="shared" ref="I2944:K2944" si="2939">IF(A2944 = E2944, "Equal", "Not     Equal")</f>
        <v>Equal</v>
      </c>
      <c r="J2944" s="6" t="str">
        <f t="shared" si="2939"/>
        <v>Equal</v>
      </c>
      <c r="K2944" s="6" t="str">
        <f t="shared" si="2939"/>
        <v>Equal</v>
      </c>
    </row>
    <row r="2945" spans="1:11" ht="14">
      <c r="A2945" s="4" t="s">
        <v>8222</v>
      </c>
      <c r="B2945" s="4" t="s">
        <v>16850</v>
      </c>
      <c r="C2945" s="17" t="s">
        <v>8222</v>
      </c>
      <c r="E2945" s="6" t="s">
        <v>8222</v>
      </c>
      <c r="F2945" s="6" t="s">
        <v>8223</v>
      </c>
      <c r="G2945" s="6" t="s">
        <v>8222</v>
      </c>
      <c r="I2945" s="6" t="str">
        <f t="shared" ref="I2945:K2945" si="2940">IF(A2945 = E2945, "Equal", "Not     Equal")</f>
        <v>Equal</v>
      </c>
      <c r="J2945" s="6" t="str">
        <f t="shared" si="2940"/>
        <v>Equal</v>
      </c>
      <c r="K2945" s="6" t="str">
        <f t="shared" si="2940"/>
        <v>Equal</v>
      </c>
    </row>
    <row r="2946" spans="1:11" ht="14">
      <c r="A2946" s="4" t="s">
        <v>8224</v>
      </c>
      <c r="B2946" s="4" t="s">
        <v>16851</v>
      </c>
      <c r="C2946" s="17" t="s">
        <v>8224</v>
      </c>
      <c r="E2946" s="6" t="s">
        <v>8224</v>
      </c>
      <c r="F2946" s="6" t="s">
        <v>8225</v>
      </c>
      <c r="G2946" s="6" t="s">
        <v>8224</v>
      </c>
      <c r="I2946" s="6" t="str">
        <f t="shared" ref="I2946:K2946" si="2941">IF(A2946 = E2946, "Equal", "Not     Equal")</f>
        <v>Equal</v>
      </c>
      <c r="J2946" s="6" t="str">
        <f t="shared" si="2941"/>
        <v>Equal</v>
      </c>
      <c r="K2946" s="6" t="str">
        <f t="shared" si="2941"/>
        <v>Equal</v>
      </c>
    </row>
    <row r="2947" spans="1:11" ht="14">
      <c r="A2947" s="4" t="s">
        <v>8226</v>
      </c>
      <c r="B2947" s="4" t="s">
        <v>16852</v>
      </c>
      <c r="C2947" s="17" t="s">
        <v>8226</v>
      </c>
      <c r="E2947" s="6" t="s">
        <v>8226</v>
      </c>
      <c r="F2947" s="6" t="s">
        <v>8227</v>
      </c>
      <c r="G2947" s="6" t="s">
        <v>8226</v>
      </c>
      <c r="I2947" s="6" t="str">
        <f t="shared" ref="I2947:K2947" si="2942">IF(A2947 = E2947, "Equal", "Not     Equal")</f>
        <v>Equal</v>
      </c>
      <c r="J2947" s="6" t="str">
        <f t="shared" si="2942"/>
        <v>Equal</v>
      </c>
      <c r="K2947" s="6" t="str">
        <f t="shared" si="2942"/>
        <v>Equal</v>
      </c>
    </row>
    <row r="2948" spans="1:11" ht="14">
      <c r="A2948" s="4" t="s">
        <v>8228</v>
      </c>
      <c r="B2948" s="4" t="s">
        <v>16853</v>
      </c>
      <c r="C2948" s="17" t="s">
        <v>8228</v>
      </c>
      <c r="E2948" s="6" t="s">
        <v>8228</v>
      </c>
      <c r="F2948" s="6" t="s">
        <v>8229</v>
      </c>
      <c r="G2948" s="6" t="s">
        <v>8228</v>
      </c>
      <c r="I2948" s="6" t="str">
        <f t="shared" ref="I2948:K2948" si="2943">IF(A2948 = E2948, "Equal", "Not     Equal")</f>
        <v>Equal</v>
      </c>
      <c r="J2948" s="6" t="str">
        <f t="shared" si="2943"/>
        <v>Equal</v>
      </c>
      <c r="K2948" s="6" t="str">
        <f t="shared" si="2943"/>
        <v>Equal</v>
      </c>
    </row>
    <row r="2949" spans="1:11" ht="14">
      <c r="A2949" s="4" t="s">
        <v>8230</v>
      </c>
      <c r="B2949" s="4" t="s">
        <v>16854</v>
      </c>
      <c r="C2949" s="17" t="s">
        <v>8230</v>
      </c>
      <c r="E2949" s="6" t="s">
        <v>8230</v>
      </c>
      <c r="F2949" s="6" t="s">
        <v>8231</v>
      </c>
      <c r="G2949" s="6" t="s">
        <v>8230</v>
      </c>
      <c r="I2949" s="6" t="str">
        <f t="shared" ref="I2949:K2949" si="2944">IF(A2949 = E2949, "Equal", "Not     Equal")</f>
        <v>Equal</v>
      </c>
      <c r="J2949" s="6" t="str">
        <f t="shared" si="2944"/>
        <v>Equal</v>
      </c>
      <c r="K2949" s="6" t="str">
        <f t="shared" si="2944"/>
        <v>Equal</v>
      </c>
    </row>
    <row r="2950" spans="1:11" ht="14">
      <c r="A2950" s="4" t="s">
        <v>8232</v>
      </c>
      <c r="B2950" s="4" t="s">
        <v>16855</v>
      </c>
      <c r="C2950" s="17" t="s">
        <v>8232</v>
      </c>
      <c r="E2950" s="6" t="s">
        <v>8232</v>
      </c>
      <c r="F2950" s="6" t="s">
        <v>8233</v>
      </c>
      <c r="G2950" s="6" t="s">
        <v>8232</v>
      </c>
      <c r="I2950" s="6" t="str">
        <f t="shared" ref="I2950:K2950" si="2945">IF(A2950 = E2950, "Equal", "Not     Equal")</f>
        <v>Equal</v>
      </c>
      <c r="J2950" s="6" t="str">
        <f t="shared" si="2945"/>
        <v>Equal</v>
      </c>
      <c r="K2950" s="6" t="str">
        <f t="shared" si="2945"/>
        <v>Equal</v>
      </c>
    </row>
    <row r="2951" spans="1:11" ht="14">
      <c r="A2951" s="4" t="s">
        <v>8234</v>
      </c>
      <c r="B2951" s="4" t="s">
        <v>16856</v>
      </c>
      <c r="C2951" s="17" t="s">
        <v>8234</v>
      </c>
      <c r="E2951" s="6" t="s">
        <v>8234</v>
      </c>
      <c r="F2951" s="6" t="s">
        <v>8235</v>
      </c>
      <c r="G2951" s="6" t="s">
        <v>8234</v>
      </c>
      <c r="I2951" s="6" t="str">
        <f t="shared" ref="I2951:K2951" si="2946">IF(A2951 = E2951, "Equal", "Not     Equal")</f>
        <v>Equal</v>
      </c>
      <c r="J2951" s="6" t="str">
        <f t="shared" si="2946"/>
        <v>Equal</v>
      </c>
      <c r="K2951" s="6" t="str">
        <f t="shared" si="2946"/>
        <v>Equal</v>
      </c>
    </row>
    <row r="2952" spans="1:11" ht="14">
      <c r="A2952" s="4" t="s">
        <v>8236</v>
      </c>
      <c r="B2952" s="4" t="s">
        <v>16857</v>
      </c>
      <c r="C2952" s="17" t="s">
        <v>8236</v>
      </c>
      <c r="E2952" s="6" t="s">
        <v>8236</v>
      </c>
      <c r="F2952" s="6" t="s">
        <v>8237</v>
      </c>
      <c r="G2952" s="6" t="s">
        <v>8236</v>
      </c>
      <c r="I2952" s="6" t="str">
        <f t="shared" ref="I2952:K2952" si="2947">IF(A2952 = E2952, "Equal", "Not     Equal")</f>
        <v>Equal</v>
      </c>
      <c r="J2952" s="6" t="str">
        <f t="shared" si="2947"/>
        <v>Equal</v>
      </c>
      <c r="K2952" s="6" t="str">
        <f t="shared" si="2947"/>
        <v>Equal</v>
      </c>
    </row>
    <row r="2953" spans="1:11" ht="14">
      <c r="A2953" s="4" t="s">
        <v>8238</v>
      </c>
      <c r="B2953" s="4" t="s">
        <v>16858</v>
      </c>
      <c r="C2953" s="17" t="s">
        <v>8238</v>
      </c>
      <c r="E2953" s="6" t="s">
        <v>8238</v>
      </c>
      <c r="F2953" s="6" t="s">
        <v>8239</v>
      </c>
      <c r="G2953" s="6" t="s">
        <v>8238</v>
      </c>
      <c r="I2953" s="6" t="str">
        <f t="shared" ref="I2953:K2953" si="2948">IF(A2953 = E2953, "Equal", "Not     Equal")</f>
        <v>Equal</v>
      </c>
      <c r="J2953" s="6" t="str">
        <f t="shared" si="2948"/>
        <v>Equal</v>
      </c>
      <c r="K2953" s="6" t="str">
        <f t="shared" si="2948"/>
        <v>Equal</v>
      </c>
    </row>
    <row r="2954" spans="1:11" ht="14">
      <c r="A2954" s="4" t="s">
        <v>8240</v>
      </c>
      <c r="B2954" s="4" t="s">
        <v>16859</v>
      </c>
      <c r="C2954" s="17" t="s">
        <v>8240</v>
      </c>
      <c r="E2954" s="6" t="s">
        <v>8240</v>
      </c>
      <c r="F2954" s="6" t="s">
        <v>8241</v>
      </c>
      <c r="G2954" s="6" t="s">
        <v>8240</v>
      </c>
      <c r="I2954" s="6" t="str">
        <f t="shared" ref="I2954:K2954" si="2949">IF(A2954 = E2954, "Equal", "Not     Equal")</f>
        <v>Equal</v>
      </c>
      <c r="J2954" s="6" t="str">
        <f t="shared" si="2949"/>
        <v>Equal</v>
      </c>
      <c r="K2954" s="6" t="str">
        <f t="shared" si="2949"/>
        <v>Equal</v>
      </c>
    </row>
    <row r="2955" spans="1:11" ht="14">
      <c r="A2955" s="4" t="s">
        <v>8242</v>
      </c>
      <c r="B2955" s="4" t="s">
        <v>16860</v>
      </c>
      <c r="C2955" s="17" t="s">
        <v>8242</v>
      </c>
      <c r="E2955" s="6" t="s">
        <v>8242</v>
      </c>
      <c r="F2955" s="6" t="s">
        <v>8243</v>
      </c>
      <c r="G2955" s="6" t="s">
        <v>8242</v>
      </c>
      <c r="I2955" s="6" t="str">
        <f t="shared" ref="I2955:K2955" si="2950">IF(A2955 = E2955, "Equal", "Not     Equal")</f>
        <v>Equal</v>
      </c>
      <c r="J2955" s="6" t="str">
        <f t="shared" si="2950"/>
        <v>Equal</v>
      </c>
      <c r="K2955" s="6" t="str">
        <f t="shared" si="2950"/>
        <v>Equal</v>
      </c>
    </row>
    <row r="2956" spans="1:11" ht="14">
      <c r="A2956" s="4" t="s">
        <v>8244</v>
      </c>
      <c r="B2956" s="4" t="s">
        <v>16861</v>
      </c>
      <c r="C2956" s="17" t="s">
        <v>8244</v>
      </c>
      <c r="E2956" s="6" t="s">
        <v>8244</v>
      </c>
      <c r="F2956" s="6" t="s">
        <v>8245</v>
      </c>
      <c r="G2956" s="6" t="s">
        <v>8244</v>
      </c>
      <c r="I2956" s="6" t="str">
        <f t="shared" ref="I2956:K2956" si="2951">IF(A2956 = E2956, "Equal", "Not     Equal")</f>
        <v>Equal</v>
      </c>
      <c r="J2956" s="6" t="str">
        <f t="shared" si="2951"/>
        <v>Equal</v>
      </c>
      <c r="K2956" s="6" t="str">
        <f t="shared" si="2951"/>
        <v>Equal</v>
      </c>
    </row>
    <row r="2957" spans="1:11" ht="14">
      <c r="A2957" s="4" t="s">
        <v>8246</v>
      </c>
      <c r="B2957" s="4" t="s">
        <v>16862</v>
      </c>
      <c r="C2957" s="17" t="s">
        <v>8246</v>
      </c>
      <c r="E2957" s="6" t="s">
        <v>8246</v>
      </c>
      <c r="F2957" s="6" t="s">
        <v>8247</v>
      </c>
      <c r="G2957" s="6" t="s">
        <v>8246</v>
      </c>
      <c r="I2957" s="6" t="str">
        <f t="shared" ref="I2957:K2957" si="2952">IF(A2957 = E2957, "Equal", "Not     Equal")</f>
        <v>Equal</v>
      </c>
      <c r="J2957" s="6" t="str">
        <f t="shared" si="2952"/>
        <v>Equal</v>
      </c>
      <c r="K2957" s="6" t="str">
        <f t="shared" si="2952"/>
        <v>Equal</v>
      </c>
    </row>
    <row r="2958" spans="1:11" ht="14">
      <c r="A2958" s="4" t="s">
        <v>8248</v>
      </c>
      <c r="B2958" s="4" t="s">
        <v>16863</v>
      </c>
      <c r="C2958" s="17" t="s">
        <v>8248</v>
      </c>
      <c r="E2958" s="6" t="s">
        <v>8248</v>
      </c>
      <c r="F2958" s="6" t="s">
        <v>8249</v>
      </c>
      <c r="G2958" s="6" t="s">
        <v>8248</v>
      </c>
      <c r="I2958" s="6" t="str">
        <f t="shared" ref="I2958:K2958" si="2953">IF(A2958 = E2958, "Equal", "Not     Equal")</f>
        <v>Equal</v>
      </c>
      <c r="J2958" s="6" t="str">
        <f t="shared" si="2953"/>
        <v>Equal</v>
      </c>
      <c r="K2958" s="6" t="str">
        <f t="shared" si="2953"/>
        <v>Equal</v>
      </c>
    </row>
    <row r="2959" spans="1:11" ht="14">
      <c r="A2959" s="4" t="s">
        <v>8250</v>
      </c>
      <c r="B2959" s="4" t="s">
        <v>16864</v>
      </c>
      <c r="C2959" s="17" t="s">
        <v>8250</v>
      </c>
      <c r="E2959" s="6" t="s">
        <v>8250</v>
      </c>
      <c r="F2959" s="6" t="s">
        <v>8251</v>
      </c>
      <c r="G2959" s="6" t="s">
        <v>8250</v>
      </c>
      <c r="I2959" s="6" t="str">
        <f t="shared" ref="I2959:K2959" si="2954">IF(A2959 = E2959, "Equal", "Not     Equal")</f>
        <v>Equal</v>
      </c>
      <c r="J2959" s="6" t="str">
        <f t="shared" si="2954"/>
        <v>Equal</v>
      </c>
      <c r="K2959" s="6" t="str">
        <f t="shared" si="2954"/>
        <v>Equal</v>
      </c>
    </row>
    <row r="2960" spans="1:11" ht="14">
      <c r="A2960" s="4" t="s">
        <v>8252</v>
      </c>
      <c r="B2960" s="4" t="s">
        <v>16865</v>
      </c>
      <c r="C2960" s="17" t="s">
        <v>8252</v>
      </c>
      <c r="E2960" s="6" t="s">
        <v>8252</v>
      </c>
      <c r="F2960" s="6" t="s">
        <v>8253</v>
      </c>
      <c r="G2960" s="6" t="s">
        <v>8252</v>
      </c>
      <c r="I2960" s="6" t="str">
        <f t="shared" ref="I2960:K2960" si="2955">IF(A2960 = E2960, "Equal", "Not     Equal")</f>
        <v>Equal</v>
      </c>
      <c r="J2960" s="6" t="str">
        <f t="shared" si="2955"/>
        <v>Equal</v>
      </c>
      <c r="K2960" s="6" t="str">
        <f t="shared" si="2955"/>
        <v>Equal</v>
      </c>
    </row>
    <row r="2961" spans="1:11" ht="14">
      <c r="A2961" s="4" t="s">
        <v>8254</v>
      </c>
      <c r="B2961" s="4" t="s">
        <v>16866</v>
      </c>
      <c r="C2961" s="17" t="s">
        <v>8254</v>
      </c>
      <c r="E2961" s="6" t="s">
        <v>8254</v>
      </c>
      <c r="F2961" s="6" t="s">
        <v>8255</v>
      </c>
      <c r="G2961" s="6" t="s">
        <v>8254</v>
      </c>
      <c r="I2961" s="6" t="str">
        <f t="shared" ref="I2961:K2961" si="2956">IF(A2961 = E2961, "Equal", "Not     Equal")</f>
        <v>Equal</v>
      </c>
      <c r="J2961" s="6" t="str">
        <f t="shared" si="2956"/>
        <v>Equal</v>
      </c>
      <c r="K2961" s="6" t="str">
        <f t="shared" si="2956"/>
        <v>Equal</v>
      </c>
    </row>
    <row r="2962" spans="1:11" ht="14">
      <c r="A2962" s="4" t="s">
        <v>8256</v>
      </c>
      <c r="B2962" s="4" t="s">
        <v>16867</v>
      </c>
      <c r="C2962" s="17" t="s">
        <v>8256</v>
      </c>
      <c r="E2962" s="6" t="s">
        <v>8256</v>
      </c>
      <c r="F2962" s="6" t="s">
        <v>8257</v>
      </c>
      <c r="G2962" s="6" t="s">
        <v>8256</v>
      </c>
      <c r="I2962" s="6" t="str">
        <f t="shared" ref="I2962:K2962" si="2957">IF(A2962 = E2962, "Equal", "Not     Equal")</f>
        <v>Equal</v>
      </c>
      <c r="J2962" s="6" t="str">
        <f t="shared" si="2957"/>
        <v>Equal</v>
      </c>
      <c r="K2962" s="6" t="str">
        <f t="shared" si="2957"/>
        <v>Equal</v>
      </c>
    </row>
    <row r="2963" spans="1:11" ht="14">
      <c r="A2963" s="4" t="s">
        <v>8258</v>
      </c>
      <c r="B2963" s="4" t="s">
        <v>16868</v>
      </c>
      <c r="C2963" s="17" t="s">
        <v>8258</v>
      </c>
      <c r="E2963" s="6" t="s">
        <v>8258</v>
      </c>
      <c r="F2963" s="6" t="s">
        <v>8259</v>
      </c>
      <c r="G2963" s="6" t="s">
        <v>8258</v>
      </c>
      <c r="I2963" s="6" t="str">
        <f t="shared" ref="I2963:K2963" si="2958">IF(A2963 = E2963, "Equal", "Not     Equal")</f>
        <v>Equal</v>
      </c>
      <c r="J2963" s="6" t="str">
        <f t="shared" si="2958"/>
        <v>Equal</v>
      </c>
      <c r="K2963" s="6" t="str">
        <f t="shared" si="2958"/>
        <v>Equal</v>
      </c>
    </row>
    <row r="2964" spans="1:11" ht="14">
      <c r="A2964" s="4" t="s">
        <v>8260</v>
      </c>
      <c r="B2964" s="4" t="s">
        <v>16869</v>
      </c>
      <c r="C2964" s="17" t="s">
        <v>8260</v>
      </c>
      <c r="E2964" s="6" t="s">
        <v>8260</v>
      </c>
      <c r="F2964" s="6" t="s">
        <v>8261</v>
      </c>
      <c r="G2964" s="6" t="s">
        <v>8260</v>
      </c>
      <c r="I2964" s="6" t="str">
        <f t="shared" ref="I2964:K2964" si="2959">IF(A2964 = E2964, "Equal", "Not     Equal")</f>
        <v>Equal</v>
      </c>
      <c r="J2964" s="6" t="str">
        <f t="shared" si="2959"/>
        <v>Equal</v>
      </c>
      <c r="K2964" s="6" t="str">
        <f t="shared" si="2959"/>
        <v>Equal</v>
      </c>
    </row>
    <row r="2965" spans="1:11" ht="14">
      <c r="A2965" s="4" t="s">
        <v>8262</v>
      </c>
      <c r="B2965" s="4" t="s">
        <v>16870</v>
      </c>
      <c r="C2965" s="17" t="s">
        <v>8262</v>
      </c>
      <c r="E2965" s="6" t="s">
        <v>8262</v>
      </c>
      <c r="F2965" s="6" t="s">
        <v>8263</v>
      </c>
      <c r="G2965" s="6" t="s">
        <v>8262</v>
      </c>
      <c r="I2965" s="6" t="str">
        <f t="shared" ref="I2965:K2965" si="2960">IF(A2965 = E2965, "Equal", "Not     Equal")</f>
        <v>Equal</v>
      </c>
      <c r="J2965" s="6" t="str">
        <f t="shared" si="2960"/>
        <v>Equal</v>
      </c>
      <c r="K2965" s="6" t="str">
        <f t="shared" si="2960"/>
        <v>Equal</v>
      </c>
    </row>
    <row r="2966" spans="1:11" ht="14">
      <c r="A2966" s="4" t="s">
        <v>8264</v>
      </c>
      <c r="B2966" s="4" t="s">
        <v>16871</v>
      </c>
      <c r="C2966" s="17" t="s">
        <v>8264</v>
      </c>
      <c r="E2966" s="6" t="s">
        <v>8264</v>
      </c>
      <c r="F2966" s="6" t="s">
        <v>8265</v>
      </c>
      <c r="G2966" s="6" t="s">
        <v>8264</v>
      </c>
      <c r="I2966" s="6" t="str">
        <f t="shared" ref="I2966:K2966" si="2961">IF(A2966 = E2966, "Equal", "Not     Equal")</f>
        <v>Equal</v>
      </c>
      <c r="J2966" s="6" t="str">
        <f t="shared" si="2961"/>
        <v>Equal</v>
      </c>
      <c r="K2966" s="6" t="str">
        <f t="shared" si="2961"/>
        <v>Equal</v>
      </c>
    </row>
    <row r="2967" spans="1:11" ht="14">
      <c r="A2967" s="4" t="s">
        <v>8266</v>
      </c>
      <c r="B2967" s="4" t="s">
        <v>16872</v>
      </c>
      <c r="C2967" s="17" t="s">
        <v>8266</v>
      </c>
      <c r="E2967" s="6" t="s">
        <v>8266</v>
      </c>
      <c r="F2967" s="6" t="s">
        <v>8267</v>
      </c>
      <c r="G2967" s="6" t="s">
        <v>8266</v>
      </c>
      <c r="I2967" s="6" t="str">
        <f t="shared" ref="I2967:K2967" si="2962">IF(A2967 = E2967, "Equal", "Not     Equal")</f>
        <v>Equal</v>
      </c>
      <c r="J2967" s="6" t="str">
        <f t="shared" si="2962"/>
        <v>Equal</v>
      </c>
      <c r="K2967" s="6" t="str">
        <f t="shared" si="2962"/>
        <v>Equal</v>
      </c>
    </row>
    <row r="2968" spans="1:11" ht="14">
      <c r="A2968" s="4" t="s">
        <v>8268</v>
      </c>
      <c r="B2968" s="4" t="s">
        <v>16873</v>
      </c>
      <c r="C2968" s="17" t="s">
        <v>8270</v>
      </c>
      <c r="E2968" s="6" t="s">
        <v>8268</v>
      </c>
      <c r="F2968" s="6" t="s">
        <v>8269</v>
      </c>
      <c r="G2968" s="6" t="s">
        <v>8270</v>
      </c>
      <c r="I2968" s="6" t="str">
        <f t="shared" ref="I2968:K2968" si="2963">IF(A2968 = E2968, "Equal", "Not     Equal")</f>
        <v>Equal</v>
      </c>
      <c r="J2968" s="6" t="str">
        <f t="shared" si="2963"/>
        <v>Equal</v>
      </c>
      <c r="K2968" s="6" t="str">
        <f t="shared" si="2963"/>
        <v>Equal</v>
      </c>
    </row>
    <row r="2969" spans="1:11" ht="14">
      <c r="A2969" s="4" t="s">
        <v>8271</v>
      </c>
      <c r="B2969" s="4" t="s">
        <v>16874</v>
      </c>
      <c r="C2969" s="17" t="s">
        <v>8271</v>
      </c>
      <c r="E2969" s="6" t="s">
        <v>8271</v>
      </c>
      <c r="F2969" s="6" t="s">
        <v>8272</v>
      </c>
      <c r="G2969" s="6" t="s">
        <v>8271</v>
      </c>
      <c r="I2969" s="6" t="str">
        <f t="shared" ref="I2969:K2969" si="2964">IF(A2969 = E2969, "Equal", "Not     Equal")</f>
        <v>Equal</v>
      </c>
      <c r="J2969" s="6" t="str">
        <f t="shared" si="2964"/>
        <v>Equal</v>
      </c>
      <c r="K2969" s="6" t="str">
        <f t="shared" si="2964"/>
        <v>Equal</v>
      </c>
    </row>
    <row r="2970" spans="1:11" ht="14">
      <c r="A2970" s="4" t="s">
        <v>8273</v>
      </c>
      <c r="B2970" s="4" t="s">
        <v>16875</v>
      </c>
      <c r="C2970" s="17" t="s">
        <v>8273</v>
      </c>
      <c r="E2970" s="6" t="s">
        <v>8273</v>
      </c>
      <c r="F2970" s="6" t="s">
        <v>8274</v>
      </c>
      <c r="G2970" s="6" t="s">
        <v>8273</v>
      </c>
      <c r="I2970" s="6" t="str">
        <f t="shared" ref="I2970:K2970" si="2965">IF(A2970 = E2970, "Equal", "Not     Equal")</f>
        <v>Equal</v>
      </c>
      <c r="J2970" s="6" t="str">
        <f t="shared" si="2965"/>
        <v>Equal</v>
      </c>
      <c r="K2970" s="6" t="str">
        <f t="shared" si="2965"/>
        <v>Equal</v>
      </c>
    </row>
    <row r="2971" spans="1:11" ht="14">
      <c r="A2971" s="4" t="s">
        <v>8275</v>
      </c>
      <c r="B2971" s="4" t="s">
        <v>16876</v>
      </c>
      <c r="C2971" s="17" t="s">
        <v>8275</v>
      </c>
      <c r="E2971" s="6" t="s">
        <v>8275</v>
      </c>
      <c r="F2971" s="6" t="s">
        <v>8276</v>
      </c>
      <c r="G2971" s="6" t="s">
        <v>8275</v>
      </c>
      <c r="I2971" s="6" t="str">
        <f t="shared" ref="I2971:K2971" si="2966">IF(A2971 = E2971, "Equal", "Not     Equal")</f>
        <v>Equal</v>
      </c>
      <c r="J2971" s="6" t="str">
        <f t="shared" si="2966"/>
        <v>Equal</v>
      </c>
      <c r="K2971" s="6" t="str">
        <f t="shared" si="2966"/>
        <v>Equal</v>
      </c>
    </row>
    <row r="2972" spans="1:11" ht="14">
      <c r="A2972" s="4" t="s">
        <v>8277</v>
      </c>
      <c r="B2972" s="4" t="s">
        <v>16877</v>
      </c>
      <c r="C2972" s="17" t="s">
        <v>8277</v>
      </c>
      <c r="E2972" s="6" t="s">
        <v>8277</v>
      </c>
      <c r="F2972" s="6" t="s">
        <v>8278</v>
      </c>
      <c r="G2972" s="6" t="s">
        <v>8277</v>
      </c>
      <c r="I2972" s="6" t="str">
        <f t="shared" ref="I2972:K2972" si="2967">IF(A2972 = E2972, "Equal", "Not     Equal")</f>
        <v>Equal</v>
      </c>
      <c r="J2972" s="6" t="str">
        <f t="shared" si="2967"/>
        <v>Equal</v>
      </c>
      <c r="K2972" s="6" t="str">
        <f t="shared" si="2967"/>
        <v>Equal</v>
      </c>
    </row>
    <row r="2973" spans="1:11" ht="14">
      <c r="A2973" s="4" t="s">
        <v>8279</v>
      </c>
      <c r="B2973" s="4" t="s">
        <v>16878</v>
      </c>
      <c r="C2973" s="17" t="s">
        <v>8279</v>
      </c>
      <c r="E2973" s="6" t="s">
        <v>8279</v>
      </c>
      <c r="F2973" s="6" t="s">
        <v>8280</v>
      </c>
      <c r="G2973" s="6" t="s">
        <v>8279</v>
      </c>
      <c r="I2973" s="6" t="str">
        <f t="shared" ref="I2973:K2973" si="2968">IF(A2973 = E2973, "Equal", "Not     Equal")</f>
        <v>Equal</v>
      </c>
      <c r="J2973" s="6" t="str">
        <f t="shared" si="2968"/>
        <v>Equal</v>
      </c>
      <c r="K2973" s="6" t="str">
        <f t="shared" si="2968"/>
        <v>Equal</v>
      </c>
    </row>
    <row r="2974" spans="1:11" ht="14">
      <c r="A2974" s="4" t="s">
        <v>8281</v>
      </c>
      <c r="B2974" s="4" t="s">
        <v>16879</v>
      </c>
      <c r="C2974" s="17" t="s">
        <v>8281</v>
      </c>
      <c r="E2974" s="6" t="s">
        <v>8281</v>
      </c>
      <c r="F2974" s="6" t="s">
        <v>8282</v>
      </c>
      <c r="G2974" s="6" t="s">
        <v>8281</v>
      </c>
      <c r="I2974" s="6" t="str">
        <f t="shared" ref="I2974:K2974" si="2969">IF(A2974 = E2974, "Equal", "Not     Equal")</f>
        <v>Equal</v>
      </c>
      <c r="J2974" s="6" t="str">
        <f t="shared" si="2969"/>
        <v>Equal</v>
      </c>
      <c r="K2974" s="6" t="str">
        <f t="shared" si="2969"/>
        <v>Equal</v>
      </c>
    </row>
    <row r="2975" spans="1:11" ht="14">
      <c r="A2975" s="4" t="s">
        <v>8283</v>
      </c>
      <c r="B2975" s="4" t="s">
        <v>16880</v>
      </c>
      <c r="C2975" s="17" t="s">
        <v>8283</v>
      </c>
      <c r="E2975" s="6" t="s">
        <v>8283</v>
      </c>
      <c r="F2975" s="6" t="s">
        <v>8284</v>
      </c>
      <c r="G2975" s="6" t="s">
        <v>8283</v>
      </c>
      <c r="I2975" s="6" t="str">
        <f t="shared" ref="I2975:K2975" si="2970">IF(A2975 = E2975, "Equal", "Not     Equal")</f>
        <v>Equal</v>
      </c>
      <c r="J2975" s="6" t="str">
        <f t="shared" si="2970"/>
        <v>Equal</v>
      </c>
      <c r="K2975" s="6" t="str">
        <f t="shared" si="2970"/>
        <v>Equal</v>
      </c>
    </row>
    <row r="2976" spans="1:11" ht="14">
      <c r="A2976" s="4" t="s">
        <v>8285</v>
      </c>
      <c r="B2976" s="4" t="s">
        <v>16881</v>
      </c>
      <c r="C2976" s="17" t="s">
        <v>8285</v>
      </c>
      <c r="E2976" s="6" t="s">
        <v>8285</v>
      </c>
      <c r="F2976" s="6" t="s">
        <v>8286</v>
      </c>
      <c r="G2976" s="6" t="s">
        <v>8285</v>
      </c>
      <c r="I2976" s="6" t="str">
        <f t="shared" ref="I2976:K2976" si="2971">IF(A2976 = E2976, "Equal", "Not     Equal")</f>
        <v>Equal</v>
      </c>
      <c r="J2976" s="6" t="str">
        <f t="shared" si="2971"/>
        <v>Equal</v>
      </c>
      <c r="K2976" s="6" t="str">
        <f t="shared" si="2971"/>
        <v>Equal</v>
      </c>
    </row>
    <row r="2977" spans="1:11" ht="14">
      <c r="A2977" s="4" t="s">
        <v>8287</v>
      </c>
      <c r="B2977" s="4" t="s">
        <v>16882</v>
      </c>
      <c r="C2977" s="17" t="s">
        <v>8287</v>
      </c>
      <c r="E2977" s="6" t="s">
        <v>8287</v>
      </c>
      <c r="F2977" s="6" t="s">
        <v>8288</v>
      </c>
      <c r="G2977" s="6" t="s">
        <v>8287</v>
      </c>
      <c r="I2977" s="6" t="str">
        <f t="shared" ref="I2977:K2977" si="2972">IF(A2977 = E2977, "Equal", "Not     Equal")</f>
        <v>Equal</v>
      </c>
      <c r="J2977" s="6" t="str">
        <f t="shared" si="2972"/>
        <v>Equal</v>
      </c>
      <c r="K2977" s="6" t="str">
        <f t="shared" si="2972"/>
        <v>Equal</v>
      </c>
    </row>
    <row r="2978" spans="1:11" ht="14">
      <c r="A2978" s="4" t="s">
        <v>8289</v>
      </c>
      <c r="B2978" s="4" t="s">
        <v>16883</v>
      </c>
      <c r="C2978" s="17" t="s">
        <v>8289</v>
      </c>
      <c r="E2978" s="6" t="s">
        <v>8289</v>
      </c>
      <c r="F2978" s="6" t="s">
        <v>8290</v>
      </c>
      <c r="G2978" s="6" t="s">
        <v>8289</v>
      </c>
      <c r="I2978" s="6" t="str">
        <f t="shared" ref="I2978:K2978" si="2973">IF(A2978 = E2978, "Equal", "Not     Equal")</f>
        <v>Equal</v>
      </c>
      <c r="J2978" s="6" t="str">
        <f t="shared" si="2973"/>
        <v>Equal</v>
      </c>
      <c r="K2978" s="6" t="str">
        <f t="shared" si="2973"/>
        <v>Equal</v>
      </c>
    </row>
    <row r="2979" spans="1:11" ht="14">
      <c r="A2979" s="4" t="s">
        <v>8291</v>
      </c>
      <c r="B2979" s="4" t="s">
        <v>16884</v>
      </c>
      <c r="C2979" s="17" t="s">
        <v>8291</v>
      </c>
      <c r="E2979" s="6" t="s">
        <v>8291</v>
      </c>
      <c r="F2979" s="6" t="s">
        <v>8292</v>
      </c>
      <c r="G2979" s="6" t="s">
        <v>8291</v>
      </c>
      <c r="I2979" s="6" t="str">
        <f t="shared" ref="I2979:K2979" si="2974">IF(A2979 = E2979, "Equal", "Not     Equal")</f>
        <v>Equal</v>
      </c>
      <c r="J2979" s="6" t="str">
        <f t="shared" si="2974"/>
        <v>Equal</v>
      </c>
      <c r="K2979" s="6" t="str">
        <f t="shared" si="2974"/>
        <v>Equal</v>
      </c>
    </row>
    <row r="2980" spans="1:11" ht="14">
      <c r="A2980" s="4" t="s">
        <v>8293</v>
      </c>
      <c r="B2980" s="4" t="s">
        <v>16885</v>
      </c>
      <c r="C2980" s="17" t="s">
        <v>8293</v>
      </c>
      <c r="E2980" s="6" t="s">
        <v>8293</v>
      </c>
      <c r="F2980" s="6" t="s">
        <v>8294</v>
      </c>
      <c r="G2980" s="6" t="s">
        <v>8293</v>
      </c>
      <c r="I2980" s="6" t="str">
        <f t="shared" ref="I2980:K2980" si="2975">IF(A2980 = E2980, "Equal", "Not     Equal")</f>
        <v>Equal</v>
      </c>
      <c r="J2980" s="6" t="str">
        <f t="shared" si="2975"/>
        <v>Equal</v>
      </c>
      <c r="K2980" s="6" t="str">
        <f t="shared" si="2975"/>
        <v>Equal</v>
      </c>
    </row>
    <row r="2981" spans="1:11" ht="14">
      <c r="A2981" s="4" t="s">
        <v>8295</v>
      </c>
      <c r="B2981" s="4" t="s">
        <v>16886</v>
      </c>
      <c r="C2981" s="17" t="s">
        <v>8295</v>
      </c>
      <c r="E2981" s="6" t="s">
        <v>8295</v>
      </c>
      <c r="F2981" s="6" t="s">
        <v>8296</v>
      </c>
      <c r="G2981" s="6" t="s">
        <v>8295</v>
      </c>
      <c r="I2981" s="6" t="str">
        <f t="shared" ref="I2981:K2981" si="2976">IF(A2981 = E2981, "Equal", "Not     Equal")</f>
        <v>Equal</v>
      </c>
      <c r="J2981" s="6" t="str">
        <f t="shared" si="2976"/>
        <v>Equal</v>
      </c>
      <c r="K2981" s="6" t="str">
        <f t="shared" si="2976"/>
        <v>Equal</v>
      </c>
    </row>
    <row r="2982" spans="1:11" ht="14">
      <c r="A2982" s="4" t="s">
        <v>8297</v>
      </c>
      <c r="B2982" s="4" t="s">
        <v>16887</v>
      </c>
      <c r="C2982" s="17" t="s">
        <v>8297</v>
      </c>
      <c r="E2982" s="6" t="s">
        <v>8297</v>
      </c>
      <c r="F2982" s="6" t="s">
        <v>8298</v>
      </c>
      <c r="G2982" s="6" t="s">
        <v>8297</v>
      </c>
      <c r="I2982" s="6" t="str">
        <f t="shared" ref="I2982:K2982" si="2977">IF(A2982 = E2982, "Equal", "Not     Equal")</f>
        <v>Equal</v>
      </c>
      <c r="J2982" s="6" t="str">
        <f t="shared" si="2977"/>
        <v>Equal</v>
      </c>
      <c r="K2982" s="6" t="str">
        <f t="shared" si="2977"/>
        <v>Equal</v>
      </c>
    </row>
    <row r="2983" spans="1:11" ht="14">
      <c r="A2983" s="4" t="s">
        <v>8299</v>
      </c>
      <c r="B2983" s="4" t="s">
        <v>16888</v>
      </c>
      <c r="C2983" s="17" t="s">
        <v>8299</v>
      </c>
      <c r="E2983" s="6" t="s">
        <v>8299</v>
      </c>
      <c r="F2983" s="6" t="s">
        <v>8300</v>
      </c>
      <c r="G2983" s="6" t="s">
        <v>8299</v>
      </c>
      <c r="I2983" s="6" t="str">
        <f t="shared" ref="I2983:K2983" si="2978">IF(A2983 = E2983, "Equal", "Not     Equal")</f>
        <v>Equal</v>
      </c>
      <c r="J2983" s="6" t="str">
        <f t="shared" si="2978"/>
        <v>Equal</v>
      </c>
      <c r="K2983" s="6" t="str">
        <f t="shared" si="2978"/>
        <v>Equal</v>
      </c>
    </row>
    <row r="2984" spans="1:11" ht="14">
      <c r="A2984" s="4" t="s">
        <v>8301</v>
      </c>
      <c r="B2984" s="4" t="s">
        <v>16889</v>
      </c>
      <c r="C2984" s="17" t="s">
        <v>8301</v>
      </c>
      <c r="E2984" s="6" t="s">
        <v>8301</v>
      </c>
      <c r="F2984" s="6" t="s">
        <v>8302</v>
      </c>
      <c r="G2984" s="6" t="s">
        <v>8301</v>
      </c>
      <c r="I2984" s="6" t="str">
        <f t="shared" ref="I2984:K2984" si="2979">IF(A2984 = E2984, "Equal", "Not     Equal")</f>
        <v>Equal</v>
      </c>
      <c r="J2984" s="6" t="str">
        <f t="shared" si="2979"/>
        <v>Equal</v>
      </c>
      <c r="K2984" s="6" t="str">
        <f t="shared" si="2979"/>
        <v>Equal</v>
      </c>
    </row>
    <row r="2985" spans="1:11" ht="14">
      <c r="A2985" s="4" t="s">
        <v>8303</v>
      </c>
      <c r="B2985" s="4" t="s">
        <v>16890</v>
      </c>
      <c r="C2985" s="17" t="s">
        <v>8303</v>
      </c>
      <c r="E2985" s="6" t="s">
        <v>8303</v>
      </c>
      <c r="F2985" s="6" t="s">
        <v>8304</v>
      </c>
      <c r="G2985" s="6" t="s">
        <v>8303</v>
      </c>
      <c r="I2985" s="6" t="str">
        <f t="shared" ref="I2985:K2985" si="2980">IF(A2985 = E2985, "Equal", "Not     Equal")</f>
        <v>Equal</v>
      </c>
      <c r="J2985" s="6" t="str">
        <f t="shared" si="2980"/>
        <v>Equal</v>
      </c>
      <c r="K2985" s="6" t="str">
        <f t="shared" si="2980"/>
        <v>Equal</v>
      </c>
    </row>
    <row r="2986" spans="1:11" ht="14">
      <c r="A2986" s="4" t="s">
        <v>8305</v>
      </c>
      <c r="B2986" s="4" t="s">
        <v>16891</v>
      </c>
      <c r="C2986" s="17" t="s">
        <v>8305</v>
      </c>
      <c r="E2986" s="6" t="s">
        <v>8305</v>
      </c>
      <c r="F2986" s="6" t="s">
        <v>8306</v>
      </c>
      <c r="G2986" s="6" t="s">
        <v>8305</v>
      </c>
      <c r="I2986" s="6" t="str">
        <f t="shared" ref="I2986:K2986" si="2981">IF(A2986 = E2986, "Equal", "Not     Equal")</f>
        <v>Equal</v>
      </c>
      <c r="J2986" s="6" t="str">
        <f t="shared" si="2981"/>
        <v>Equal</v>
      </c>
      <c r="K2986" s="6" t="str">
        <f t="shared" si="2981"/>
        <v>Equal</v>
      </c>
    </row>
    <row r="2987" spans="1:11" ht="14">
      <c r="A2987" s="4" t="s">
        <v>8307</v>
      </c>
      <c r="B2987" s="4" t="s">
        <v>16892</v>
      </c>
      <c r="C2987" s="17" t="s">
        <v>8307</v>
      </c>
      <c r="E2987" s="6" t="s">
        <v>8307</v>
      </c>
      <c r="F2987" s="6" t="s">
        <v>8308</v>
      </c>
      <c r="G2987" s="6" t="s">
        <v>8307</v>
      </c>
      <c r="I2987" s="6" t="str">
        <f t="shared" ref="I2987:K2987" si="2982">IF(A2987 = E2987, "Equal", "Not     Equal")</f>
        <v>Equal</v>
      </c>
      <c r="J2987" s="6" t="str">
        <f t="shared" si="2982"/>
        <v>Equal</v>
      </c>
      <c r="K2987" s="6" t="str">
        <f t="shared" si="2982"/>
        <v>Equal</v>
      </c>
    </row>
    <row r="2988" spans="1:11" ht="14">
      <c r="A2988" s="4" t="s">
        <v>8309</v>
      </c>
      <c r="B2988" s="4" t="s">
        <v>16893</v>
      </c>
      <c r="C2988" s="17" t="s">
        <v>8309</v>
      </c>
      <c r="E2988" s="6" t="s">
        <v>8309</v>
      </c>
      <c r="F2988" s="6" t="s">
        <v>8310</v>
      </c>
      <c r="G2988" s="6" t="s">
        <v>8309</v>
      </c>
      <c r="I2988" s="6" t="str">
        <f t="shared" ref="I2988:K2988" si="2983">IF(A2988 = E2988, "Equal", "Not     Equal")</f>
        <v>Equal</v>
      </c>
      <c r="J2988" s="6" t="str">
        <f t="shared" si="2983"/>
        <v>Equal</v>
      </c>
      <c r="K2988" s="6" t="str">
        <f t="shared" si="2983"/>
        <v>Equal</v>
      </c>
    </row>
    <row r="2989" spans="1:11" ht="14">
      <c r="A2989" s="4" t="s">
        <v>8311</v>
      </c>
      <c r="B2989" s="4" t="s">
        <v>16894</v>
      </c>
      <c r="C2989" s="17" t="s">
        <v>8311</v>
      </c>
      <c r="E2989" s="6" t="s">
        <v>8311</v>
      </c>
      <c r="F2989" s="6" t="s">
        <v>8312</v>
      </c>
      <c r="G2989" s="6" t="s">
        <v>8311</v>
      </c>
      <c r="I2989" s="6" t="str">
        <f t="shared" ref="I2989:K2989" si="2984">IF(A2989 = E2989, "Equal", "Not     Equal")</f>
        <v>Equal</v>
      </c>
      <c r="J2989" s="6" t="str">
        <f t="shared" si="2984"/>
        <v>Equal</v>
      </c>
      <c r="K2989" s="6" t="str">
        <f t="shared" si="2984"/>
        <v>Equal</v>
      </c>
    </row>
    <row r="2990" spans="1:11" ht="14">
      <c r="A2990" s="4" t="s">
        <v>8313</v>
      </c>
      <c r="B2990" s="4" t="s">
        <v>16895</v>
      </c>
      <c r="C2990" s="17" t="s">
        <v>8313</v>
      </c>
      <c r="E2990" s="6" t="s">
        <v>8313</v>
      </c>
      <c r="F2990" s="6" t="s">
        <v>8314</v>
      </c>
      <c r="G2990" s="6" t="s">
        <v>8313</v>
      </c>
      <c r="I2990" s="6" t="str">
        <f t="shared" ref="I2990:K2990" si="2985">IF(A2990 = E2990, "Equal", "Not     Equal")</f>
        <v>Equal</v>
      </c>
      <c r="J2990" s="6" t="str">
        <f t="shared" si="2985"/>
        <v>Equal</v>
      </c>
      <c r="K2990" s="6" t="str">
        <f t="shared" si="2985"/>
        <v>Equal</v>
      </c>
    </row>
    <row r="2991" spans="1:11" ht="14">
      <c r="A2991" s="4" t="s">
        <v>8315</v>
      </c>
      <c r="B2991" s="4" t="s">
        <v>16896</v>
      </c>
      <c r="C2991" s="17" t="s">
        <v>8315</v>
      </c>
      <c r="E2991" s="6" t="s">
        <v>8315</v>
      </c>
      <c r="F2991" s="6" t="s">
        <v>8316</v>
      </c>
      <c r="G2991" s="6" t="s">
        <v>8315</v>
      </c>
      <c r="I2991" s="6" t="str">
        <f t="shared" ref="I2991:K2991" si="2986">IF(A2991 = E2991, "Equal", "Not     Equal")</f>
        <v>Equal</v>
      </c>
      <c r="J2991" s="6" t="str">
        <f t="shared" si="2986"/>
        <v>Equal</v>
      </c>
      <c r="K2991" s="6" t="str">
        <f t="shared" si="2986"/>
        <v>Equal</v>
      </c>
    </row>
    <row r="2992" spans="1:11" ht="14">
      <c r="A2992" s="4" t="s">
        <v>8317</v>
      </c>
      <c r="B2992" s="4" t="s">
        <v>16897</v>
      </c>
      <c r="C2992" s="17" t="s">
        <v>8317</v>
      </c>
      <c r="E2992" s="6" t="s">
        <v>8317</v>
      </c>
      <c r="F2992" s="6" t="s">
        <v>8318</v>
      </c>
      <c r="G2992" s="6" t="s">
        <v>8317</v>
      </c>
      <c r="I2992" s="6" t="str">
        <f t="shared" ref="I2992:K2992" si="2987">IF(A2992 = E2992, "Equal", "Not     Equal")</f>
        <v>Equal</v>
      </c>
      <c r="J2992" s="6" t="str">
        <f t="shared" si="2987"/>
        <v>Equal</v>
      </c>
      <c r="K2992" s="6" t="str">
        <f t="shared" si="2987"/>
        <v>Equal</v>
      </c>
    </row>
    <row r="2993" spans="1:11" ht="14">
      <c r="A2993" s="4" t="s">
        <v>8319</v>
      </c>
      <c r="B2993" s="4" t="s">
        <v>16898</v>
      </c>
      <c r="C2993" s="17" t="s">
        <v>8319</v>
      </c>
      <c r="E2993" s="6" t="s">
        <v>8319</v>
      </c>
      <c r="F2993" s="6" t="s">
        <v>8320</v>
      </c>
      <c r="G2993" s="6" t="s">
        <v>8319</v>
      </c>
      <c r="I2993" s="6" t="str">
        <f t="shared" ref="I2993:K2993" si="2988">IF(A2993 = E2993, "Equal", "Not     Equal")</f>
        <v>Equal</v>
      </c>
      <c r="J2993" s="6" t="str">
        <f t="shared" si="2988"/>
        <v>Equal</v>
      </c>
      <c r="K2993" s="6" t="str">
        <f t="shared" si="2988"/>
        <v>Equal</v>
      </c>
    </row>
    <row r="2994" spans="1:11" ht="14">
      <c r="A2994" s="4" t="s">
        <v>8321</v>
      </c>
      <c r="B2994" s="4" t="s">
        <v>16899</v>
      </c>
      <c r="C2994" s="17" t="s">
        <v>8321</v>
      </c>
      <c r="E2994" s="6" t="s">
        <v>8321</v>
      </c>
      <c r="F2994" s="6" t="s">
        <v>8322</v>
      </c>
      <c r="G2994" s="6" t="s">
        <v>8321</v>
      </c>
      <c r="I2994" s="6" t="str">
        <f t="shared" ref="I2994:K2994" si="2989">IF(A2994 = E2994, "Equal", "Not     Equal")</f>
        <v>Equal</v>
      </c>
      <c r="J2994" s="6" t="str">
        <f t="shared" si="2989"/>
        <v>Equal</v>
      </c>
      <c r="K2994" s="6" t="str">
        <f t="shared" si="2989"/>
        <v>Equal</v>
      </c>
    </row>
    <row r="2995" spans="1:11" ht="14">
      <c r="A2995" s="4" t="s">
        <v>8323</v>
      </c>
      <c r="B2995" s="4" t="s">
        <v>16900</v>
      </c>
      <c r="C2995" s="17" t="s">
        <v>8323</v>
      </c>
      <c r="E2995" s="6" t="s">
        <v>8323</v>
      </c>
      <c r="F2995" s="6" t="s">
        <v>8324</v>
      </c>
      <c r="G2995" s="6" t="s">
        <v>8323</v>
      </c>
      <c r="I2995" s="6" t="str">
        <f t="shared" ref="I2995:K2995" si="2990">IF(A2995 = E2995, "Equal", "Not     Equal")</f>
        <v>Equal</v>
      </c>
      <c r="J2995" s="6" t="str">
        <f t="shared" si="2990"/>
        <v>Equal</v>
      </c>
      <c r="K2995" s="6" t="str">
        <f t="shared" si="2990"/>
        <v>Equal</v>
      </c>
    </row>
    <row r="2996" spans="1:11" ht="14">
      <c r="A2996" s="4" t="s">
        <v>8325</v>
      </c>
      <c r="B2996" s="4" t="s">
        <v>16901</v>
      </c>
      <c r="C2996" s="17" t="s">
        <v>8325</v>
      </c>
      <c r="E2996" s="6" t="s">
        <v>8325</v>
      </c>
      <c r="F2996" s="6" t="s">
        <v>8326</v>
      </c>
      <c r="G2996" s="6" t="s">
        <v>8325</v>
      </c>
      <c r="I2996" s="6" t="str">
        <f t="shared" ref="I2996:K2996" si="2991">IF(A2996 = E2996, "Equal", "Not     Equal")</f>
        <v>Equal</v>
      </c>
      <c r="J2996" s="6" t="str">
        <f t="shared" si="2991"/>
        <v>Equal</v>
      </c>
      <c r="K2996" s="6" t="str">
        <f t="shared" si="2991"/>
        <v>Equal</v>
      </c>
    </row>
    <row r="2997" spans="1:11" ht="14">
      <c r="A2997" s="4" t="s">
        <v>8327</v>
      </c>
      <c r="B2997" s="4" t="s">
        <v>16902</v>
      </c>
      <c r="C2997" s="17" t="s">
        <v>8327</v>
      </c>
      <c r="E2997" s="6" t="s">
        <v>8327</v>
      </c>
      <c r="F2997" s="6" t="s">
        <v>8328</v>
      </c>
      <c r="G2997" s="6" t="s">
        <v>8327</v>
      </c>
      <c r="I2997" s="6" t="str">
        <f t="shared" ref="I2997:K2997" si="2992">IF(A2997 = E2997, "Equal", "Not     Equal")</f>
        <v>Equal</v>
      </c>
      <c r="J2997" s="6" t="str">
        <f t="shared" si="2992"/>
        <v>Equal</v>
      </c>
      <c r="K2997" s="6" t="str">
        <f t="shared" si="2992"/>
        <v>Equal</v>
      </c>
    </row>
    <row r="2998" spans="1:11" ht="14">
      <c r="A2998" s="4" t="s">
        <v>8329</v>
      </c>
      <c r="B2998" s="4" t="s">
        <v>16903</v>
      </c>
      <c r="C2998" s="17" t="s">
        <v>8329</v>
      </c>
      <c r="E2998" s="6" t="s">
        <v>8329</v>
      </c>
      <c r="F2998" s="6" t="s">
        <v>8330</v>
      </c>
      <c r="G2998" s="6" t="s">
        <v>8329</v>
      </c>
      <c r="I2998" s="6" t="str">
        <f t="shared" ref="I2998:K2998" si="2993">IF(A2998 = E2998, "Equal", "Not     Equal")</f>
        <v>Equal</v>
      </c>
      <c r="J2998" s="6" t="str">
        <f t="shared" si="2993"/>
        <v>Equal</v>
      </c>
      <c r="K2998" s="6" t="str">
        <f t="shared" si="2993"/>
        <v>Equal</v>
      </c>
    </row>
    <row r="2999" spans="1:11" ht="14">
      <c r="A2999" s="4" t="s">
        <v>8331</v>
      </c>
      <c r="B2999" s="4" t="s">
        <v>16904</v>
      </c>
      <c r="C2999" s="17" t="s">
        <v>8331</v>
      </c>
      <c r="E2999" s="6" t="s">
        <v>8331</v>
      </c>
      <c r="F2999" s="6" t="s">
        <v>8332</v>
      </c>
      <c r="G2999" s="6" t="s">
        <v>8331</v>
      </c>
      <c r="I2999" s="6" t="str">
        <f t="shared" ref="I2999:K2999" si="2994">IF(A2999 = E2999, "Equal", "Not     Equal")</f>
        <v>Equal</v>
      </c>
      <c r="J2999" s="6" t="str">
        <f t="shared" si="2994"/>
        <v>Equal</v>
      </c>
      <c r="K2999" s="6" t="str">
        <f t="shared" si="2994"/>
        <v>Equal</v>
      </c>
    </row>
    <row r="3000" spans="1:11" ht="14">
      <c r="A3000" s="4" t="s">
        <v>8333</v>
      </c>
      <c r="B3000" s="4" t="s">
        <v>16905</v>
      </c>
      <c r="C3000" s="17" t="s">
        <v>8333</v>
      </c>
      <c r="E3000" s="6" t="s">
        <v>8333</v>
      </c>
      <c r="F3000" s="6" t="s">
        <v>8334</v>
      </c>
      <c r="G3000" s="6" t="s">
        <v>8333</v>
      </c>
      <c r="I3000" s="6" t="str">
        <f t="shared" ref="I3000:K3000" si="2995">IF(A3000 = E3000, "Equal", "Not     Equal")</f>
        <v>Equal</v>
      </c>
      <c r="J3000" s="6" t="str">
        <f t="shared" si="2995"/>
        <v>Equal</v>
      </c>
      <c r="K3000" s="6" t="str">
        <f t="shared" si="2995"/>
        <v>Equal</v>
      </c>
    </row>
    <row r="3001" spans="1:11" ht="14">
      <c r="A3001" s="4" t="s">
        <v>8335</v>
      </c>
      <c r="B3001" s="4" t="s">
        <v>16906</v>
      </c>
      <c r="C3001" s="17" t="s">
        <v>8335</v>
      </c>
      <c r="E3001" s="6" t="s">
        <v>8335</v>
      </c>
      <c r="F3001" s="6" t="s">
        <v>8336</v>
      </c>
      <c r="G3001" s="6" t="s">
        <v>8335</v>
      </c>
      <c r="I3001" s="6" t="str">
        <f t="shared" ref="I3001:K3001" si="2996">IF(A3001 = E3001, "Equal", "Not     Equal")</f>
        <v>Equal</v>
      </c>
      <c r="J3001" s="6" t="str">
        <f t="shared" si="2996"/>
        <v>Equal</v>
      </c>
      <c r="K3001" s="6" t="str">
        <f t="shared" si="2996"/>
        <v>Equal</v>
      </c>
    </row>
    <row r="3002" spans="1:11" ht="14">
      <c r="A3002" s="4" t="s">
        <v>8337</v>
      </c>
      <c r="B3002" s="4" t="s">
        <v>16907</v>
      </c>
      <c r="C3002" s="17" t="s">
        <v>8337</v>
      </c>
      <c r="E3002" s="6" t="s">
        <v>8337</v>
      </c>
      <c r="F3002" s="6" t="s">
        <v>8338</v>
      </c>
      <c r="G3002" s="6" t="s">
        <v>8337</v>
      </c>
      <c r="I3002" s="6" t="str">
        <f t="shared" ref="I3002:K3002" si="2997">IF(A3002 = E3002, "Equal", "Not     Equal")</f>
        <v>Equal</v>
      </c>
      <c r="J3002" s="6" t="str">
        <f t="shared" si="2997"/>
        <v>Equal</v>
      </c>
      <c r="K3002" s="6" t="str">
        <f t="shared" si="2997"/>
        <v>Equal</v>
      </c>
    </row>
    <row r="3003" spans="1:11" ht="14">
      <c r="A3003" s="4" t="s">
        <v>8339</v>
      </c>
      <c r="B3003" s="4" t="s">
        <v>16908</v>
      </c>
      <c r="C3003" s="17" t="s">
        <v>8339</v>
      </c>
      <c r="E3003" s="6" t="s">
        <v>8339</v>
      </c>
      <c r="F3003" s="6" t="s">
        <v>8340</v>
      </c>
      <c r="G3003" s="6" t="s">
        <v>8339</v>
      </c>
      <c r="I3003" s="6" t="str">
        <f t="shared" ref="I3003:K3003" si="2998">IF(A3003 = E3003, "Equal", "Not     Equal")</f>
        <v>Equal</v>
      </c>
      <c r="J3003" s="6" t="str">
        <f t="shared" si="2998"/>
        <v>Equal</v>
      </c>
      <c r="K3003" s="6" t="str">
        <f t="shared" si="2998"/>
        <v>Equal</v>
      </c>
    </row>
    <row r="3004" spans="1:11" ht="14">
      <c r="A3004" s="4" t="s">
        <v>8341</v>
      </c>
      <c r="B3004" s="4" t="s">
        <v>16909</v>
      </c>
      <c r="C3004" s="17" t="s">
        <v>8341</v>
      </c>
      <c r="E3004" s="6" t="s">
        <v>8341</v>
      </c>
      <c r="F3004" s="6" t="s">
        <v>8342</v>
      </c>
      <c r="G3004" s="6" t="s">
        <v>8341</v>
      </c>
      <c r="I3004" s="6" t="str">
        <f t="shared" ref="I3004:K3004" si="2999">IF(A3004 = E3004, "Equal", "Not     Equal")</f>
        <v>Equal</v>
      </c>
      <c r="J3004" s="6" t="str">
        <f t="shared" si="2999"/>
        <v>Equal</v>
      </c>
      <c r="K3004" s="6" t="str">
        <f t="shared" si="2999"/>
        <v>Equal</v>
      </c>
    </row>
    <row r="3005" spans="1:11" ht="14">
      <c r="A3005" s="4" t="s">
        <v>8343</v>
      </c>
      <c r="B3005" s="4" t="s">
        <v>16910</v>
      </c>
      <c r="C3005" s="17" t="s">
        <v>8343</v>
      </c>
      <c r="E3005" s="6" t="s">
        <v>8343</v>
      </c>
      <c r="F3005" s="6" t="s">
        <v>8344</v>
      </c>
      <c r="G3005" s="6" t="s">
        <v>8343</v>
      </c>
      <c r="I3005" s="6" t="str">
        <f t="shared" ref="I3005:K3005" si="3000">IF(A3005 = E3005, "Equal", "Not     Equal")</f>
        <v>Equal</v>
      </c>
      <c r="J3005" s="6" t="str">
        <f t="shared" si="3000"/>
        <v>Equal</v>
      </c>
      <c r="K3005" s="6" t="str">
        <f t="shared" si="3000"/>
        <v>Equal</v>
      </c>
    </row>
    <row r="3006" spans="1:11" ht="14">
      <c r="A3006" s="4" t="s">
        <v>8345</v>
      </c>
      <c r="B3006" s="4" t="s">
        <v>16911</v>
      </c>
      <c r="C3006" s="17" t="s">
        <v>8345</v>
      </c>
      <c r="E3006" s="6" t="s">
        <v>8345</v>
      </c>
      <c r="F3006" s="6" t="s">
        <v>8346</v>
      </c>
      <c r="G3006" s="6" t="s">
        <v>8345</v>
      </c>
      <c r="I3006" s="6" t="str">
        <f t="shared" ref="I3006:K3006" si="3001">IF(A3006 = E3006, "Equal", "Not     Equal")</f>
        <v>Equal</v>
      </c>
      <c r="J3006" s="6" t="str">
        <f t="shared" si="3001"/>
        <v>Equal</v>
      </c>
      <c r="K3006" s="6" t="str">
        <f t="shared" si="3001"/>
        <v>Equal</v>
      </c>
    </row>
    <row r="3007" spans="1:11" ht="14">
      <c r="A3007" s="4" t="s">
        <v>8347</v>
      </c>
      <c r="B3007" s="4" t="s">
        <v>16912</v>
      </c>
      <c r="C3007" s="17" t="s">
        <v>8347</v>
      </c>
      <c r="E3007" s="6" t="s">
        <v>8347</v>
      </c>
      <c r="F3007" s="6" t="s">
        <v>8348</v>
      </c>
      <c r="G3007" s="6" t="s">
        <v>8347</v>
      </c>
      <c r="I3007" s="6" t="str">
        <f t="shared" ref="I3007:K3007" si="3002">IF(A3007 = E3007, "Equal", "Not     Equal")</f>
        <v>Equal</v>
      </c>
      <c r="J3007" s="6" t="str">
        <f t="shared" si="3002"/>
        <v>Equal</v>
      </c>
      <c r="K3007" s="6" t="str">
        <f t="shared" si="3002"/>
        <v>Equal</v>
      </c>
    </row>
    <row r="3008" spans="1:11" ht="14">
      <c r="A3008" s="4" t="s">
        <v>8349</v>
      </c>
      <c r="B3008" s="4" t="s">
        <v>16913</v>
      </c>
      <c r="C3008" s="17" t="s">
        <v>8349</v>
      </c>
      <c r="E3008" s="6" t="s">
        <v>8349</v>
      </c>
      <c r="F3008" s="6" t="s">
        <v>8350</v>
      </c>
      <c r="G3008" s="6" t="s">
        <v>8349</v>
      </c>
      <c r="I3008" s="6" t="str">
        <f t="shared" ref="I3008:K3008" si="3003">IF(A3008 = E3008, "Equal", "Not     Equal")</f>
        <v>Equal</v>
      </c>
      <c r="J3008" s="6" t="str">
        <f t="shared" si="3003"/>
        <v>Equal</v>
      </c>
      <c r="K3008" s="6" t="str">
        <f t="shared" si="3003"/>
        <v>Equal</v>
      </c>
    </row>
    <row r="3009" spans="1:11" ht="14">
      <c r="A3009" s="4" t="s">
        <v>8351</v>
      </c>
      <c r="B3009" s="4" t="s">
        <v>16914</v>
      </c>
      <c r="C3009" s="17" t="s">
        <v>8351</v>
      </c>
      <c r="E3009" s="6" t="s">
        <v>8351</v>
      </c>
      <c r="F3009" s="6" t="s">
        <v>8352</v>
      </c>
      <c r="G3009" s="6" t="s">
        <v>8351</v>
      </c>
      <c r="I3009" s="6" t="str">
        <f t="shared" ref="I3009:K3009" si="3004">IF(A3009 = E3009, "Equal", "Not     Equal")</f>
        <v>Equal</v>
      </c>
      <c r="J3009" s="6" t="str">
        <f t="shared" si="3004"/>
        <v>Equal</v>
      </c>
      <c r="K3009" s="6" t="str">
        <f t="shared" si="3004"/>
        <v>Equal</v>
      </c>
    </row>
    <row r="3010" spans="1:11" ht="14">
      <c r="A3010" s="4" t="s">
        <v>8353</v>
      </c>
      <c r="B3010" s="4" t="s">
        <v>16915</v>
      </c>
      <c r="C3010" s="17" t="s">
        <v>8353</v>
      </c>
      <c r="E3010" s="6" t="s">
        <v>8353</v>
      </c>
      <c r="F3010" s="6" t="s">
        <v>8354</v>
      </c>
      <c r="G3010" s="6" t="s">
        <v>8353</v>
      </c>
      <c r="I3010" s="6" t="str">
        <f t="shared" ref="I3010:K3010" si="3005">IF(A3010 = E3010, "Equal", "Not     Equal")</f>
        <v>Equal</v>
      </c>
      <c r="J3010" s="6" t="str">
        <f t="shared" si="3005"/>
        <v>Equal</v>
      </c>
      <c r="K3010" s="6" t="str">
        <f t="shared" si="3005"/>
        <v>Equal</v>
      </c>
    </row>
    <row r="3011" spans="1:11" ht="14">
      <c r="A3011" s="4" t="s">
        <v>8355</v>
      </c>
      <c r="B3011" s="4" t="s">
        <v>16916</v>
      </c>
      <c r="C3011" s="17" t="s">
        <v>8355</v>
      </c>
      <c r="E3011" s="6" t="s">
        <v>8355</v>
      </c>
      <c r="F3011" s="6" t="s">
        <v>8356</v>
      </c>
      <c r="G3011" s="6" t="s">
        <v>8355</v>
      </c>
      <c r="I3011" s="6" t="str">
        <f t="shared" ref="I3011:K3011" si="3006">IF(A3011 = E3011, "Equal", "Not     Equal")</f>
        <v>Equal</v>
      </c>
      <c r="J3011" s="6" t="str">
        <f t="shared" si="3006"/>
        <v>Equal</v>
      </c>
      <c r="K3011" s="6" t="str">
        <f t="shared" si="3006"/>
        <v>Equal</v>
      </c>
    </row>
    <row r="3012" spans="1:11" ht="14">
      <c r="A3012" s="4" t="s">
        <v>8357</v>
      </c>
      <c r="B3012" s="4" t="s">
        <v>16917</v>
      </c>
      <c r="C3012" s="17" t="s">
        <v>8357</v>
      </c>
      <c r="E3012" s="6" t="s">
        <v>8357</v>
      </c>
      <c r="F3012" s="6" t="s">
        <v>8358</v>
      </c>
      <c r="G3012" s="6" t="s">
        <v>8357</v>
      </c>
      <c r="I3012" s="6" t="str">
        <f t="shared" ref="I3012:K3012" si="3007">IF(A3012 = E3012, "Equal", "Not     Equal")</f>
        <v>Equal</v>
      </c>
      <c r="J3012" s="6" t="str">
        <f t="shared" si="3007"/>
        <v>Equal</v>
      </c>
      <c r="K3012" s="6" t="str">
        <f t="shared" si="3007"/>
        <v>Equal</v>
      </c>
    </row>
    <row r="3013" spans="1:11" ht="14">
      <c r="A3013" s="4" t="s">
        <v>8359</v>
      </c>
      <c r="B3013" s="4" t="s">
        <v>16918</v>
      </c>
      <c r="C3013" s="17" t="s">
        <v>8359</v>
      </c>
      <c r="E3013" s="6" t="s">
        <v>8359</v>
      </c>
      <c r="F3013" s="6" t="s">
        <v>8360</v>
      </c>
      <c r="G3013" s="6" t="s">
        <v>8359</v>
      </c>
      <c r="I3013" s="6" t="str">
        <f t="shared" ref="I3013:K3013" si="3008">IF(A3013 = E3013, "Equal", "Not     Equal")</f>
        <v>Equal</v>
      </c>
      <c r="J3013" s="6" t="str">
        <f t="shared" si="3008"/>
        <v>Equal</v>
      </c>
      <c r="K3013" s="6" t="str">
        <f t="shared" si="3008"/>
        <v>Equal</v>
      </c>
    </row>
    <row r="3014" spans="1:11" ht="14">
      <c r="A3014" s="4" t="s">
        <v>8361</v>
      </c>
      <c r="B3014" s="4" t="s">
        <v>16919</v>
      </c>
      <c r="C3014" s="17" t="s">
        <v>8361</v>
      </c>
      <c r="E3014" s="6" t="s">
        <v>8361</v>
      </c>
      <c r="F3014" s="6" t="s">
        <v>8362</v>
      </c>
      <c r="G3014" s="6" t="s">
        <v>8361</v>
      </c>
      <c r="I3014" s="6" t="str">
        <f t="shared" ref="I3014:K3014" si="3009">IF(A3014 = E3014, "Equal", "Not     Equal")</f>
        <v>Equal</v>
      </c>
      <c r="J3014" s="6" t="str">
        <f t="shared" si="3009"/>
        <v>Equal</v>
      </c>
      <c r="K3014" s="6" t="str">
        <f t="shared" si="3009"/>
        <v>Equal</v>
      </c>
    </row>
    <row r="3015" spans="1:11" ht="14">
      <c r="A3015" s="4" t="s">
        <v>8363</v>
      </c>
      <c r="B3015" s="4" t="s">
        <v>16920</v>
      </c>
      <c r="C3015" s="17" t="s">
        <v>8363</v>
      </c>
      <c r="E3015" s="6" t="s">
        <v>8363</v>
      </c>
      <c r="F3015" s="6" t="s">
        <v>8364</v>
      </c>
      <c r="G3015" s="6" t="s">
        <v>8363</v>
      </c>
      <c r="I3015" s="6" t="str">
        <f t="shared" ref="I3015:K3015" si="3010">IF(A3015 = E3015, "Equal", "Not     Equal")</f>
        <v>Equal</v>
      </c>
      <c r="J3015" s="6" t="str">
        <f t="shared" si="3010"/>
        <v>Equal</v>
      </c>
      <c r="K3015" s="6" t="str">
        <f t="shared" si="3010"/>
        <v>Equal</v>
      </c>
    </row>
    <row r="3016" spans="1:11" ht="14">
      <c r="A3016" s="4" t="s">
        <v>8365</v>
      </c>
      <c r="B3016" s="4" t="s">
        <v>16921</v>
      </c>
      <c r="C3016" s="17" t="s">
        <v>8365</v>
      </c>
      <c r="E3016" s="6" t="s">
        <v>8365</v>
      </c>
      <c r="F3016" s="6" t="s">
        <v>8366</v>
      </c>
      <c r="G3016" s="6" t="s">
        <v>8365</v>
      </c>
      <c r="I3016" s="6" t="str">
        <f t="shared" ref="I3016:K3016" si="3011">IF(A3016 = E3016, "Equal", "Not     Equal")</f>
        <v>Equal</v>
      </c>
      <c r="J3016" s="6" t="str">
        <f t="shared" si="3011"/>
        <v>Equal</v>
      </c>
      <c r="K3016" s="6" t="str">
        <f t="shared" si="3011"/>
        <v>Equal</v>
      </c>
    </row>
    <row r="3017" spans="1:11" ht="14">
      <c r="A3017" s="4" t="s">
        <v>8367</v>
      </c>
      <c r="B3017" s="4" t="s">
        <v>16922</v>
      </c>
      <c r="C3017" s="17" t="s">
        <v>8367</v>
      </c>
      <c r="E3017" s="6" t="s">
        <v>8367</v>
      </c>
      <c r="F3017" s="6" t="s">
        <v>8368</v>
      </c>
      <c r="G3017" s="6" t="s">
        <v>8367</v>
      </c>
      <c r="I3017" s="6" t="str">
        <f t="shared" ref="I3017:K3017" si="3012">IF(A3017 = E3017, "Equal", "Not     Equal")</f>
        <v>Equal</v>
      </c>
      <c r="J3017" s="6" t="str">
        <f t="shared" si="3012"/>
        <v>Equal</v>
      </c>
      <c r="K3017" s="6" t="str">
        <f t="shared" si="3012"/>
        <v>Equal</v>
      </c>
    </row>
    <row r="3018" spans="1:11" ht="14">
      <c r="A3018" s="4" t="s">
        <v>8369</v>
      </c>
      <c r="B3018" s="4" t="s">
        <v>16923</v>
      </c>
      <c r="C3018" s="17" t="s">
        <v>8369</v>
      </c>
      <c r="E3018" s="6" t="s">
        <v>8369</v>
      </c>
      <c r="F3018" s="6" t="s">
        <v>8370</v>
      </c>
      <c r="G3018" s="6" t="s">
        <v>8369</v>
      </c>
      <c r="I3018" s="6" t="str">
        <f t="shared" ref="I3018:K3018" si="3013">IF(A3018 = E3018, "Equal", "Not     Equal")</f>
        <v>Equal</v>
      </c>
      <c r="J3018" s="6" t="str">
        <f t="shared" si="3013"/>
        <v>Equal</v>
      </c>
      <c r="K3018" s="6" t="str">
        <f t="shared" si="3013"/>
        <v>Equal</v>
      </c>
    </row>
    <row r="3019" spans="1:11" ht="14">
      <c r="A3019" s="4" t="s">
        <v>8371</v>
      </c>
      <c r="B3019" s="4" t="s">
        <v>16924</v>
      </c>
      <c r="C3019" s="17" t="s">
        <v>8371</v>
      </c>
      <c r="E3019" s="6" t="s">
        <v>8371</v>
      </c>
      <c r="F3019" s="6" t="s">
        <v>8372</v>
      </c>
      <c r="G3019" s="6" t="s">
        <v>8371</v>
      </c>
      <c r="I3019" s="6" t="str">
        <f t="shared" ref="I3019:K3019" si="3014">IF(A3019 = E3019, "Equal", "Not     Equal")</f>
        <v>Equal</v>
      </c>
      <c r="J3019" s="6" t="str">
        <f t="shared" si="3014"/>
        <v>Equal</v>
      </c>
      <c r="K3019" s="6" t="str">
        <f t="shared" si="3014"/>
        <v>Equal</v>
      </c>
    </row>
    <row r="3020" spans="1:11" ht="14">
      <c r="A3020" s="4" t="s">
        <v>8373</v>
      </c>
      <c r="B3020" s="4" t="s">
        <v>16925</v>
      </c>
      <c r="C3020" s="17" t="s">
        <v>8373</v>
      </c>
      <c r="E3020" s="6" t="s">
        <v>8373</v>
      </c>
      <c r="F3020" s="6" t="s">
        <v>8374</v>
      </c>
      <c r="G3020" s="6" t="s">
        <v>8373</v>
      </c>
      <c r="I3020" s="6" t="str">
        <f t="shared" ref="I3020:K3020" si="3015">IF(A3020 = E3020, "Equal", "Not     Equal")</f>
        <v>Equal</v>
      </c>
      <c r="J3020" s="6" t="str">
        <f t="shared" si="3015"/>
        <v>Equal</v>
      </c>
      <c r="K3020" s="6" t="str">
        <f t="shared" si="3015"/>
        <v>Equal</v>
      </c>
    </row>
    <row r="3021" spans="1:11" ht="14">
      <c r="A3021" s="4" t="s">
        <v>8375</v>
      </c>
      <c r="B3021" s="4" t="s">
        <v>16926</v>
      </c>
      <c r="C3021" s="17" t="s">
        <v>8375</v>
      </c>
      <c r="E3021" s="6" t="s">
        <v>8375</v>
      </c>
      <c r="F3021" s="6" t="s">
        <v>8376</v>
      </c>
      <c r="G3021" s="6" t="s">
        <v>8375</v>
      </c>
      <c r="I3021" s="6" t="str">
        <f t="shared" ref="I3021:K3021" si="3016">IF(A3021 = E3021, "Equal", "Not     Equal")</f>
        <v>Equal</v>
      </c>
      <c r="J3021" s="6" t="str">
        <f t="shared" si="3016"/>
        <v>Equal</v>
      </c>
      <c r="K3021" s="6" t="str">
        <f t="shared" si="3016"/>
        <v>Equal</v>
      </c>
    </row>
    <row r="3022" spans="1:11" ht="14">
      <c r="A3022" s="4" t="s">
        <v>8377</v>
      </c>
      <c r="B3022" s="4" t="s">
        <v>16927</v>
      </c>
      <c r="C3022" s="17" t="s">
        <v>8377</v>
      </c>
      <c r="E3022" s="6" t="s">
        <v>8377</v>
      </c>
      <c r="F3022" s="6" t="s">
        <v>8378</v>
      </c>
      <c r="G3022" s="6" t="s">
        <v>8377</v>
      </c>
      <c r="I3022" s="6" t="str">
        <f t="shared" ref="I3022:K3022" si="3017">IF(A3022 = E3022, "Equal", "Not     Equal")</f>
        <v>Equal</v>
      </c>
      <c r="J3022" s="6" t="str">
        <f t="shared" si="3017"/>
        <v>Equal</v>
      </c>
      <c r="K3022" s="6" t="str">
        <f t="shared" si="3017"/>
        <v>Equal</v>
      </c>
    </row>
    <row r="3023" spans="1:11" ht="14">
      <c r="A3023" s="4" t="s">
        <v>8379</v>
      </c>
      <c r="B3023" s="4" t="s">
        <v>16928</v>
      </c>
      <c r="C3023" s="17" t="s">
        <v>8379</v>
      </c>
      <c r="E3023" s="6" t="s">
        <v>8379</v>
      </c>
      <c r="F3023" s="6" t="s">
        <v>8380</v>
      </c>
      <c r="G3023" s="6" t="s">
        <v>8379</v>
      </c>
      <c r="I3023" s="6" t="str">
        <f t="shared" ref="I3023:K3023" si="3018">IF(A3023 = E3023, "Equal", "Not     Equal")</f>
        <v>Equal</v>
      </c>
      <c r="J3023" s="6" t="str">
        <f t="shared" si="3018"/>
        <v>Equal</v>
      </c>
      <c r="K3023" s="6" t="str">
        <f t="shared" si="3018"/>
        <v>Equal</v>
      </c>
    </row>
    <row r="3024" spans="1:11" ht="14">
      <c r="A3024" s="4" t="s">
        <v>8381</v>
      </c>
      <c r="B3024" s="4" t="s">
        <v>16929</v>
      </c>
      <c r="C3024" s="17" t="s">
        <v>8381</v>
      </c>
      <c r="E3024" s="6" t="s">
        <v>8381</v>
      </c>
      <c r="F3024" s="6" t="s">
        <v>8382</v>
      </c>
      <c r="G3024" s="6" t="s">
        <v>8381</v>
      </c>
      <c r="I3024" s="6" t="str">
        <f t="shared" ref="I3024:K3024" si="3019">IF(A3024 = E3024, "Equal", "Not     Equal")</f>
        <v>Equal</v>
      </c>
      <c r="J3024" s="6" t="str">
        <f t="shared" si="3019"/>
        <v>Equal</v>
      </c>
      <c r="K3024" s="6" t="str">
        <f t="shared" si="3019"/>
        <v>Equal</v>
      </c>
    </row>
    <row r="3025" spans="1:11" ht="14">
      <c r="A3025" s="4" t="s">
        <v>8383</v>
      </c>
      <c r="B3025" s="4" t="s">
        <v>16930</v>
      </c>
      <c r="C3025" s="17" t="s">
        <v>8383</v>
      </c>
      <c r="E3025" s="6" t="s">
        <v>8383</v>
      </c>
      <c r="F3025" s="6" t="s">
        <v>8384</v>
      </c>
      <c r="G3025" s="6" t="s">
        <v>8383</v>
      </c>
      <c r="I3025" s="6" t="str">
        <f t="shared" ref="I3025:K3025" si="3020">IF(A3025 = E3025, "Equal", "Not     Equal")</f>
        <v>Equal</v>
      </c>
      <c r="J3025" s="6" t="str">
        <f t="shared" si="3020"/>
        <v>Equal</v>
      </c>
      <c r="K3025" s="6" t="str">
        <f t="shared" si="3020"/>
        <v>Equal</v>
      </c>
    </row>
    <row r="3026" spans="1:11" ht="14">
      <c r="A3026" s="4" t="s">
        <v>8385</v>
      </c>
      <c r="B3026" s="4" t="s">
        <v>16931</v>
      </c>
      <c r="C3026" s="17" t="s">
        <v>8385</v>
      </c>
      <c r="E3026" s="6" t="s">
        <v>8385</v>
      </c>
      <c r="F3026" s="6" t="s">
        <v>8386</v>
      </c>
      <c r="G3026" s="6" t="s">
        <v>8385</v>
      </c>
      <c r="I3026" s="6" t="str">
        <f t="shared" ref="I3026:K3026" si="3021">IF(A3026 = E3026, "Equal", "Not     Equal")</f>
        <v>Equal</v>
      </c>
      <c r="J3026" s="6" t="str">
        <f t="shared" si="3021"/>
        <v>Equal</v>
      </c>
      <c r="K3026" s="6" t="str">
        <f t="shared" si="3021"/>
        <v>Equal</v>
      </c>
    </row>
    <row r="3027" spans="1:11" ht="14">
      <c r="A3027" s="4" t="s">
        <v>8387</v>
      </c>
      <c r="B3027" s="4" t="s">
        <v>16932</v>
      </c>
      <c r="C3027" s="17" t="s">
        <v>8387</v>
      </c>
      <c r="E3027" s="6" t="s">
        <v>8387</v>
      </c>
      <c r="F3027" s="6" t="s">
        <v>8388</v>
      </c>
      <c r="G3027" s="6" t="s">
        <v>8387</v>
      </c>
      <c r="I3027" s="6" t="str">
        <f t="shared" ref="I3027:K3027" si="3022">IF(A3027 = E3027, "Equal", "Not     Equal")</f>
        <v>Equal</v>
      </c>
      <c r="J3027" s="6" t="str">
        <f t="shared" si="3022"/>
        <v>Equal</v>
      </c>
      <c r="K3027" s="6" t="str">
        <f t="shared" si="3022"/>
        <v>Equal</v>
      </c>
    </row>
    <row r="3028" spans="1:11" ht="14">
      <c r="A3028" s="4" t="s">
        <v>8389</v>
      </c>
      <c r="B3028" s="4" t="s">
        <v>16933</v>
      </c>
      <c r="C3028" s="17" t="s">
        <v>8389</v>
      </c>
      <c r="E3028" s="6" t="s">
        <v>8389</v>
      </c>
      <c r="F3028" s="6" t="s">
        <v>8390</v>
      </c>
      <c r="G3028" s="6" t="s">
        <v>8389</v>
      </c>
      <c r="I3028" s="6" t="str">
        <f t="shared" ref="I3028:K3028" si="3023">IF(A3028 = E3028, "Equal", "Not     Equal")</f>
        <v>Equal</v>
      </c>
      <c r="J3028" s="6" t="str">
        <f t="shared" si="3023"/>
        <v>Equal</v>
      </c>
      <c r="K3028" s="6" t="str">
        <f t="shared" si="3023"/>
        <v>Equal</v>
      </c>
    </row>
    <row r="3029" spans="1:11" ht="14">
      <c r="A3029" s="4" t="s">
        <v>8391</v>
      </c>
      <c r="B3029" s="4" t="s">
        <v>16934</v>
      </c>
      <c r="C3029" s="17" t="s">
        <v>8391</v>
      </c>
      <c r="E3029" s="6" t="s">
        <v>8391</v>
      </c>
      <c r="F3029" s="6" t="s">
        <v>8392</v>
      </c>
      <c r="G3029" s="6" t="s">
        <v>8391</v>
      </c>
      <c r="I3029" s="6" t="str">
        <f t="shared" ref="I3029:K3029" si="3024">IF(A3029 = E3029, "Equal", "Not     Equal")</f>
        <v>Equal</v>
      </c>
      <c r="J3029" s="6" t="str">
        <f t="shared" si="3024"/>
        <v>Equal</v>
      </c>
      <c r="K3029" s="6" t="str">
        <f t="shared" si="3024"/>
        <v>Equal</v>
      </c>
    </row>
    <row r="3030" spans="1:11" ht="14">
      <c r="A3030" s="4" t="s">
        <v>8393</v>
      </c>
      <c r="B3030" s="4" t="s">
        <v>16935</v>
      </c>
      <c r="C3030" s="17" t="s">
        <v>8393</v>
      </c>
      <c r="E3030" s="6" t="s">
        <v>8393</v>
      </c>
      <c r="F3030" s="6" t="s">
        <v>8394</v>
      </c>
      <c r="G3030" s="6" t="s">
        <v>8393</v>
      </c>
      <c r="I3030" s="6" t="str">
        <f t="shared" ref="I3030:K3030" si="3025">IF(A3030 = E3030, "Equal", "Not     Equal")</f>
        <v>Equal</v>
      </c>
      <c r="J3030" s="6" t="str">
        <f t="shared" si="3025"/>
        <v>Equal</v>
      </c>
      <c r="K3030" s="6" t="str">
        <f t="shared" si="3025"/>
        <v>Equal</v>
      </c>
    </row>
    <row r="3031" spans="1:11" ht="14">
      <c r="A3031" s="4" t="s">
        <v>8395</v>
      </c>
      <c r="B3031" s="4" t="s">
        <v>16936</v>
      </c>
      <c r="C3031" s="17" t="s">
        <v>8395</v>
      </c>
      <c r="E3031" s="6" t="s">
        <v>8395</v>
      </c>
      <c r="F3031" s="6" t="s">
        <v>8396</v>
      </c>
      <c r="G3031" s="6" t="s">
        <v>8395</v>
      </c>
      <c r="I3031" s="6" t="str">
        <f t="shared" ref="I3031:K3031" si="3026">IF(A3031 = E3031, "Equal", "Not     Equal")</f>
        <v>Equal</v>
      </c>
      <c r="J3031" s="6" t="str">
        <f t="shared" si="3026"/>
        <v>Equal</v>
      </c>
      <c r="K3031" s="6" t="str">
        <f t="shared" si="3026"/>
        <v>Equal</v>
      </c>
    </row>
    <row r="3032" spans="1:11" ht="14">
      <c r="A3032" s="4" t="s">
        <v>8397</v>
      </c>
      <c r="B3032" s="4" t="s">
        <v>16937</v>
      </c>
      <c r="C3032" s="17" t="s">
        <v>8397</v>
      </c>
      <c r="E3032" s="6" t="s">
        <v>8397</v>
      </c>
      <c r="F3032" s="6" t="s">
        <v>8398</v>
      </c>
      <c r="G3032" s="6" t="s">
        <v>8397</v>
      </c>
      <c r="I3032" s="6" t="str">
        <f t="shared" ref="I3032:K3032" si="3027">IF(A3032 = E3032, "Equal", "Not     Equal")</f>
        <v>Equal</v>
      </c>
      <c r="J3032" s="6" t="str">
        <f t="shared" si="3027"/>
        <v>Equal</v>
      </c>
      <c r="K3032" s="6" t="str">
        <f t="shared" si="3027"/>
        <v>Equal</v>
      </c>
    </row>
    <row r="3033" spans="1:11" ht="14">
      <c r="A3033" s="4" t="s">
        <v>8399</v>
      </c>
      <c r="B3033" s="4" t="s">
        <v>16938</v>
      </c>
      <c r="C3033" s="17" t="s">
        <v>8399</v>
      </c>
      <c r="E3033" s="6" t="s">
        <v>8399</v>
      </c>
      <c r="F3033" s="6" t="s">
        <v>8400</v>
      </c>
      <c r="G3033" s="6" t="s">
        <v>8399</v>
      </c>
      <c r="I3033" s="6" t="str">
        <f t="shared" ref="I3033:K3033" si="3028">IF(A3033 = E3033, "Equal", "Not     Equal")</f>
        <v>Equal</v>
      </c>
      <c r="J3033" s="6" t="str">
        <f t="shared" si="3028"/>
        <v>Equal</v>
      </c>
      <c r="K3033" s="6" t="str">
        <f t="shared" si="3028"/>
        <v>Equal</v>
      </c>
    </row>
    <row r="3034" spans="1:11" ht="14">
      <c r="A3034" s="4" t="s">
        <v>8401</v>
      </c>
      <c r="B3034" s="4" t="s">
        <v>16939</v>
      </c>
      <c r="C3034" s="17" t="s">
        <v>8401</v>
      </c>
      <c r="E3034" s="6" t="s">
        <v>8401</v>
      </c>
      <c r="F3034" s="6" t="s">
        <v>8402</v>
      </c>
      <c r="G3034" s="6" t="s">
        <v>8401</v>
      </c>
      <c r="I3034" s="6" t="str">
        <f t="shared" ref="I3034:K3034" si="3029">IF(A3034 = E3034, "Equal", "Not     Equal")</f>
        <v>Equal</v>
      </c>
      <c r="J3034" s="6" t="str">
        <f t="shared" si="3029"/>
        <v>Equal</v>
      </c>
      <c r="K3034" s="6" t="str">
        <f t="shared" si="3029"/>
        <v>Equal</v>
      </c>
    </row>
    <row r="3035" spans="1:11" ht="14">
      <c r="A3035" s="4" t="s">
        <v>8403</v>
      </c>
      <c r="B3035" s="4" t="s">
        <v>16940</v>
      </c>
      <c r="C3035" s="17" t="s">
        <v>8403</v>
      </c>
      <c r="E3035" s="6" t="s">
        <v>8403</v>
      </c>
      <c r="F3035" s="6" t="s">
        <v>8404</v>
      </c>
      <c r="G3035" s="6" t="s">
        <v>8403</v>
      </c>
      <c r="I3035" s="6" t="str">
        <f t="shared" ref="I3035:K3035" si="3030">IF(A3035 = E3035, "Equal", "Not     Equal")</f>
        <v>Equal</v>
      </c>
      <c r="J3035" s="6" t="str">
        <f t="shared" si="3030"/>
        <v>Equal</v>
      </c>
      <c r="K3035" s="6" t="str">
        <f t="shared" si="3030"/>
        <v>Equal</v>
      </c>
    </row>
    <row r="3036" spans="1:11" ht="14">
      <c r="A3036" s="4" t="s">
        <v>8405</v>
      </c>
      <c r="B3036" s="4" t="s">
        <v>16941</v>
      </c>
      <c r="C3036" s="17" t="s">
        <v>8405</v>
      </c>
      <c r="E3036" s="6" t="s">
        <v>8405</v>
      </c>
      <c r="F3036" s="6" t="s">
        <v>8406</v>
      </c>
      <c r="G3036" s="6" t="s">
        <v>8405</v>
      </c>
      <c r="I3036" s="6" t="str">
        <f t="shared" ref="I3036:K3036" si="3031">IF(A3036 = E3036, "Equal", "Not     Equal")</f>
        <v>Equal</v>
      </c>
      <c r="J3036" s="6" t="str">
        <f t="shared" si="3031"/>
        <v>Equal</v>
      </c>
      <c r="K3036" s="6" t="str">
        <f t="shared" si="3031"/>
        <v>Equal</v>
      </c>
    </row>
    <row r="3037" spans="1:11" ht="14">
      <c r="A3037" s="4" t="s">
        <v>8407</v>
      </c>
      <c r="B3037" s="4" t="s">
        <v>16942</v>
      </c>
      <c r="C3037" s="17" t="s">
        <v>8407</v>
      </c>
      <c r="E3037" s="6" t="s">
        <v>8407</v>
      </c>
      <c r="F3037" s="6" t="s">
        <v>8408</v>
      </c>
      <c r="G3037" s="6" t="s">
        <v>8407</v>
      </c>
      <c r="I3037" s="6" t="str">
        <f t="shared" ref="I3037:K3037" si="3032">IF(A3037 = E3037, "Equal", "Not     Equal")</f>
        <v>Equal</v>
      </c>
      <c r="J3037" s="6" t="str">
        <f t="shared" si="3032"/>
        <v>Equal</v>
      </c>
      <c r="K3037" s="6" t="str">
        <f t="shared" si="3032"/>
        <v>Equal</v>
      </c>
    </row>
    <row r="3038" spans="1:11" ht="14">
      <c r="A3038" s="4" t="s">
        <v>8409</v>
      </c>
      <c r="B3038" s="4" t="s">
        <v>16943</v>
      </c>
      <c r="C3038" s="17" t="s">
        <v>8409</v>
      </c>
      <c r="E3038" s="6" t="s">
        <v>8409</v>
      </c>
      <c r="F3038" s="6" t="s">
        <v>8410</v>
      </c>
      <c r="G3038" s="6" t="s">
        <v>8409</v>
      </c>
      <c r="I3038" s="6" t="str">
        <f t="shared" ref="I3038:K3038" si="3033">IF(A3038 = E3038, "Equal", "Not     Equal")</f>
        <v>Equal</v>
      </c>
      <c r="J3038" s="6" t="str">
        <f t="shared" si="3033"/>
        <v>Equal</v>
      </c>
      <c r="K3038" s="6" t="str">
        <f t="shared" si="3033"/>
        <v>Equal</v>
      </c>
    </row>
    <row r="3039" spans="1:11" ht="14">
      <c r="A3039" s="4" t="s">
        <v>8411</v>
      </c>
      <c r="B3039" s="4" t="s">
        <v>16944</v>
      </c>
      <c r="C3039" s="17" t="s">
        <v>8411</v>
      </c>
      <c r="E3039" s="6" t="s">
        <v>8411</v>
      </c>
      <c r="F3039" s="6" t="s">
        <v>8412</v>
      </c>
      <c r="G3039" s="6" t="s">
        <v>8411</v>
      </c>
      <c r="I3039" s="6" t="str">
        <f t="shared" ref="I3039:K3039" si="3034">IF(A3039 = E3039, "Equal", "Not     Equal")</f>
        <v>Equal</v>
      </c>
      <c r="J3039" s="6" t="str">
        <f t="shared" si="3034"/>
        <v>Equal</v>
      </c>
      <c r="K3039" s="6" t="str">
        <f t="shared" si="3034"/>
        <v>Equal</v>
      </c>
    </row>
    <row r="3040" spans="1:11" ht="14">
      <c r="A3040" s="4" t="s">
        <v>8413</v>
      </c>
      <c r="B3040" s="4" t="s">
        <v>16945</v>
      </c>
      <c r="C3040" s="17" t="s">
        <v>8413</v>
      </c>
      <c r="E3040" s="6" t="s">
        <v>8413</v>
      </c>
      <c r="F3040" s="6" t="s">
        <v>8414</v>
      </c>
      <c r="G3040" s="6" t="s">
        <v>8413</v>
      </c>
      <c r="I3040" s="6" t="str">
        <f t="shared" ref="I3040:K3040" si="3035">IF(A3040 = E3040, "Equal", "Not     Equal")</f>
        <v>Equal</v>
      </c>
      <c r="J3040" s="6" t="str">
        <f t="shared" si="3035"/>
        <v>Equal</v>
      </c>
      <c r="K3040" s="6" t="str">
        <f t="shared" si="3035"/>
        <v>Equal</v>
      </c>
    </row>
    <row r="3041" spans="1:11" ht="14">
      <c r="A3041" s="4" t="s">
        <v>8415</v>
      </c>
      <c r="B3041" s="4" t="s">
        <v>16946</v>
      </c>
      <c r="C3041" s="17" t="s">
        <v>8415</v>
      </c>
      <c r="E3041" s="6" t="s">
        <v>8415</v>
      </c>
      <c r="F3041" s="6" t="s">
        <v>8416</v>
      </c>
      <c r="G3041" s="6" t="s">
        <v>8415</v>
      </c>
      <c r="I3041" s="6" t="str">
        <f t="shared" ref="I3041:K3041" si="3036">IF(A3041 = E3041, "Equal", "Not     Equal")</f>
        <v>Equal</v>
      </c>
      <c r="J3041" s="6" t="str">
        <f t="shared" si="3036"/>
        <v>Equal</v>
      </c>
      <c r="K3041" s="6" t="str">
        <f t="shared" si="3036"/>
        <v>Equal</v>
      </c>
    </row>
    <row r="3042" spans="1:11" ht="14">
      <c r="A3042" s="4" t="s">
        <v>8417</v>
      </c>
      <c r="B3042" s="4" t="s">
        <v>16947</v>
      </c>
      <c r="C3042" s="17" t="s">
        <v>1909</v>
      </c>
      <c r="E3042" s="6" t="s">
        <v>8417</v>
      </c>
      <c r="F3042" s="6" t="s">
        <v>8418</v>
      </c>
      <c r="G3042" s="6" t="s">
        <v>1909</v>
      </c>
      <c r="I3042" s="6" t="str">
        <f t="shared" ref="I3042:K3042" si="3037">IF(A3042 = E3042, "Equal", "Not     Equal")</f>
        <v>Equal</v>
      </c>
      <c r="J3042" s="6" t="str">
        <f t="shared" si="3037"/>
        <v>Equal</v>
      </c>
      <c r="K3042" s="6" t="str">
        <f t="shared" si="3037"/>
        <v>Equal</v>
      </c>
    </row>
    <row r="3043" spans="1:11" ht="14">
      <c r="A3043" s="4" t="s">
        <v>8419</v>
      </c>
      <c r="B3043" s="4" t="s">
        <v>16948</v>
      </c>
      <c r="C3043" s="17" t="s">
        <v>8419</v>
      </c>
      <c r="E3043" s="6" t="s">
        <v>8419</v>
      </c>
      <c r="F3043" s="6" t="s">
        <v>8420</v>
      </c>
      <c r="G3043" s="6" t="s">
        <v>8419</v>
      </c>
      <c r="I3043" s="6" t="str">
        <f t="shared" ref="I3043:K3043" si="3038">IF(A3043 = E3043, "Equal", "Not     Equal")</f>
        <v>Equal</v>
      </c>
      <c r="J3043" s="6" t="str">
        <f t="shared" si="3038"/>
        <v>Equal</v>
      </c>
      <c r="K3043" s="6" t="str">
        <f t="shared" si="3038"/>
        <v>Equal</v>
      </c>
    </row>
    <row r="3044" spans="1:11" ht="14">
      <c r="A3044" s="4" t="s">
        <v>8421</v>
      </c>
      <c r="B3044" s="4" t="s">
        <v>16949</v>
      </c>
      <c r="C3044" s="17" t="s">
        <v>8421</v>
      </c>
      <c r="E3044" s="6" t="s">
        <v>8421</v>
      </c>
      <c r="F3044" s="6" t="s">
        <v>8422</v>
      </c>
      <c r="G3044" s="6" t="s">
        <v>8421</v>
      </c>
      <c r="I3044" s="6" t="str">
        <f t="shared" ref="I3044:K3044" si="3039">IF(A3044 = E3044, "Equal", "Not     Equal")</f>
        <v>Equal</v>
      </c>
      <c r="J3044" s="6" t="str">
        <f t="shared" si="3039"/>
        <v>Equal</v>
      </c>
      <c r="K3044" s="6" t="str">
        <f t="shared" si="3039"/>
        <v>Equal</v>
      </c>
    </row>
    <row r="3045" spans="1:11" ht="14">
      <c r="A3045" s="4" t="s">
        <v>8423</v>
      </c>
      <c r="B3045" s="4" t="s">
        <v>16950</v>
      </c>
      <c r="C3045" s="17" t="s">
        <v>8423</v>
      </c>
      <c r="E3045" s="6" t="s">
        <v>8423</v>
      </c>
      <c r="F3045" s="6" t="s">
        <v>8424</v>
      </c>
      <c r="G3045" s="6" t="s">
        <v>8423</v>
      </c>
      <c r="I3045" s="6" t="str">
        <f t="shared" ref="I3045:K3045" si="3040">IF(A3045 = E3045, "Equal", "Not     Equal")</f>
        <v>Equal</v>
      </c>
      <c r="J3045" s="6" t="str">
        <f t="shared" si="3040"/>
        <v>Equal</v>
      </c>
      <c r="K3045" s="6" t="str">
        <f t="shared" si="3040"/>
        <v>Equal</v>
      </c>
    </row>
    <row r="3046" spans="1:11" ht="14">
      <c r="A3046" s="4" t="s">
        <v>8425</v>
      </c>
      <c r="B3046" s="4" t="s">
        <v>16951</v>
      </c>
      <c r="C3046" s="17" t="s">
        <v>8425</v>
      </c>
      <c r="E3046" s="6" t="s">
        <v>8425</v>
      </c>
      <c r="F3046" s="6" t="s">
        <v>8426</v>
      </c>
      <c r="G3046" s="6" t="s">
        <v>8425</v>
      </c>
      <c r="I3046" s="6" t="str">
        <f t="shared" ref="I3046:K3046" si="3041">IF(A3046 = E3046, "Equal", "Not     Equal")</f>
        <v>Equal</v>
      </c>
      <c r="J3046" s="6" t="str">
        <f t="shared" si="3041"/>
        <v>Equal</v>
      </c>
      <c r="K3046" s="6" t="str">
        <f t="shared" si="3041"/>
        <v>Equal</v>
      </c>
    </row>
    <row r="3047" spans="1:11" ht="14">
      <c r="A3047" s="4" t="s">
        <v>8427</v>
      </c>
      <c r="B3047" s="4" t="s">
        <v>16952</v>
      </c>
      <c r="C3047" s="17" t="s">
        <v>8429</v>
      </c>
      <c r="E3047" s="6" t="s">
        <v>8427</v>
      </c>
      <c r="F3047" s="6" t="s">
        <v>8428</v>
      </c>
      <c r="G3047" s="6" t="s">
        <v>8429</v>
      </c>
      <c r="I3047" s="6" t="str">
        <f t="shared" ref="I3047:K3047" si="3042">IF(A3047 = E3047, "Equal", "Not     Equal")</f>
        <v>Equal</v>
      </c>
      <c r="J3047" s="6" t="str">
        <f t="shared" si="3042"/>
        <v>Equal</v>
      </c>
      <c r="K3047" s="6" t="str">
        <f t="shared" si="3042"/>
        <v>Equal</v>
      </c>
    </row>
    <row r="3048" spans="1:11" ht="28">
      <c r="A3048" s="4" t="s">
        <v>8430</v>
      </c>
      <c r="B3048" s="4" t="s">
        <v>16953</v>
      </c>
      <c r="C3048" s="17" t="s">
        <v>8432</v>
      </c>
      <c r="E3048" s="6" t="s">
        <v>8430</v>
      </c>
      <c r="F3048" s="6" t="s">
        <v>8431</v>
      </c>
      <c r="G3048" s="6" t="s">
        <v>8432</v>
      </c>
      <c r="I3048" s="6" t="str">
        <f t="shared" ref="I3048:K3048" si="3043">IF(A3048 = E3048, "Equal", "Not     Equal")</f>
        <v>Equal</v>
      </c>
      <c r="J3048" s="6" t="str">
        <f t="shared" si="3043"/>
        <v>Equal</v>
      </c>
      <c r="K3048" s="6" t="str">
        <f t="shared" si="3043"/>
        <v>Equal</v>
      </c>
    </row>
    <row r="3049" spans="1:11" ht="28">
      <c r="A3049" s="4" t="s">
        <v>8433</v>
      </c>
      <c r="B3049" s="4" t="s">
        <v>16954</v>
      </c>
      <c r="C3049" s="17" t="s">
        <v>8435</v>
      </c>
      <c r="E3049" s="6" t="s">
        <v>8433</v>
      </c>
      <c r="F3049" s="6" t="s">
        <v>8434</v>
      </c>
      <c r="G3049" s="6" t="s">
        <v>8435</v>
      </c>
      <c r="I3049" s="6" t="str">
        <f t="shared" ref="I3049:K3049" si="3044">IF(A3049 = E3049, "Equal", "Not     Equal")</f>
        <v>Equal</v>
      </c>
      <c r="J3049" s="6" t="str">
        <f t="shared" si="3044"/>
        <v>Equal</v>
      </c>
      <c r="K3049" s="6" t="str">
        <f t="shared" si="3044"/>
        <v>Equal</v>
      </c>
    </row>
    <row r="3050" spans="1:11" ht="14">
      <c r="A3050" s="4" t="s">
        <v>8436</v>
      </c>
      <c r="B3050" s="4" t="s">
        <v>16955</v>
      </c>
      <c r="C3050" s="17" t="s">
        <v>8438</v>
      </c>
      <c r="E3050" s="6" t="s">
        <v>8436</v>
      </c>
      <c r="F3050" s="6" t="s">
        <v>8437</v>
      </c>
      <c r="G3050" s="6" t="s">
        <v>8438</v>
      </c>
      <c r="I3050" s="6" t="str">
        <f t="shared" ref="I3050:K3050" si="3045">IF(A3050 = E3050, "Equal", "Not     Equal")</f>
        <v>Equal</v>
      </c>
      <c r="J3050" s="6" t="str">
        <f t="shared" si="3045"/>
        <v>Equal</v>
      </c>
      <c r="K3050" s="6" t="str">
        <f t="shared" si="3045"/>
        <v>Equal</v>
      </c>
    </row>
    <row r="3051" spans="1:11" ht="14">
      <c r="A3051" s="4" t="s">
        <v>8439</v>
      </c>
      <c r="B3051" s="4" t="s">
        <v>16956</v>
      </c>
      <c r="C3051" s="17" t="s">
        <v>8441</v>
      </c>
      <c r="E3051" s="6" t="s">
        <v>8439</v>
      </c>
      <c r="F3051" s="6" t="s">
        <v>8440</v>
      </c>
      <c r="G3051" s="6" t="s">
        <v>8441</v>
      </c>
      <c r="I3051" s="6" t="str">
        <f t="shared" ref="I3051:K3051" si="3046">IF(A3051 = E3051, "Equal", "Not     Equal")</f>
        <v>Equal</v>
      </c>
      <c r="J3051" s="6" t="str">
        <f t="shared" si="3046"/>
        <v>Equal</v>
      </c>
      <c r="K3051" s="6" t="str">
        <f t="shared" si="3046"/>
        <v>Equal</v>
      </c>
    </row>
    <row r="3052" spans="1:11" ht="28">
      <c r="A3052" s="4" t="s">
        <v>8442</v>
      </c>
      <c r="B3052" s="4" t="s">
        <v>16957</v>
      </c>
      <c r="C3052" s="17" t="s">
        <v>8444</v>
      </c>
      <c r="E3052" s="6" t="s">
        <v>8442</v>
      </c>
      <c r="F3052" s="6" t="s">
        <v>8443</v>
      </c>
      <c r="G3052" s="6" t="s">
        <v>8444</v>
      </c>
      <c r="I3052" s="6" t="str">
        <f t="shared" ref="I3052:K3052" si="3047">IF(A3052 = E3052, "Equal", "Not     Equal")</f>
        <v>Equal</v>
      </c>
      <c r="J3052" s="6" t="str">
        <f t="shared" si="3047"/>
        <v>Equal</v>
      </c>
      <c r="K3052" s="6" t="str">
        <f t="shared" si="3047"/>
        <v>Equal</v>
      </c>
    </row>
    <row r="3053" spans="1:11" ht="14">
      <c r="A3053" s="4" t="s">
        <v>8445</v>
      </c>
      <c r="B3053" s="4" t="s">
        <v>16958</v>
      </c>
      <c r="C3053" s="17" t="s">
        <v>8447</v>
      </c>
      <c r="E3053" s="6" t="s">
        <v>8445</v>
      </c>
      <c r="F3053" s="6" t="s">
        <v>8446</v>
      </c>
      <c r="G3053" s="6" t="s">
        <v>8447</v>
      </c>
      <c r="I3053" s="6" t="str">
        <f t="shared" ref="I3053:K3053" si="3048">IF(A3053 = E3053, "Equal", "Not     Equal")</f>
        <v>Equal</v>
      </c>
      <c r="J3053" s="6" t="str">
        <f t="shared" si="3048"/>
        <v>Equal</v>
      </c>
      <c r="K3053" s="6" t="str">
        <f t="shared" si="3048"/>
        <v>Equal</v>
      </c>
    </row>
    <row r="3054" spans="1:11" ht="14">
      <c r="A3054" s="4" t="s">
        <v>8448</v>
      </c>
      <c r="B3054" s="4" t="s">
        <v>16959</v>
      </c>
      <c r="C3054" s="17" t="s">
        <v>8450</v>
      </c>
      <c r="E3054" s="6" t="s">
        <v>8448</v>
      </c>
      <c r="F3054" s="6" t="s">
        <v>8449</v>
      </c>
      <c r="G3054" s="6" t="s">
        <v>8450</v>
      </c>
      <c r="I3054" s="6" t="str">
        <f t="shared" ref="I3054:K3054" si="3049">IF(A3054 = E3054, "Equal", "Not     Equal")</f>
        <v>Equal</v>
      </c>
      <c r="J3054" s="6" t="str">
        <f t="shared" si="3049"/>
        <v>Equal</v>
      </c>
      <c r="K3054" s="6" t="str">
        <f t="shared" si="3049"/>
        <v>Equal</v>
      </c>
    </row>
    <row r="3055" spans="1:11" ht="28">
      <c r="A3055" s="4" t="s">
        <v>8451</v>
      </c>
      <c r="B3055" s="4" t="s">
        <v>16960</v>
      </c>
      <c r="C3055" s="17" t="s">
        <v>8453</v>
      </c>
      <c r="E3055" s="6" t="s">
        <v>8451</v>
      </c>
      <c r="F3055" s="6" t="s">
        <v>8452</v>
      </c>
      <c r="G3055" s="6" t="s">
        <v>8453</v>
      </c>
      <c r="I3055" s="6" t="str">
        <f t="shared" ref="I3055:K3055" si="3050">IF(A3055 = E3055, "Equal", "Not     Equal")</f>
        <v>Equal</v>
      </c>
      <c r="J3055" s="6" t="str">
        <f t="shared" si="3050"/>
        <v>Equal</v>
      </c>
      <c r="K3055" s="6" t="str">
        <f t="shared" si="3050"/>
        <v>Equal</v>
      </c>
    </row>
    <row r="3056" spans="1:11" ht="28">
      <c r="A3056" s="4" t="s">
        <v>8454</v>
      </c>
      <c r="B3056" s="4" t="s">
        <v>16961</v>
      </c>
      <c r="C3056" s="17" t="s">
        <v>8456</v>
      </c>
      <c r="E3056" s="6" t="s">
        <v>8454</v>
      </c>
      <c r="F3056" s="6" t="s">
        <v>8455</v>
      </c>
      <c r="G3056" s="6" t="s">
        <v>8456</v>
      </c>
      <c r="I3056" s="6" t="str">
        <f t="shared" ref="I3056:K3056" si="3051">IF(A3056 = E3056, "Equal", "Not     Equal")</f>
        <v>Equal</v>
      </c>
      <c r="J3056" s="6" t="str">
        <f t="shared" si="3051"/>
        <v>Equal</v>
      </c>
      <c r="K3056" s="6" t="str">
        <f t="shared" si="3051"/>
        <v>Equal</v>
      </c>
    </row>
    <row r="3057" spans="1:11" ht="14">
      <c r="A3057" s="4" t="s">
        <v>8457</v>
      </c>
      <c r="B3057" s="4" t="s">
        <v>16962</v>
      </c>
      <c r="C3057" s="17" t="s">
        <v>8459</v>
      </c>
      <c r="E3057" s="6" t="s">
        <v>8457</v>
      </c>
      <c r="F3057" s="6" t="s">
        <v>8458</v>
      </c>
      <c r="G3057" s="6" t="s">
        <v>8459</v>
      </c>
      <c r="I3057" s="6" t="str">
        <f t="shared" ref="I3057:K3057" si="3052">IF(A3057 = E3057, "Equal", "Not     Equal")</f>
        <v>Equal</v>
      </c>
      <c r="J3057" s="6" t="str">
        <f t="shared" si="3052"/>
        <v>Equal</v>
      </c>
      <c r="K3057" s="6" t="str">
        <f t="shared" si="3052"/>
        <v>Equal</v>
      </c>
    </row>
    <row r="3058" spans="1:11" ht="14">
      <c r="A3058" s="4" t="s">
        <v>8460</v>
      </c>
      <c r="B3058" s="4" t="s">
        <v>16963</v>
      </c>
      <c r="C3058" s="17" t="s">
        <v>8462</v>
      </c>
      <c r="E3058" s="6" t="s">
        <v>8460</v>
      </c>
      <c r="F3058" s="6" t="s">
        <v>8461</v>
      </c>
      <c r="G3058" s="6" t="s">
        <v>8462</v>
      </c>
      <c r="I3058" s="6" t="str">
        <f t="shared" ref="I3058:K3058" si="3053">IF(A3058 = E3058, "Equal", "Not     Equal")</f>
        <v>Equal</v>
      </c>
      <c r="J3058" s="6" t="str">
        <f t="shared" si="3053"/>
        <v>Equal</v>
      </c>
      <c r="K3058" s="6" t="str">
        <f t="shared" si="3053"/>
        <v>Equal</v>
      </c>
    </row>
    <row r="3059" spans="1:11" ht="28">
      <c r="A3059" s="4" t="s">
        <v>8463</v>
      </c>
      <c r="B3059" s="4" t="s">
        <v>16964</v>
      </c>
      <c r="C3059" s="17" t="s">
        <v>8465</v>
      </c>
      <c r="E3059" s="6" t="s">
        <v>8463</v>
      </c>
      <c r="F3059" s="6" t="s">
        <v>8464</v>
      </c>
      <c r="G3059" s="6" t="s">
        <v>8465</v>
      </c>
      <c r="I3059" s="6" t="str">
        <f t="shared" ref="I3059:K3059" si="3054">IF(A3059 = E3059, "Equal", "Not     Equal")</f>
        <v>Equal</v>
      </c>
      <c r="J3059" s="6" t="str">
        <f t="shared" si="3054"/>
        <v>Equal</v>
      </c>
      <c r="K3059" s="6" t="str">
        <f t="shared" si="3054"/>
        <v>Equal</v>
      </c>
    </row>
    <row r="3060" spans="1:11" ht="14">
      <c r="A3060" s="4" t="s">
        <v>8466</v>
      </c>
      <c r="B3060" s="4" t="s">
        <v>16965</v>
      </c>
      <c r="C3060" s="17" t="s">
        <v>8468</v>
      </c>
      <c r="E3060" s="6" t="s">
        <v>8466</v>
      </c>
      <c r="F3060" s="6" t="s">
        <v>8467</v>
      </c>
      <c r="G3060" s="6" t="s">
        <v>8468</v>
      </c>
      <c r="I3060" s="6" t="str">
        <f t="shared" ref="I3060:K3060" si="3055">IF(A3060 = E3060, "Equal", "Not     Equal")</f>
        <v>Equal</v>
      </c>
      <c r="J3060" s="6" t="str">
        <f t="shared" si="3055"/>
        <v>Equal</v>
      </c>
      <c r="K3060" s="6" t="str">
        <f t="shared" si="3055"/>
        <v>Equal</v>
      </c>
    </row>
    <row r="3061" spans="1:11" ht="14">
      <c r="A3061" s="4" t="s">
        <v>8469</v>
      </c>
      <c r="B3061" s="4" t="s">
        <v>16966</v>
      </c>
      <c r="C3061" s="17" t="s">
        <v>8471</v>
      </c>
      <c r="E3061" s="6" t="s">
        <v>8469</v>
      </c>
      <c r="F3061" s="6" t="s">
        <v>8470</v>
      </c>
      <c r="G3061" s="6" t="s">
        <v>8471</v>
      </c>
      <c r="I3061" s="6" t="str">
        <f t="shared" ref="I3061:K3061" si="3056">IF(A3061 = E3061, "Equal", "Not     Equal")</f>
        <v>Equal</v>
      </c>
      <c r="J3061" s="6" t="str">
        <f t="shared" si="3056"/>
        <v>Equal</v>
      </c>
      <c r="K3061" s="6" t="str">
        <f t="shared" si="3056"/>
        <v>Equal</v>
      </c>
    </row>
    <row r="3062" spans="1:11" ht="14">
      <c r="A3062" s="4" t="s">
        <v>8472</v>
      </c>
      <c r="B3062" s="4" t="s">
        <v>16967</v>
      </c>
      <c r="C3062" s="17" t="s">
        <v>8474</v>
      </c>
      <c r="E3062" s="6" t="s">
        <v>8472</v>
      </c>
      <c r="F3062" s="6" t="s">
        <v>8473</v>
      </c>
      <c r="G3062" s="6" t="s">
        <v>8474</v>
      </c>
      <c r="I3062" s="6" t="str">
        <f t="shared" ref="I3062:K3062" si="3057">IF(A3062 = E3062, "Equal", "Not     Equal")</f>
        <v>Equal</v>
      </c>
      <c r="J3062" s="6" t="str">
        <f t="shared" si="3057"/>
        <v>Equal</v>
      </c>
      <c r="K3062" s="6" t="str">
        <f t="shared" si="3057"/>
        <v>Equal</v>
      </c>
    </row>
    <row r="3063" spans="1:11" ht="28">
      <c r="A3063" s="4" t="s">
        <v>8475</v>
      </c>
      <c r="B3063" s="4" t="s">
        <v>16968</v>
      </c>
      <c r="C3063" s="17" t="s">
        <v>8477</v>
      </c>
      <c r="E3063" s="6" t="s">
        <v>8475</v>
      </c>
      <c r="F3063" s="6" t="s">
        <v>8476</v>
      </c>
      <c r="G3063" s="6" t="s">
        <v>8477</v>
      </c>
      <c r="I3063" s="6" t="str">
        <f t="shared" ref="I3063:K3063" si="3058">IF(A3063 = E3063, "Equal", "Not     Equal")</f>
        <v>Equal</v>
      </c>
      <c r="J3063" s="6" t="str">
        <f t="shared" si="3058"/>
        <v>Equal</v>
      </c>
      <c r="K3063" s="6" t="str">
        <f t="shared" si="3058"/>
        <v>Equal</v>
      </c>
    </row>
    <row r="3064" spans="1:11" ht="14">
      <c r="A3064" s="4" t="s">
        <v>8478</v>
      </c>
      <c r="B3064" s="4" t="s">
        <v>16969</v>
      </c>
      <c r="C3064" s="17" t="s">
        <v>8480</v>
      </c>
      <c r="E3064" s="6" t="s">
        <v>8478</v>
      </c>
      <c r="F3064" s="6" t="s">
        <v>8479</v>
      </c>
      <c r="G3064" s="6" t="s">
        <v>8480</v>
      </c>
      <c r="I3064" s="6" t="str">
        <f t="shared" ref="I3064:K3064" si="3059">IF(A3064 = E3064, "Equal", "Not     Equal")</f>
        <v>Equal</v>
      </c>
      <c r="J3064" s="6" t="str">
        <f t="shared" si="3059"/>
        <v>Equal</v>
      </c>
      <c r="K3064" s="6" t="str">
        <f t="shared" si="3059"/>
        <v>Equal</v>
      </c>
    </row>
    <row r="3065" spans="1:11" ht="14">
      <c r="A3065" s="4" t="s">
        <v>8481</v>
      </c>
      <c r="B3065" s="4" t="s">
        <v>16970</v>
      </c>
      <c r="C3065" s="17" t="s">
        <v>8483</v>
      </c>
      <c r="E3065" s="6" t="s">
        <v>8481</v>
      </c>
      <c r="F3065" s="6" t="s">
        <v>8482</v>
      </c>
      <c r="G3065" s="6" t="s">
        <v>8483</v>
      </c>
      <c r="I3065" s="6" t="str">
        <f t="shared" ref="I3065:K3065" si="3060">IF(A3065 = E3065, "Equal", "Not     Equal")</f>
        <v>Equal</v>
      </c>
      <c r="J3065" s="6" t="str">
        <f t="shared" si="3060"/>
        <v>Equal</v>
      </c>
      <c r="K3065" s="6" t="str">
        <f t="shared" si="3060"/>
        <v>Equal</v>
      </c>
    </row>
    <row r="3066" spans="1:11" ht="14">
      <c r="A3066" s="4" t="s">
        <v>8484</v>
      </c>
      <c r="B3066" s="4" t="s">
        <v>16971</v>
      </c>
      <c r="C3066" s="17" t="s">
        <v>8486</v>
      </c>
      <c r="E3066" s="6" t="s">
        <v>8484</v>
      </c>
      <c r="F3066" s="6" t="s">
        <v>8485</v>
      </c>
      <c r="G3066" s="6" t="s">
        <v>8486</v>
      </c>
      <c r="I3066" s="6" t="str">
        <f t="shared" ref="I3066:K3066" si="3061">IF(A3066 = E3066, "Equal", "Not     Equal")</f>
        <v>Equal</v>
      </c>
      <c r="J3066" s="6" t="str">
        <f t="shared" si="3061"/>
        <v>Equal</v>
      </c>
      <c r="K3066" s="6" t="str">
        <f t="shared" si="3061"/>
        <v>Equal</v>
      </c>
    </row>
    <row r="3067" spans="1:11" ht="14">
      <c r="A3067" s="4" t="s">
        <v>8487</v>
      </c>
      <c r="B3067" s="4" t="s">
        <v>16972</v>
      </c>
      <c r="C3067" s="17" t="s">
        <v>8489</v>
      </c>
      <c r="E3067" s="6" t="s">
        <v>8487</v>
      </c>
      <c r="F3067" s="6" t="s">
        <v>8488</v>
      </c>
      <c r="G3067" s="6" t="s">
        <v>8489</v>
      </c>
      <c r="I3067" s="6" t="str">
        <f t="shared" ref="I3067:K3067" si="3062">IF(A3067 = E3067, "Equal", "Not     Equal")</f>
        <v>Equal</v>
      </c>
      <c r="J3067" s="6" t="str">
        <f t="shared" si="3062"/>
        <v>Equal</v>
      </c>
      <c r="K3067" s="6" t="str">
        <f t="shared" si="3062"/>
        <v>Equal</v>
      </c>
    </row>
    <row r="3068" spans="1:11" ht="14">
      <c r="A3068" s="4" t="s">
        <v>8490</v>
      </c>
      <c r="B3068" s="4" t="s">
        <v>16973</v>
      </c>
      <c r="C3068" s="17" t="s">
        <v>8492</v>
      </c>
      <c r="E3068" s="6" t="s">
        <v>8490</v>
      </c>
      <c r="F3068" s="6" t="s">
        <v>8491</v>
      </c>
      <c r="G3068" s="6" t="s">
        <v>8492</v>
      </c>
      <c r="I3068" s="6" t="str">
        <f t="shared" ref="I3068:K3068" si="3063">IF(A3068 = E3068, "Equal", "Not     Equal")</f>
        <v>Equal</v>
      </c>
      <c r="J3068" s="6" t="str">
        <f t="shared" si="3063"/>
        <v>Equal</v>
      </c>
      <c r="K3068" s="6" t="str">
        <f t="shared" si="3063"/>
        <v>Equal</v>
      </c>
    </row>
    <row r="3069" spans="1:11" ht="14">
      <c r="A3069" s="4" t="s">
        <v>8493</v>
      </c>
      <c r="B3069" s="4" t="s">
        <v>16974</v>
      </c>
      <c r="C3069" s="17" t="s">
        <v>8495</v>
      </c>
      <c r="E3069" s="6" t="s">
        <v>8493</v>
      </c>
      <c r="F3069" s="6" t="s">
        <v>8494</v>
      </c>
      <c r="G3069" s="6" t="s">
        <v>8495</v>
      </c>
      <c r="I3069" s="6" t="str">
        <f t="shared" ref="I3069:K3069" si="3064">IF(A3069 = E3069, "Equal", "Not     Equal")</f>
        <v>Equal</v>
      </c>
      <c r="J3069" s="6" t="str">
        <f t="shared" si="3064"/>
        <v>Equal</v>
      </c>
      <c r="K3069" s="6" t="str">
        <f t="shared" si="3064"/>
        <v>Equal</v>
      </c>
    </row>
    <row r="3070" spans="1:11" ht="14">
      <c r="A3070" s="4" t="s">
        <v>8496</v>
      </c>
      <c r="B3070" s="4" t="s">
        <v>16975</v>
      </c>
      <c r="C3070" s="17" t="s">
        <v>8498</v>
      </c>
      <c r="E3070" s="6" t="s">
        <v>8496</v>
      </c>
      <c r="F3070" s="6" t="s">
        <v>8497</v>
      </c>
      <c r="G3070" s="6" t="s">
        <v>8498</v>
      </c>
      <c r="I3070" s="6" t="str">
        <f t="shared" ref="I3070:K3070" si="3065">IF(A3070 = E3070, "Equal", "Not     Equal")</f>
        <v>Equal</v>
      </c>
      <c r="J3070" s="6" t="str">
        <f t="shared" si="3065"/>
        <v>Equal</v>
      </c>
      <c r="K3070" s="6" t="str">
        <f t="shared" si="3065"/>
        <v>Equal</v>
      </c>
    </row>
    <row r="3071" spans="1:11" ht="14">
      <c r="A3071" s="4" t="s">
        <v>8499</v>
      </c>
      <c r="B3071" s="4" t="s">
        <v>16976</v>
      </c>
      <c r="C3071" s="17" t="s">
        <v>8501</v>
      </c>
      <c r="E3071" s="6" t="s">
        <v>8499</v>
      </c>
      <c r="F3071" s="6" t="s">
        <v>8500</v>
      </c>
      <c r="G3071" s="6" t="s">
        <v>8501</v>
      </c>
      <c r="I3071" s="6" t="str">
        <f t="shared" ref="I3071:K3071" si="3066">IF(A3071 = E3071, "Equal", "Not     Equal")</f>
        <v>Equal</v>
      </c>
      <c r="J3071" s="6" t="str">
        <f t="shared" si="3066"/>
        <v>Equal</v>
      </c>
      <c r="K3071" s="6" t="str">
        <f t="shared" si="3066"/>
        <v>Equal</v>
      </c>
    </row>
    <row r="3072" spans="1:11" ht="14">
      <c r="A3072" s="4" t="s">
        <v>8502</v>
      </c>
      <c r="B3072" s="4" t="s">
        <v>16977</v>
      </c>
      <c r="C3072" s="17" t="s">
        <v>8504</v>
      </c>
      <c r="E3072" s="6" t="s">
        <v>8502</v>
      </c>
      <c r="F3072" s="6" t="s">
        <v>8503</v>
      </c>
      <c r="G3072" s="6" t="s">
        <v>8504</v>
      </c>
      <c r="I3072" s="6" t="str">
        <f t="shared" ref="I3072:K3072" si="3067">IF(A3072 = E3072, "Equal", "Not     Equal")</f>
        <v>Equal</v>
      </c>
      <c r="J3072" s="6" t="str">
        <f t="shared" si="3067"/>
        <v>Equal</v>
      </c>
      <c r="K3072" s="6" t="str">
        <f t="shared" si="3067"/>
        <v>Equal</v>
      </c>
    </row>
    <row r="3073" spans="1:11" ht="14">
      <c r="A3073" s="4" t="s">
        <v>8505</v>
      </c>
      <c r="B3073" s="4" t="s">
        <v>16978</v>
      </c>
      <c r="C3073" s="17" t="s">
        <v>8507</v>
      </c>
      <c r="E3073" s="6" t="s">
        <v>8505</v>
      </c>
      <c r="F3073" s="6" t="s">
        <v>8506</v>
      </c>
      <c r="G3073" s="6" t="s">
        <v>8507</v>
      </c>
      <c r="I3073" s="6" t="str">
        <f t="shared" ref="I3073:K3073" si="3068">IF(A3073 = E3073, "Equal", "Not     Equal")</f>
        <v>Equal</v>
      </c>
      <c r="J3073" s="6" t="str">
        <f t="shared" si="3068"/>
        <v>Equal</v>
      </c>
      <c r="K3073" s="6" t="str">
        <f t="shared" si="3068"/>
        <v>Equal</v>
      </c>
    </row>
    <row r="3074" spans="1:11" ht="28">
      <c r="A3074" s="4" t="s">
        <v>8508</v>
      </c>
      <c r="B3074" s="4" t="s">
        <v>16979</v>
      </c>
      <c r="C3074" s="17" t="s">
        <v>8510</v>
      </c>
      <c r="E3074" s="6" t="s">
        <v>8508</v>
      </c>
      <c r="F3074" s="6" t="s">
        <v>8509</v>
      </c>
      <c r="G3074" s="6" t="s">
        <v>8510</v>
      </c>
      <c r="I3074" s="6" t="str">
        <f t="shared" ref="I3074:K3074" si="3069">IF(A3074 = E3074, "Equal", "Not     Equal")</f>
        <v>Equal</v>
      </c>
      <c r="J3074" s="6" t="str">
        <f t="shared" si="3069"/>
        <v>Equal</v>
      </c>
      <c r="K3074" s="6" t="str">
        <f t="shared" si="3069"/>
        <v>Equal</v>
      </c>
    </row>
    <row r="3075" spans="1:11" ht="14">
      <c r="A3075" s="4" t="s">
        <v>8511</v>
      </c>
      <c r="B3075" s="4" t="s">
        <v>16980</v>
      </c>
      <c r="C3075" s="17" t="s">
        <v>8513</v>
      </c>
      <c r="E3075" s="6" t="s">
        <v>8511</v>
      </c>
      <c r="F3075" s="6" t="s">
        <v>8512</v>
      </c>
      <c r="G3075" s="6" t="s">
        <v>8513</v>
      </c>
      <c r="I3075" s="6" t="str">
        <f t="shared" ref="I3075:K3075" si="3070">IF(A3075 = E3075, "Equal", "Not     Equal")</f>
        <v>Equal</v>
      </c>
      <c r="J3075" s="6" t="str">
        <f t="shared" si="3070"/>
        <v>Equal</v>
      </c>
      <c r="K3075" s="6" t="str">
        <f t="shared" si="3070"/>
        <v>Equal</v>
      </c>
    </row>
    <row r="3076" spans="1:11" ht="14">
      <c r="A3076" s="4" t="s">
        <v>8514</v>
      </c>
      <c r="B3076" s="4" t="s">
        <v>16981</v>
      </c>
      <c r="C3076" s="17" t="s">
        <v>8516</v>
      </c>
      <c r="E3076" s="6" t="s">
        <v>8514</v>
      </c>
      <c r="F3076" s="6" t="s">
        <v>8515</v>
      </c>
      <c r="G3076" s="6" t="s">
        <v>8516</v>
      </c>
      <c r="I3076" s="6" t="str">
        <f t="shared" ref="I3076:K3076" si="3071">IF(A3076 = E3076, "Equal", "Not     Equal")</f>
        <v>Equal</v>
      </c>
      <c r="J3076" s="6" t="str">
        <f t="shared" si="3071"/>
        <v>Equal</v>
      </c>
      <c r="K3076" s="6" t="str">
        <f t="shared" si="3071"/>
        <v>Equal</v>
      </c>
    </row>
    <row r="3077" spans="1:11" ht="14">
      <c r="A3077" s="4" t="s">
        <v>8517</v>
      </c>
      <c r="B3077" s="4" t="s">
        <v>16982</v>
      </c>
      <c r="C3077" s="17" t="s">
        <v>8519</v>
      </c>
      <c r="E3077" s="6" t="s">
        <v>8517</v>
      </c>
      <c r="F3077" s="6" t="s">
        <v>8518</v>
      </c>
      <c r="G3077" s="6" t="s">
        <v>8519</v>
      </c>
      <c r="I3077" s="6" t="str">
        <f t="shared" ref="I3077:K3077" si="3072">IF(A3077 = E3077, "Equal", "Not     Equal")</f>
        <v>Equal</v>
      </c>
      <c r="J3077" s="6" t="str">
        <f t="shared" si="3072"/>
        <v>Equal</v>
      </c>
      <c r="K3077" s="6" t="str">
        <f t="shared" si="3072"/>
        <v>Equal</v>
      </c>
    </row>
    <row r="3078" spans="1:11" ht="28">
      <c r="A3078" s="4" t="s">
        <v>8520</v>
      </c>
      <c r="B3078" s="4" t="s">
        <v>16983</v>
      </c>
      <c r="C3078" s="17" t="s">
        <v>8522</v>
      </c>
      <c r="E3078" s="6" t="s">
        <v>8520</v>
      </c>
      <c r="F3078" s="6" t="s">
        <v>8521</v>
      </c>
      <c r="G3078" s="6" t="s">
        <v>8522</v>
      </c>
      <c r="I3078" s="6" t="str">
        <f t="shared" ref="I3078:K3078" si="3073">IF(A3078 = E3078, "Equal", "Not     Equal")</f>
        <v>Equal</v>
      </c>
      <c r="J3078" s="6" t="str">
        <f t="shared" si="3073"/>
        <v>Equal</v>
      </c>
      <c r="K3078" s="6" t="str">
        <f t="shared" si="3073"/>
        <v>Equal</v>
      </c>
    </row>
    <row r="3079" spans="1:11" ht="14">
      <c r="A3079" s="4" t="s">
        <v>8523</v>
      </c>
      <c r="B3079" s="4" t="s">
        <v>16984</v>
      </c>
      <c r="C3079" s="17" t="s">
        <v>8525</v>
      </c>
      <c r="E3079" s="6" t="s">
        <v>8523</v>
      </c>
      <c r="F3079" s="6" t="s">
        <v>8524</v>
      </c>
      <c r="G3079" s="6" t="s">
        <v>8525</v>
      </c>
      <c r="I3079" s="6" t="str">
        <f t="shared" ref="I3079:K3079" si="3074">IF(A3079 = E3079, "Equal", "Not     Equal")</f>
        <v>Equal</v>
      </c>
      <c r="J3079" s="6" t="str">
        <f t="shared" si="3074"/>
        <v>Equal</v>
      </c>
      <c r="K3079" s="6" t="str">
        <f t="shared" si="3074"/>
        <v>Equal</v>
      </c>
    </row>
    <row r="3080" spans="1:11" ht="14">
      <c r="A3080" s="4" t="s">
        <v>8526</v>
      </c>
      <c r="B3080" s="4" t="s">
        <v>16985</v>
      </c>
      <c r="C3080" s="17" t="s">
        <v>8528</v>
      </c>
      <c r="E3080" s="6" t="s">
        <v>8526</v>
      </c>
      <c r="F3080" s="6" t="s">
        <v>8527</v>
      </c>
      <c r="G3080" s="6" t="s">
        <v>8528</v>
      </c>
      <c r="I3080" s="6" t="str">
        <f t="shared" ref="I3080:K3080" si="3075">IF(A3080 = E3080, "Equal", "Not     Equal")</f>
        <v>Equal</v>
      </c>
      <c r="J3080" s="6" t="str">
        <f t="shared" si="3075"/>
        <v>Equal</v>
      </c>
      <c r="K3080" s="6" t="str">
        <f t="shared" si="3075"/>
        <v>Equal</v>
      </c>
    </row>
    <row r="3081" spans="1:11" ht="14">
      <c r="A3081" s="4" t="s">
        <v>8529</v>
      </c>
      <c r="B3081" s="4" t="s">
        <v>16986</v>
      </c>
      <c r="C3081" s="17" t="s">
        <v>8531</v>
      </c>
      <c r="E3081" s="6" t="s">
        <v>8529</v>
      </c>
      <c r="F3081" s="6" t="s">
        <v>8530</v>
      </c>
      <c r="G3081" s="6" t="s">
        <v>8531</v>
      </c>
      <c r="I3081" s="6" t="str">
        <f t="shared" ref="I3081:K3081" si="3076">IF(A3081 = E3081, "Equal", "Not     Equal")</f>
        <v>Equal</v>
      </c>
      <c r="J3081" s="6" t="str">
        <f t="shared" si="3076"/>
        <v>Equal</v>
      </c>
      <c r="K3081" s="6" t="str">
        <f t="shared" si="3076"/>
        <v>Equal</v>
      </c>
    </row>
    <row r="3082" spans="1:11" ht="14">
      <c r="A3082" s="4" t="s">
        <v>8532</v>
      </c>
      <c r="B3082" s="4" t="s">
        <v>16987</v>
      </c>
      <c r="C3082" s="17" t="s">
        <v>8534</v>
      </c>
      <c r="E3082" s="6" t="s">
        <v>8532</v>
      </c>
      <c r="F3082" s="6" t="s">
        <v>8533</v>
      </c>
      <c r="G3082" s="6" t="s">
        <v>8534</v>
      </c>
      <c r="I3082" s="6" t="str">
        <f t="shared" ref="I3082:K3082" si="3077">IF(A3082 = E3082, "Equal", "Not     Equal")</f>
        <v>Equal</v>
      </c>
      <c r="J3082" s="6" t="str">
        <f t="shared" si="3077"/>
        <v>Equal</v>
      </c>
      <c r="K3082" s="6" t="str">
        <f t="shared" si="3077"/>
        <v>Equal</v>
      </c>
    </row>
    <row r="3083" spans="1:11" ht="14">
      <c r="A3083" s="4" t="s">
        <v>8535</v>
      </c>
      <c r="B3083" s="4" t="s">
        <v>16988</v>
      </c>
      <c r="C3083" s="17" t="s">
        <v>8537</v>
      </c>
      <c r="E3083" s="6" t="s">
        <v>8535</v>
      </c>
      <c r="F3083" s="6" t="s">
        <v>8536</v>
      </c>
      <c r="G3083" s="6" t="s">
        <v>8537</v>
      </c>
      <c r="I3083" s="6" t="str">
        <f t="shared" ref="I3083:K3083" si="3078">IF(A3083 = E3083, "Equal", "Not     Equal")</f>
        <v>Equal</v>
      </c>
      <c r="J3083" s="6" t="str">
        <f t="shared" si="3078"/>
        <v>Equal</v>
      </c>
      <c r="K3083" s="6" t="str">
        <f t="shared" si="3078"/>
        <v>Equal</v>
      </c>
    </row>
    <row r="3084" spans="1:11" ht="14">
      <c r="A3084" s="4" t="s">
        <v>8538</v>
      </c>
      <c r="B3084" s="4" t="s">
        <v>16989</v>
      </c>
      <c r="C3084" s="17" t="s">
        <v>8540</v>
      </c>
      <c r="E3084" s="6" t="s">
        <v>8538</v>
      </c>
      <c r="F3084" s="6" t="s">
        <v>8539</v>
      </c>
      <c r="G3084" s="6" t="s">
        <v>8540</v>
      </c>
      <c r="I3084" s="6" t="str">
        <f t="shared" ref="I3084:K3084" si="3079">IF(A3084 = E3084, "Equal", "Not     Equal")</f>
        <v>Equal</v>
      </c>
      <c r="J3084" s="6" t="str">
        <f t="shared" si="3079"/>
        <v>Equal</v>
      </c>
      <c r="K3084" s="6" t="str">
        <f t="shared" si="3079"/>
        <v>Equal</v>
      </c>
    </row>
    <row r="3085" spans="1:11" ht="28">
      <c r="A3085" s="4" t="s">
        <v>8541</v>
      </c>
      <c r="B3085" s="4" t="s">
        <v>16990</v>
      </c>
      <c r="C3085" s="17" t="s">
        <v>8543</v>
      </c>
      <c r="E3085" s="6" t="s">
        <v>8541</v>
      </c>
      <c r="F3085" s="6" t="s">
        <v>8542</v>
      </c>
      <c r="G3085" s="6" t="s">
        <v>8543</v>
      </c>
      <c r="I3085" s="6" t="str">
        <f t="shared" ref="I3085:K3085" si="3080">IF(A3085 = E3085, "Equal", "Not     Equal")</f>
        <v>Equal</v>
      </c>
      <c r="J3085" s="6" t="str">
        <f t="shared" si="3080"/>
        <v>Equal</v>
      </c>
      <c r="K3085" s="6" t="str">
        <f t="shared" si="3080"/>
        <v>Equal</v>
      </c>
    </row>
    <row r="3086" spans="1:11" ht="14">
      <c r="A3086" s="4" t="s">
        <v>8544</v>
      </c>
      <c r="B3086" s="4" t="s">
        <v>16991</v>
      </c>
      <c r="C3086" s="17" t="s">
        <v>8546</v>
      </c>
      <c r="E3086" s="6" t="s">
        <v>8544</v>
      </c>
      <c r="F3086" s="6" t="s">
        <v>8545</v>
      </c>
      <c r="G3086" s="6" t="s">
        <v>8546</v>
      </c>
      <c r="I3086" s="6" t="str">
        <f t="shared" ref="I3086:K3086" si="3081">IF(A3086 = E3086, "Equal", "Not     Equal")</f>
        <v>Equal</v>
      </c>
      <c r="J3086" s="6" t="str">
        <f t="shared" si="3081"/>
        <v>Equal</v>
      </c>
      <c r="K3086" s="6" t="str">
        <f t="shared" si="3081"/>
        <v>Equal</v>
      </c>
    </row>
    <row r="3087" spans="1:11" ht="14">
      <c r="A3087" s="4" t="s">
        <v>8547</v>
      </c>
      <c r="B3087" s="4" t="s">
        <v>16992</v>
      </c>
      <c r="C3087" s="17" t="s">
        <v>8549</v>
      </c>
      <c r="E3087" s="6" t="s">
        <v>8547</v>
      </c>
      <c r="F3087" s="6" t="s">
        <v>8548</v>
      </c>
      <c r="G3087" s="6" t="s">
        <v>8549</v>
      </c>
      <c r="I3087" s="6" t="str">
        <f t="shared" ref="I3087:K3087" si="3082">IF(A3087 = E3087, "Equal", "Not     Equal")</f>
        <v>Equal</v>
      </c>
      <c r="J3087" s="6" t="str">
        <f t="shared" si="3082"/>
        <v>Equal</v>
      </c>
      <c r="K3087" s="6" t="str">
        <f t="shared" si="3082"/>
        <v>Equal</v>
      </c>
    </row>
    <row r="3088" spans="1:11" ht="14">
      <c r="A3088" s="4" t="s">
        <v>8550</v>
      </c>
      <c r="B3088" s="4" t="s">
        <v>16993</v>
      </c>
      <c r="C3088" s="17" t="s">
        <v>8552</v>
      </c>
      <c r="E3088" s="6" t="s">
        <v>8550</v>
      </c>
      <c r="F3088" s="6" t="s">
        <v>8551</v>
      </c>
      <c r="G3088" s="6" t="s">
        <v>8552</v>
      </c>
      <c r="I3088" s="6" t="str">
        <f t="shared" ref="I3088:K3088" si="3083">IF(A3088 = E3088, "Equal", "Not     Equal")</f>
        <v>Equal</v>
      </c>
      <c r="J3088" s="6" t="str">
        <f t="shared" si="3083"/>
        <v>Equal</v>
      </c>
      <c r="K3088" s="6" t="str">
        <f t="shared" si="3083"/>
        <v>Equal</v>
      </c>
    </row>
    <row r="3089" spans="1:11" ht="28">
      <c r="A3089" s="4" t="s">
        <v>8553</v>
      </c>
      <c r="B3089" s="4" t="s">
        <v>16994</v>
      </c>
      <c r="C3089" s="17" t="s">
        <v>8555</v>
      </c>
      <c r="E3089" s="6" t="s">
        <v>8553</v>
      </c>
      <c r="F3089" s="6" t="s">
        <v>8554</v>
      </c>
      <c r="G3089" s="6" t="s">
        <v>8555</v>
      </c>
      <c r="I3089" s="6" t="str">
        <f t="shared" ref="I3089:K3089" si="3084">IF(A3089 = E3089, "Equal", "Not     Equal")</f>
        <v>Equal</v>
      </c>
      <c r="J3089" s="6" t="str">
        <f t="shared" si="3084"/>
        <v>Equal</v>
      </c>
      <c r="K3089" s="6" t="str">
        <f t="shared" si="3084"/>
        <v>Equal</v>
      </c>
    </row>
    <row r="3090" spans="1:11" ht="14">
      <c r="A3090" s="4" t="s">
        <v>8556</v>
      </c>
      <c r="B3090" s="4" t="s">
        <v>16995</v>
      </c>
      <c r="C3090" s="17" t="s">
        <v>8558</v>
      </c>
      <c r="E3090" s="6" t="s">
        <v>8556</v>
      </c>
      <c r="F3090" s="6" t="s">
        <v>8557</v>
      </c>
      <c r="G3090" s="6" t="s">
        <v>8558</v>
      </c>
      <c r="I3090" s="6" t="str">
        <f t="shared" ref="I3090:K3090" si="3085">IF(A3090 = E3090, "Equal", "Not     Equal")</f>
        <v>Equal</v>
      </c>
      <c r="J3090" s="6" t="str">
        <f t="shared" si="3085"/>
        <v>Equal</v>
      </c>
      <c r="K3090" s="6" t="str">
        <f t="shared" si="3085"/>
        <v>Equal</v>
      </c>
    </row>
    <row r="3091" spans="1:11" ht="42">
      <c r="A3091" s="4" t="s">
        <v>8559</v>
      </c>
      <c r="B3091" s="4" t="s">
        <v>16996</v>
      </c>
      <c r="C3091" s="17" t="s">
        <v>8561</v>
      </c>
      <c r="E3091" s="6" t="s">
        <v>8559</v>
      </c>
      <c r="F3091" s="6" t="s">
        <v>8560</v>
      </c>
      <c r="G3091" s="6" t="s">
        <v>8561</v>
      </c>
      <c r="I3091" s="6" t="str">
        <f t="shared" ref="I3091:K3091" si="3086">IF(A3091 = E3091, "Equal", "Not     Equal")</f>
        <v>Equal</v>
      </c>
      <c r="J3091" s="6" t="str">
        <f t="shared" si="3086"/>
        <v>Equal</v>
      </c>
      <c r="K3091" s="6" t="str">
        <f t="shared" si="3086"/>
        <v>Equal</v>
      </c>
    </row>
    <row r="3092" spans="1:11" ht="14">
      <c r="A3092" s="4" t="s">
        <v>8562</v>
      </c>
      <c r="B3092" s="4" t="s">
        <v>16997</v>
      </c>
      <c r="C3092" s="17" t="s">
        <v>8564</v>
      </c>
      <c r="E3092" s="6" t="s">
        <v>8562</v>
      </c>
      <c r="F3092" s="6" t="s">
        <v>8563</v>
      </c>
      <c r="G3092" s="6" t="s">
        <v>8564</v>
      </c>
      <c r="I3092" s="6" t="str">
        <f t="shared" ref="I3092:K3092" si="3087">IF(A3092 = E3092, "Equal", "Not     Equal")</f>
        <v>Equal</v>
      </c>
      <c r="J3092" s="6" t="str">
        <f t="shared" si="3087"/>
        <v>Equal</v>
      </c>
      <c r="K3092" s="6" t="str">
        <f t="shared" si="3087"/>
        <v>Equal</v>
      </c>
    </row>
    <row r="3093" spans="1:11" ht="14">
      <c r="A3093" s="4" t="s">
        <v>8565</v>
      </c>
      <c r="B3093" s="4" t="s">
        <v>16998</v>
      </c>
      <c r="C3093" s="17" t="s">
        <v>8567</v>
      </c>
      <c r="E3093" s="6" t="s">
        <v>8565</v>
      </c>
      <c r="F3093" s="6" t="s">
        <v>8566</v>
      </c>
      <c r="G3093" s="6" t="s">
        <v>8567</v>
      </c>
      <c r="I3093" s="6" t="str">
        <f t="shared" ref="I3093:K3093" si="3088">IF(A3093 = E3093, "Equal", "Not     Equal")</f>
        <v>Equal</v>
      </c>
      <c r="J3093" s="6" t="str">
        <f t="shared" si="3088"/>
        <v>Equal</v>
      </c>
      <c r="K3093" s="6" t="str">
        <f t="shared" si="3088"/>
        <v>Equal</v>
      </c>
    </row>
    <row r="3094" spans="1:11" ht="14">
      <c r="A3094" s="4" t="s">
        <v>8568</v>
      </c>
      <c r="B3094" s="4" t="s">
        <v>16999</v>
      </c>
      <c r="C3094" s="17" t="s">
        <v>8570</v>
      </c>
      <c r="E3094" s="6" t="s">
        <v>8568</v>
      </c>
      <c r="F3094" s="6" t="s">
        <v>8569</v>
      </c>
      <c r="G3094" s="6" t="s">
        <v>8570</v>
      </c>
      <c r="I3094" s="6" t="str">
        <f t="shared" ref="I3094:K3094" si="3089">IF(A3094 = E3094, "Equal", "Not     Equal")</f>
        <v>Equal</v>
      </c>
      <c r="J3094" s="6" t="str">
        <f t="shared" si="3089"/>
        <v>Equal</v>
      </c>
      <c r="K3094" s="6" t="str">
        <f t="shared" si="3089"/>
        <v>Equal</v>
      </c>
    </row>
    <row r="3095" spans="1:11" ht="14">
      <c r="A3095" s="4" t="s">
        <v>8571</v>
      </c>
      <c r="B3095" s="4" t="s">
        <v>17000</v>
      </c>
      <c r="C3095" s="17" t="s">
        <v>8573</v>
      </c>
      <c r="E3095" s="6" t="s">
        <v>8571</v>
      </c>
      <c r="F3095" s="6" t="s">
        <v>8572</v>
      </c>
      <c r="G3095" s="6" t="s">
        <v>8573</v>
      </c>
      <c r="I3095" s="6" t="str">
        <f t="shared" ref="I3095:K3095" si="3090">IF(A3095 = E3095, "Equal", "Not     Equal")</f>
        <v>Equal</v>
      </c>
      <c r="J3095" s="6" t="str">
        <f t="shared" si="3090"/>
        <v>Equal</v>
      </c>
      <c r="K3095" s="6" t="str">
        <f t="shared" si="3090"/>
        <v>Equal</v>
      </c>
    </row>
    <row r="3096" spans="1:11" ht="14">
      <c r="A3096" s="4" t="s">
        <v>8574</v>
      </c>
      <c r="B3096" s="4" t="s">
        <v>17001</v>
      </c>
      <c r="C3096" s="17" t="s">
        <v>8576</v>
      </c>
      <c r="E3096" s="6" t="s">
        <v>8574</v>
      </c>
      <c r="F3096" s="6" t="s">
        <v>8575</v>
      </c>
      <c r="G3096" s="6" t="s">
        <v>8576</v>
      </c>
      <c r="I3096" s="6" t="str">
        <f t="shared" ref="I3096:K3096" si="3091">IF(A3096 = E3096, "Equal", "Not     Equal")</f>
        <v>Equal</v>
      </c>
      <c r="J3096" s="6" t="str">
        <f t="shared" si="3091"/>
        <v>Equal</v>
      </c>
      <c r="K3096" s="6" t="str">
        <f t="shared" si="3091"/>
        <v>Equal</v>
      </c>
    </row>
    <row r="3097" spans="1:11" ht="14">
      <c r="A3097" s="4" t="s">
        <v>8577</v>
      </c>
      <c r="B3097" s="4" t="s">
        <v>17002</v>
      </c>
      <c r="C3097" s="17" t="s">
        <v>8577</v>
      </c>
      <c r="E3097" s="6" t="s">
        <v>8577</v>
      </c>
      <c r="F3097" s="6" t="s">
        <v>8578</v>
      </c>
      <c r="G3097" s="6" t="s">
        <v>8577</v>
      </c>
      <c r="I3097" s="6" t="str">
        <f t="shared" ref="I3097:K3097" si="3092">IF(A3097 = E3097, "Equal", "Not     Equal")</f>
        <v>Equal</v>
      </c>
      <c r="J3097" s="6" t="str">
        <f t="shared" si="3092"/>
        <v>Equal</v>
      </c>
      <c r="K3097" s="6" t="str">
        <f t="shared" si="3092"/>
        <v>Equal</v>
      </c>
    </row>
    <row r="3098" spans="1:11" ht="14">
      <c r="A3098" s="4" t="s">
        <v>8579</v>
      </c>
      <c r="B3098" s="4" t="s">
        <v>17003</v>
      </c>
      <c r="C3098" s="17" t="s">
        <v>8579</v>
      </c>
      <c r="E3098" s="6" t="s">
        <v>8579</v>
      </c>
      <c r="F3098" s="6" t="s">
        <v>8580</v>
      </c>
      <c r="G3098" s="6" t="s">
        <v>8579</v>
      </c>
      <c r="I3098" s="6" t="str">
        <f t="shared" ref="I3098:K3098" si="3093">IF(A3098 = E3098, "Equal", "Not     Equal")</f>
        <v>Equal</v>
      </c>
      <c r="J3098" s="6" t="str">
        <f t="shared" si="3093"/>
        <v>Equal</v>
      </c>
      <c r="K3098" s="6" t="str">
        <f t="shared" si="3093"/>
        <v>Equal</v>
      </c>
    </row>
    <row r="3099" spans="1:11" ht="14">
      <c r="A3099" s="4" t="s">
        <v>8581</v>
      </c>
      <c r="B3099" s="4" t="s">
        <v>17004</v>
      </c>
      <c r="C3099" s="17" t="s">
        <v>8581</v>
      </c>
      <c r="E3099" s="6" t="s">
        <v>8581</v>
      </c>
      <c r="F3099" s="6" t="s">
        <v>8582</v>
      </c>
      <c r="G3099" s="6" t="s">
        <v>8581</v>
      </c>
      <c r="I3099" s="6" t="str">
        <f t="shared" ref="I3099:K3099" si="3094">IF(A3099 = E3099, "Equal", "Not     Equal")</f>
        <v>Equal</v>
      </c>
      <c r="J3099" s="6" t="str">
        <f t="shared" si="3094"/>
        <v>Equal</v>
      </c>
      <c r="K3099" s="6" t="str">
        <f t="shared" si="3094"/>
        <v>Equal</v>
      </c>
    </row>
    <row r="3100" spans="1:11" ht="14">
      <c r="A3100" s="4" t="s">
        <v>8583</v>
      </c>
      <c r="B3100" s="4" t="s">
        <v>17005</v>
      </c>
      <c r="C3100" s="17" t="s">
        <v>8583</v>
      </c>
      <c r="E3100" s="6" t="s">
        <v>8583</v>
      </c>
      <c r="F3100" s="6" t="s">
        <v>8584</v>
      </c>
      <c r="G3100" s="6" t="s">
        <v>8583</v>
      </c>
      <c r="I3100" s="6" t="str">
        <f t="shared" ref="I3100:K3100" si="3095">IF(A3100 = E3100, "Equal", "Not     Equal")</f>
        <v>Equal</v>
      </c>
      <c r="J3100" s="6" t="str">
        <f t="shared" si="3095"/>
        <v>Equal</v>
      </c>
      <c r="K3100" s="6" t="str">
        <f t="shared" si="3095"/>
        <v>Equal</v>
      </c>
    </row>
    <row r="3101" spans="1:11" ht="14">
      <c r="A3101" s="4" t="s">
        <v>8585</v>
      </c>
      <c r="B3101" s="4" t="s">
        <v>17006</v>
      </c>
      <c r="C3101" s="17" t="s">
        <v>8585</v>
      </c>
      <c r="E3101" s="6" t="s">
        <v>8585</v>
      </c>
      <c r="F3101" s="6" t="s">
        <v>8586</v>
      </c>
      <c r="G3101" s="6" t="s">
        <v>8585</v>
      </c>
      <c r="I3101" s="6" t="str">
        <f t="shared" ref="I3101:K3101" si="3096">IF(A3101 = E3101, "Equal", "Not     Equal")</f>
        <v>Equal</v>
      </c>
      <c r="J3101" s="6" t="str">
        <f t="shared" si="3096"/>
        <v>Equal</v>
      </c>
      <c r="K3101" s="6" t="str">
        <f t="shared" si="3096"/>
        <v>Equal</v>
      </c>
    </row>
    <row r="3102" spans="1:11" ht="14">
      <c r="A3102" s="4" t="s">
        <v>8587</v>
      </c>
      <c r="B3102" s="4" t="s">
        <v>17007</v>
      </c>
      <c r="C3102" s="17" t="s">
        <v>8587</v>
      </c>
      <c r="E3102" s="6" t="s">
        <v>8587</v>
      </c>
      <c r="F3102" s="6" t="s">
        <v>8588</v>
      </c>
      <c r="G3102" s="6" t="s">
        <v>8587</v>
      </c>
      <c r="I3102" s="6" t="str">
        <f t="shared" ref="I3102:K3102" si="3097">IF(A3102 = E3102, "Equal", "Not     Equal")</f>
        <v>Equal</v>
      </c>
      <c r="J3102" s="6" t="str">
        <f t="shared" si="3097"/>
        <v>Equal</v>
      </c>
      <c r="K3102" s="6" t="str">
        <f t="shared" si="3097"/>
        <v>Equal</v>
      </c>
    </row>
    <row r="3103" spans="1:11" ht="14">
      <c r="A3103" s="4" t="s">
        <v>8589</v>
      </c>
      <c r="B3103" s="4" t="s">
        <v>17008</v>
      </c>
      <c r="C3103" s="17" t="s">
        <v>8589</v>
      </c>
      <c r="E3103" s="6" t="s">
        <v>8589</v>
      </c>
      <c r="F3103" s="6" t="s">
        <v>8590</v>
      </c>
      <c r="G3103" s="6" t="s">
        <v>8589</v>
      </c>
      <c r="I3103" s="6" t="str">
        <f t="shared" ref="I3103:K3103" si="3098">IF(A3103 = E3103, "Equal", "Not     Equal")</f>
        <v>Equal</v>
      </c>
      <c r="J3103" s="6" t="str">
        <f t="shared" si="3098"/>
        <v>Equal</v>
      </c>
      <c r="K3103" s="6" t="str">
        <f t="shared" si="3098"/>
        <v>Equal</v>
      </c>
    </row>
    <row r="3104" spans="1:11" ht="14">
      <c r="A3104" s="4" t="s">
        <v>8591</v>
      </c>
      <c r="B3104" s="4" t="s">
        <v>17009</v>
      </c>
      <c r="C3104" s="17" t="s">
        <v>8591</v>
      </c>
      <c r="E3104" s="6" t="s">
        <v>8591</v>
      </c>
      <c r="F3104" s="6" t="s">
        <v>8592</v>
      </c>
      <c r="G3104" s="6" t="s">
        <v>8591</v>
      </c>
      <c r="I3104" s="6" t="str">
        <f t="shared" ref="I3104:K3104" si="3099">IF(A3104 = E3104, "Equal", "Not     Equal")</f>
        <v>Equal</v>
      </c>
      <c r="J3104" s="6" t="str">
        <f t="shared" si="3099"/>
        <v>Equal</v>
      </c>
      <c r="K3104" s="6" t="str">
        <f t="shared" si="3099"/>
        <v>Equal</v>
      </c>
    </row>
    <row r="3105" spans="1:11" ht="14">
      <c r="A3105" s="4" t="s">
        <v>8593</v>
      </c>
      <c r="B3105" s="4" t="s">
        <v>17010</v>
      </c>
      <c r="C3105" s="17" t="s">
        <v>8593</v>
      </c>
      <c r="E3105" s="6" t="s">
        <v>8593</v>
      </c>
      <c r="F3105" s="6" t="s">
        <v>8594</v>
      </c>
      <c r="G3105" s="6" t="s">
        <v>8593</v>
      </c>
      <c r="I3105" s="6" t="str">
        <f t="shared" ref="I3105:K3105" si="3100">IF(A3105 = E3105, "Equal", "Not     Equal")</f>
        <v>Equal</v>
      </c>
      <c r="J3105" s="6" t="str">
        <f t="shared" si="3100"/>
        <v>Equal</v>
      </c>
      <c r="K3105" s="6" t="str">
        <f t="shared" si="3100"/>
        <v>Equal</v>
      </c>
    </row>
    <row r="3106" spans="1:11" ht="14">
      <c r="A3106" s="4" t="s">
        <v>8595</v>
      </c>
      <c r="B3106" s="4" t="s">
        <v>17011</v>
      </c>
      <c r="C3106" s="17" t="s">
        <v>8595</v>
      </c>
      <c r="E3106" s="6" t="s">
        <v>8595</v>
      </c>
      <c r="F3106" s="6" t="s">
        <v>8596</v>
      </c>
      <c r="G3106" s="6" t="s">
        <v>8595</v>
      </c>
      <c r="I3106" s="6" t="str">
        <f t="shared" ref="I3106:K3106" si="3101">IF(A3106 = E3106, "Equal", "Not     Equal")</f>
        <v>Equal</v>
      </c>
      <c r="J3106" s="6" t="str">
        <f t="shared" si="3101"/>
        <v>Equal</v>
      </c>
      <c r="K3106" s="6" t="str">
        <f t="shared" si="3101"/>
        <v>Equal</v>
      </c>
    </row>
    <row r="3107" spans="1:11" ht="14">
      <c r="A3107" s="4" t="s">
        <v>8597</v>
      </c>
      <c r="B3107" s="4" t="s">
        <v>17012</v>
      </c>
      <c r="C3107" s="17" t="s">
        <v>8597</v>
      </c>
      <c r="E3107" s="6" t="s">
        <v>8597</v>
      </c>
      <c r="F3107" s="6" t="s">
        <v>8598</v>
      </c>
      <c r="G3107" s="6" t="s">
        <v>8597</v>
      </c>
      <c r="I3107" s="6" t="str">
        <f t="shared" ref="I3107:K3107" si="3102">IF(A3107 = E3107, "Equal", "Not     Equal")</f>
        <v>Equal</v>
      </c>
      <c r="J3107" s="6" t="str">
        <f t="shared" si="3102"/>
        <v>Equal</v>
      </c>
      <c r="K3107" s="6" t="str">
        <f t="shared" si="3102"/>
        <v>Equal</v>
      </c>
    </row>
    <row r="3108" spans="1:11" ht="14">
      <c r="A3108" s="4" t="s">
        <v>8599</v>
      </c>
      <c r="B3108" s="4" t="s">
        <v>17013</v>
      </c>
      <c r="C3108" s="17" t="s">
        <v>8599</v>
      </c>
      <c r="E3108" s="6" t="s">
        <v>8599</v>
      </c>
      <c r="F3108" s="6" t="s">
        <v>8600</v>
      </c>
      <c r="G3108" s="6" t="s">
        <v>8599</v>
      </c>
      <c r="I3108" s="6" t="str">
        <f t="shared" ref="I3108:K3108" si="3103">IF(A3108 = E3108, "Equal", "Not     Equal")</f>
        <v>Equal</v>
      </c>
      <c r="J3108" s="6" t="str">
        <f t="shared" si="3103"/>
        <v>Equal</v>
      </c>
      <c r="K3108" s="6" t="str">
        <f t="shared" si="3103"/>
        <v>Equal</v>
      </c>
    </row>
    <row r="3109" spans="1:11" ht="14">
      <c r="A3109" s="4" t="s">
        <v>8601</v>
      </c>
      <c r="B3109" s="4" t="s">
        <v>17014</v>
      </c>
      <c r="C3109" s="17" t="s">
        <v>8601</v>
      </c>
      <c r="E3109" s="6" t="s">
        <v>8601</v>
      </c>
      <c r="F3109" s="6" t="s">
        <v>8602</v>
      </c>
      <c r="G3109" s="6" t="s">
        <v>8601</v>
      </c>
      <c r="I3109" s="6" t="str">
        <f t="shared" ref="I3109:K3109" si="3104">IF(A3109 = E3109, "Equal", "Not     Equal")</f>
        <v>Equal</v>
      </c>
      <c r="J3109" s="6" t="str">
        <f t="shared" si="3104"/>
        <v>Equal</v>
      </c>
      <c r="K3109" s="6" t="str">
        <f t="shared" si="3104"/>
        <v>Equal</v>
      </c>
    </row>
    <row r="3110" spans="1:11" ht="14">
      <c r="A3110" s="4" t="s">
        <v>8603</v>
      </c>
      <c r="B3110" s="4" t="s">
        <v>17015</v>
      </c>
      <c r="C3110" s="17" t="s">
        <v>8603</v>
      </c>
      <c r="E3110" s="6" t="s">
        <v>8603</v>
      </c>
      <c r="F3110" s="6" t="s">
        <v>8604</v>
      </c>
      <c r="G3110" s="6" t="s">
        <v>8603</v>
      </c>
      <c r="I3110" s="6" t="str">
        <f t="shared" ref="I3110:K3110" si="3105">IF(A3110 = E3110, "Equal", "Not     Equal")</f>
        <v>Equal</v>
      </c>
      <c r="J3110" s="6" t="str">
        <f t="shared" si="3105"/>
        <v>Equal</v>
      </c>
      <c r="K3110" s="6" t="str">
        <f t="shared" si="3105"/>
        <v>Equal</v>
      </c>
    </row>
    <row r="3111" spans="1:11" ht="14">
      <c r="A3111" s="4" t="s">
        <v>8605</v>
      </c>
      <c r="B3111" s="4" t="s">
        <v>17016</v>
      </c>
      <c r="C3111" s="17" t="s">
        <v>8605</v>
      </c>
      <c r="E3111" s="6" t="s">
        <v>8605</v>
      </c>
      <c r="F3111" s="6" t="s">
        <v>8606</v>
      </c>
      <c r="G3111" s="6" t="s">
        <v>8605</v>
      </c>
      <c r="I3111" s="6" t="str">
        <f t="shared" ref="I3111:K3111" si="3106">IF(A3111 = E3111, "Equal", "Not     Equal")</f>
        <v>Equal</v>
      </c>
      <c r="J3111" s="6" t="str">
        <f t="shared" si="3106"/>
        <v>Equal</v>
      </c>
      <c r="K3111" s="6" t="str">
        <f t="shared" si="3106"/>
        <v>Equal</v>
      </c>
    </row>
    <row r="3112" spans="1:11" ht="14">
      <c r="A3112" s="4" t="s">
        <v>8607</v>
      </c>
      <c r="B3112" s="4" t="s">
        <v>17017</v>
      </c>
      <c r="C3112" s="17" t="s">
        <v>8607</v>
      </c>
      <c r="E3112" s="6" t="s">
        <v>8607</v>
      </c>
      <c r="F3112" s="6" t="s">
        <v>8608</v>
      </c>
      <c r="G3112" s="6" t="s">
        <v>8607</v>
      </c>
      <c r="I3112" s="6" t="str">
        <f t="shared" ref="I3112:K3112" si="3107">IF(A3112 = E3112, "Equal", "Not     Equal")</f>
        <v>Equal</v>
      </c>
      <c r="J3112" s="6" t="str">
        <f t="shared" si="3107"/>
        <v>Equal</v>
      </c>
      <c r="K3112" s="6" t="str">
        <f t="shared" si="3107"/>
        <v>Equal</v>
      </c>
    </row>
    <row r="3113" spans="1:11" ht="14">
      <c r="A3113" s="4" t="s">
        <v>8609</v>
      </c>
      <c r="B3113" s="4" t="s">
        <v>17018</v>
      </c>
      <c r="C3113" s="17" t="s">
        <v>8609</v>
      </c>
      <c r="E3113" s="6" t="s">
        <v>8609</v>
      </c>
      <c r="F3113" s="6" t="s">
        <v>8610</v>
      </c>
      <c r="G3113" s="6" t="s">
        <v>8609</v>
      </c>
      <c r="I3113" s="6" t="str">
        <f t="shared" ref="I3113:K3113" si="3108">IF(A3113 = E3113, "Equal", "Not     Equal")</f>
        <v>Equal</v>
      </c>
      <c r="J3113" s="6" t="str">
        <f t="shared" si="3108"/>
        <v>Equal</v>
      </c>
      <c r="K3113" s="6" t="str">
        <f t="shared" si="3108"/>
        <v>Equal</v>
      </c>
    </row>
    <row r="3114" spans="1:11" ht="14">
      <c r="A3114" s="4" t="s">
        <v>8611</v>
      </c>
      <c r="B3114" s="4" t="s">
        <v>17019</v>
      </c>
      <c r="C3114" s="17" t="s">
        <v>8611</v>
      </c>
      <c r="E3114" s="6" t="s">
        <v>8611</v>
      </c>
      <c r="F3114" s="6" t="s">
        <v>8612</v>
      </c>
      <c r="G3114" s="6" t="s">
        <v>8611</v>
      </c>
      <c r="I3114" s="6" t="str">
        <f t="shared" ref="I3114:K3114" si="3109">IF(A3114 = E3114, "Equal", "Not     Equal")</f>
        <v>Equal</v>
      </c>
      <c r="J3114" s="6" t="str">
        <f t="shared" si="3109"/>
        <v>Equal</v>
      </c>
      <c r="K3114" s="6" t="str">
        <f t="shared" si="3109"/>
        <v>Equal</v>
      </c>
    </row>
    <row r="3115" spans="1:11" ht="14">
      <c r="A3115" s="4" t="s">
        <v>8613</v>
      </c>
      <c r="B3115" s="4" t="s">
        <v>17020</v>
      </c>
      <c r="C3115" s="17" t="s">
        <v>8613</v>
      </c>
      <c r="E3115" s="6" t="s">
        <v>8613</v>
      </c>
      <c r="F3115" s="6" t="s">
        <v>8614</v>
      </c>
      <c r="G3115" s="6" t="s">
        <v>8613</v>
      </c>
      <c r="I3115" s="6" t="str">
        <f t="shared" ref="I3115:K3115" si="3110">IF(A3115 = E3115, "Equal", "Not     Equal")</f>
        <v>Equal</v>
      </c>
      <c r="J3115" s="6" t="str">
        <f t="shared" si="3110"/>
        <v>Equal</v>
      </c>
      <c r="K3115" s="6" t="str">
        <f t="shared" si="3110"/>
        <v>Equal</v>
      </c>
    </row>
    <row r="3116" spans="1:11" ht="14">
      <c r="A3116" s="4" t="s">
        <v>8615</v>
      </c>
      <c r="B3116" s="4" t="s">
        <v>17021</v>
      </c>
      <c r="C3116" s="17" t="s">
        <v>8615</v>
      </c>
      <c r="E3116" s="6" t="s">
        <v>8615</v>
      </c>
      <c r="F3116" s="6" t="s">
        <v>8616</v>
      </c>
      <c r="G3116" s="6" t="s">
        <v>8615</v>
      </c>
      <c r="I3116" s="6" t="str">
        <f t="shared" ref="I3116:K3116" si="3111">IF(A3116 = E3116, "Equal", "Not     Equal")</f>
        <v>Equal</v>
      </c>
      <c r="J3116" s="6" t="str">
        <f t="shared" si="3111"/>
        <v>Equal</v>
      </c>
      <c r="K3116" s="6" t="str">
        <f t="shared" si="3111"/>
        <v>Equal</v>
      </c>
    </row>
    <row r="3117" spans="1:11" ht="14">
      <c r="A3117" s="4" t="s">
        <v>8617</v>
      </c>
      <c r="B3117" s="4" t="s">
        <v>17022</v>
      </c>
      <c r="C3117" s="17" t="s">
        <v>8617</v>
      </c>
      <c r="E3117" s="6" t="s">
        <v>8617</v>
      </c>
      <c r="F3117" s="6" t="s">
        <v>8618</v>
      </c>
      <c r="G3117" s="6" t="s">
        <v>8617</v>
      </c>
      <c r="I3117" s="6" t="str">
        <f t="shared" ref="I3117:K3117" si="3112">IF(A3117 = E3117, "Equal", "Not     Equal")</f>
        <v>Equal</v>
      </c>
      <c r="J3117" s="6" t="str">
        <f t="shared" si="3112"/>
        <v>Equal</v>
      </c>
      <c r="K3117" s="6" t="str">
        <f t="shared" si="3112"/>
        <v>Equal</v>
      </c>
    </row>
    <row r="3118" spans="1:11" ht="14">
      <c r="A3118" s="4" t="s">
        <v>8619</v>
      </c>
      <c r="B3118" s="4" t="s">
        <v>17023</v>
      </c>
      <c r="C3118" s="17" t="s">
        <v>8619</v>
      </c>
      <c r="E3118" s="6" t="s">
        <v>8619</v>
      </c>
      <c r="F3118" s="6" t="s">
        <v>8620</v>
      </c>
      <c r="G3118" s="6" t="s">
        <v>8619</v>
      </c>
      <c r="I3118" s="6" t="str">
        <f t="shared" ref="I3118:K3118" si="3113">IF(A3118 = E3118, "Equal", "Not     Equal")</f>
        <v>Equal</v>
      </c>
      <c r="J3118" s="6" t="str">
        <f t="shared" si="3113"/>
        <v>Equal</v>
      </c>
      <c r="K3118" s="6" t="str">
        <f t="shared" si="3113"/>
        <v>Equal</v>
      </c>
    </row>
    <row r="3119" spans="1:11" ht="14">
      <c r="A3119" s="4" t="s">
        <v>8621</v>
      </c>
      <c r="B3119" s="4" t="s">
        <v>17024</v>
      </c>
      <c r="C3119" s="17" t="s">
        <v>8621</v>
      </c>
      <c r="E3119" s="6" t="s">
        <v>8621</v>
      </c>
      <c r="F3119" s="6" t="s">
        <v>8622</v>
      </c>
      <c r="G3119" s="6" t="s">
        <v>8621</v>
      </c>
      <c r="I3119" s="6" t="str">
        <f t="shared" ref="I3119:K3119" si="3114">IF(A3119 = E3119, "Equal", "Not     Equal")</f>
        <v>Equal</v>
      </c>
      <c r="J3119" s="6" t="str">
        <f t="shared" si="3114"/>
        <v>Equal</v>
      </c>
      <c r="K3119" s="6" t="str">
        <f t="shared" si="3114"/>
        <v>Equal</v>
      </c>
    </row>
    <row r="3120" spans="1:11" ht="14">
      <c r="A3120" s="4" t="s">
        <v>8623</v>
      </c>
      <c r="B3120" s="4" t="s">
        <v>17025</v>
      </c>
      <c r="C3120" s="17" t="s">
        <v>8623</v>
      </c>
      <c r="E3120" s="6" t="s">
        <v>8623</v>
      </c>
      <c r="F3120" s="6" t="s">
        <v>8624</v>
      </c>
      <c r="G3120" s="6" t="s">
        <v>8623</v>
      </c>
      <c r="I3120" s="6" t="str">
        <f t="shared" ref="I3120:K3120" si="3115">IF(A3120 = E3120, "Equal", "Not     Equal")</f>
        <v>Equal</v>
      </c>
      <c r="J3120" s="6" t="str">
        <f t="shared" si="3115"/>
        <v>Equal</v>
      </c>
      <c r="K3120" s="6" t="str">
        <f t="shared" si="3115"/>
        <v>Equal</v>
      </c>
    </row>
    <row r="3121" spans="1:11" ht="14">
      <c r="A3121" s="4" t="s">
        <v>8625</v>
      </c>
      <c r="B3121" s="4" t="s">
        <v>17026</v>
      </c>
      <c r="C3121" s="17" t="s">
        <v>8625</v>
      </c>
      <c r="E3121" s="6" t="s">
        <v>8625</v>
      </c>
      <c r="F3121" s="6" t="s">
        <v>8626</v>
      </c>
      <c r="G3121" s="6" t="s">
        <v>8625</v>
      </c>
      <c r="I3121" s="6" t="str">
        <f t="shared" ref="I3121:K3121" si="3116">IF(A3121 = E3121, "Equal", "Not     Equal")</f>
        <v>Equal</v>
      </c>
      <c r="J3121" s="6" t="str">
        <f t="shared" si="3116"/>
        <v>Equal</v>
      </c>
      <c r="K3121" s="6" t="str">
        <f t="shared" si="3116"/>
        <v>Equal</v>
      </c>
    </row>
    <row r="3122" spans="1:11" ht="14">
      <c r="A3122" s="4" t="s">
        <v>8627</v>
      </c>
      <c r="B3122" s="4" t="s">
        <v>17027</v>
      </c>
      <c r="C3122" s="17" t="s">
        <v>8627</v>
      </c>
      <c r="E3122" s="6" t="s">
        <v>8627</v>
      </c>
      <c r="F3122" s="6" t="s">
        <v>8628</v>
      </c>
      <c r="G3122" s="6" t="s">
        <v>8627</v>
      </c>
      <c r="I3122" s="6" t="str">
        <f t="shared" ref="I3122:K3122" si="3117">IF(A3122 = E3122, "Equal", "Not     Equal")</f>
        <v>Equal</v>
      </c>
      <c r="J3122" s="6" t="str">
        <f t="shared" si="3117"/>
        <v>Equal</v>
      </c>
      <c r="K3122" s="6" t="str">
        <f t="shared" si="3117"/>
        <v>Equal</v>
      </c>
    </row>
    <row r="3123" spans="1:11" ht="14">
      <c r="A3123" s="4" t="s">
        <v>8629</v>
      </c>
      <c r="B3123" s="4" t="s">
        <v>17028</v>
      </c>
      <c r="C3123" s="17" t="s">
        <v>8629</v>
      </c>
      <c r="E3123" s="6" t="s">
        <v>8629</v>
      </c>
      <c r="F3123" s="6" t="s">
        <v>8630</v>
      </c>
      <c r="G3123" s="6" t="s">
        <v>8629</v>
      </c>
      <c r="I3123" s="6" t="str">
        <f t="shared" ref="I3123:K3123" si="3118">IF(A3123 = E3123, "Equal", "Not     Equal")</f>
        <v>Equal</v>
      </c>
      <c r="J3123" s="6" t="str">
        <f t="shared" si="3118"/>
        <v>Equal</v>
      </c>
      <c r="K3123" s="6" t="str">
        <f t="shared" si="3118"/>
        <v>Equal</v>
      </c>
    </row>
    <row r="3124" spans="1:11" ht="14">
      <c r="A3124" s="4" t="s">
        <v>8631</v>
      </c>
      <c r="B3124" s="4" t="s">
        <v>17029</v>
      </c>
      <c r="C3124" s="17" t="s">
        <v>8631</v>
      </c>
      <c r="E3124" s="6" t="s">
        <v>8631</v>
      </c>
      <c r="F3124" s="6" t="s">
        <v>8632</v>
      </c>
      <c r="G3124" s="6" t="s">
        <v>8631</v>
      </c>
      <c r="I3124" s="6" t="str">
        <f t="shared" ref="I3124:K3124" si="3119">IF(A3124 = E3124, "Equal", "Not     Equal")</f>
        <v>Equal</v>
      </c>
      <c r="J3124" s="6" t="str">
        <f t="shared" si="3119"/>
        <v>Equal</v>
      </c>
      <c r="K3124" s="6" t="str">
        <f t="shared" si="3119"/>
        <v>Equal</v>
      </c>
    </row>
    <row r="3125" spans="1:11" ht="14">
      <c r="A3125" s="4" t="s">
        <v>8633</v>
      </c>
      <c r="B3125" s="4" t="s">
        <v>17030</v>
      </c>
      <c r="C3125" s="17" t="s">
        <v>8633</v>
      </c>
      <c r="E3125" s="6" t="s">
        <v>8633</v>
      </c>
      <c r="F3125" s="6" t="s">
        <v>8634</v>
      </c>
      <c r="G3125" s="6" t="s">
        <v>8633</v>
      </c>
      <c r="I3125" s="6" t="str">
        <f t="shared" ref="I3125:K3125" si="3120">IF(A3125 = E3125, "Equal", "Not     Equal")</f>
        <v>Equal</v>
      </c>
      <c r="J3125" s="6" t="str">
        <f t="shared" si="3120"/>
        <v>Equal</v>
      </c>
      <c r="K3125" s="6" t="str">
        <f t="shared" si="3120"/>
        <v>Equal</v>
      </c>
    </row>
    <row r="3126" spans="1:11" ht="14">
      <c r="A3126" s="4" t="s">
        <v>8635</v>
      </c>
      <c r="B3126" s="4" t="s">
        <v>17031</v>
      </c>
      <c r="C3126" s="17" t="s">
        <v>8635</v>
      </c>
      <c r="E3126" s="6" t="s">
        <v>8635</v>
      </c>
      <c r="F3126" s="6" t="s">
        <v>8636</v>
      </c>
      <c r="G3126" s="6" t="s">
        <v>8635</v>
      </c>
      <c r="I3126" s="6" t="str">
        <f t="shared" ref="I3126:K3126" si="3121">IF(A3126 = E3126, "Equal", "Not     Equal")</f>
        <v>Equal</v>
      </c>
      <c r="J3126" s="6" t="str">
        <f t="shared" si="3121"/>
        <v>Equal</v>
      </c>
      <c r="K3126" s="6" t="str">
        <f t="shared" si="3121"/>
        <v>Equal</v>
      </c>
    </row>
    <row r="3127" spans="1:11" ht="14">
      <c r="A3127" s="4" t="s">
        <v>8637</v>
      </c>
      <c r="B3127" s="4" t="s">
        <v>17032</v>
      </c>
      <c r="C3127" s="17" t="s">
        <v>8637</v>
      </c>
      <c r="E3127" s="6" t="s">
        <v>8637</v>
      </c>
      <c r="F3127" s="6" t="s">
        <v>8638</v>
      </c>
      <c r="G3127" s="6" t="s">
        <v>8637</v>
      </c>
      <c r="I3127" s="6" t="str">
        <f t="shared" ref="I3127:K3127" si="3122">IF(A3127 = E3127, "Equal", "Not     Equal")</f>
        <v>Equal</v>
      </c>
      <c r="J3127" s="6" t="str">
        <f t="shared" si="3122"/>
        <v>Equal</v>
      </c>
      <c r="K3127" s="6" t="str">
        <f t="shared" si="3122"/>
        <v>Equal</v>
      </c>
    </row>
    <row r="3128" spans="1:11" ht="14">
      <c r="A3128" s="4" t="s">
        <v>8639</v>
      </c>
      <c r="B3128" s="4" t="s">
        <v>17033</v>
      </c>
      <c r="C3128" s="17" t="s">
        <v>8639</v>
      </c>
      <c r="E3128" s="6" t="s">
        <v>8639</v>
      </c>
      <c r="F3128" s="6" t="s">
        <v>8640</v>
      </c>
      <c r="G3128" s="6" t="s">
        <v>8639</v>
      </c>
      <c r="I3128" s="6" t="str">
        <f t="shared" ref="I3128:K3128" si="3123">IF(A3128 = E3128, "Equal", "Not     Equal")</f>
        <v>Equal</v>
      </c>
      <c r="J3128" s="6" t="str">
        <f t="shared" si="3123"/>
        <v>Equal</v>
      </c>
      <c r="K3128" s="6" t="str">
        <f t="shared" si="3123"/>
        <v>Equal</v>
      </c>
    </row>
    <row r="3129" spans="1:11" ht="14">
      <c r="A3129" s="4" t="s">
        <v>8641</v>
      </c>
      <c r="B3129" s="4" t="s">
        <v>17034</v>
      </c>
      <c r="C3129" s="17" t="s">
        <v>8641</v>
      </c>
      <c r="E3129" s="6" t="s">
        <v>8641</v>
      </c>
      <c r="F3129" s="6" t="s">
        <v>8642</v>
      </c>
      <c r="G3129" s="6" t="s">
        <v>8641</v>
      </c>
      <c r="I3129" s="6" t="str">
        <f t="shared" ref="I3129:K3129" si="3124">IF(A3129 = E3129, "Equal", "Not     Equal")</f>
        <v>Equal</v>
      </c>
      <c r="J3129" s="6" t="str">
        <f t="shared" si="3124"/>
        <v>Equal</v>
      </c>
      <c r="K3129" s="6" t="str">
        <f t="shared" si="3124"/>
        <v>Equal</v>
      </c>
    </row>
    <row r="3130" spans="1:11" ht="14">
      <c r="A3130" s="4" t="s">
        <v>8643</v>
      </c>
      <c r="B3130" s="4" t="s">
        <v>17035</v>
      </c>
      <c r="C3130" s="17" t="s">
        <v>8643</v>
      </c>
      <c r="E3130" s="6" t="s">
        <v>8643</v>
      </c>
      <c r="F3130" s="6" t="s">
        <v>8644</v>
      </c>
      <c r="G3130" s="6" t="s">
        <v>8643</v>
      </c>
      <c r="I3130" s="6" t="str">
        <f t="shared" ref="I3130:K3130" si="3125">IF(A3130 = E3130, "Equal", "Not     Equal")</f>
        <v>Equal</v>
      </c>
      <c r="J3130" s="6" t="str">
        <f t="shared" si="3125"/>
        <v>Equal</v>
      </c>
      <c r="K3130" s="6" t="str">
        <f t="shared" si="3125"/>
        <v>Equal</v>
      </c>
    </row>
    <row r="3131" spans="1:11" ht="14">
      <c r="A3131" s="4" t="s">
        <v>8645</v>
      </c>
      <c r="B3131" s="4" t="s">
        <v>17036</v>
      </c>
      <c r="C3131" s="17" t="s">
        <v>8645</v>
      </c>
      <c r="E3131" s="6" t="s">
        <v>8645</v>
      </c>
      <c r="F3131" s="6" t="s">
        <v>8646</v>
      </c>
      <c r="G3131" s="6" t="s">
        <v>8645</v>
      </c>
      <c r="I3131" s="6" t="str">
        <f t="shared" ref="I3131:K3131" si="3126">IF(A3131 = E3131, "Equal", "Not     Equal")</f>
        <v>Equal</v>
      </c>
      <c r="J3131" s="6" t="str">
        <f t="shared" si="3126"/>
        <v>Equal</v>
      </c>
      <c r="K3131" s="6" t="str">
        <f t="shared" si="3126"/>
        <v>Equal</v>
      </c>
    </row>
    <row r="3132" spans="1:11" ht="14">
      <c r="A3132" s="4" t="s">
        <v>8647</v>
      </c>
      <c r="B3132" s="4" t="s">
        <v>17037</v>
      </c>
      <c r="C3132" s="17" t="s">
        <v>8647</v>
      </c>
      <c r="E3132" s="6" t="s">
        <v>8647</v>
      </c>
      <c r="F3132" s="6" t="s">
        <v>8648</v>
      </c>
      <c r="G3132" s="6" t="s">
        <v>8647</v>
      </c>
      <c r="I3132" s="6" t="str">
        <f t="shared" ref="I3132:K3132" si="3127">IF(A3132 = E3132, "Equal", "Not     Equal")</f>
        <v>Equal</v>
      </c>
      <c r="J3132" s="6" t="str">
        <f t="shared" si="3127"/>
        <v>Equal</v>
      </c>
      <c r="K3132" s="6" t="str">
        <f t="shared" si="3127"/>
        <v>Equal</v>
      </c>
    </row>
    <row r="3133" spans="1:11" ht="14">
      <c r="A3133" s="4" t="s">
        <v>8649</v>
      </c>
      <c r="B3133" s="4" t="s">
        <v>17038</v>
      </c>
      <c r="C3133" s="17" t="s">
        <v>8649</v>
      </c>
      <c r="E3133" s="6" t="s">
        <v>8649</v>
      </c>
      <c r="F3133" s="6" t="s">
        <v>8650</v>
      </c>
      <c r="G3133" s="6" t="s">
        <v>8649</v>
      </c>
      <c r="I3133" s="6" t="str">
        <f t="shared" ref="I3133:K3133" si="3128">IF(A3133 = E3133, "Equal", "Not     Equal")</f>
        <v>Equal</v>
      </c>
      <c r="J3133" s="6" t="str">
        <f t="shared" si="3128"/>
        <v>Equal</v>
      </c>
      <c r="K3133" s="6" t="str">
        <f t="shared" si="3128"/>
        <v>Equal</v>
      </c>
    </row>
    <row r="3134" spans="1:11" ht="14">
      <c r="A3134" s="4" t="s">
        <v>8651</v>
      </c>
      <c r="B3134" s="4" t="s">
        <v>17039</v>
      </c>
      <c r="C3134" s="17" t="s">
        <v>8651</v>
      </c>
      <c r="E3134" s="6" t="s">
        <v>8651</v>
      </c>
      <c r="F3134" s="6" t="s">
        <v>8652</v>
      </c>
      <c r="G3134" s="6" t="s">
        <v>8651</v>
      </c>
      <c r="I3134" s="6" t="str">
        <f t="shared" ref="I3134:K3134" si="3129">IF(A3134 = E3134, "Equal", "Not     Equal")</f>
        <v>Equal</v>
      </c>
      <c r="J3134" s="6" t="str">
        <f t="shared" si="3129"/>
        <v>Equal</v>
      </c>
      <c r="K3134" s="6" t="str">
        <f t="shared" si="3129"/>
        <v>Equal</v>
      </c>
    </row>
    <row r="3135" spans="1:11" ht="14">
      <c r="A3135" s="4" t="s">
        <v>8653</v>
      </c>
      <c r="B3135" s="4" t="s">
        <v>17040</v>
      </c>
      <c r="C3135" s="17" t="s">
        <v>8653</v>
      </c>
      <c r="E3135" s="6" t="s">
        <v>8653</v>
      </c>
      <c r="F3135" s="6" t="s">
        <v>8654</v>
      </c>
      <c r="G3135" s="6" t="s">
        <v>8653</v>
      </c>
      <c r="I3135" s="6" t="str">
        <f t="shared" ref="I3135:K3135" si="3130">IF(A3135 = E3135, "Equal", "Not     Equal")</f>
        <v>Equal</v>
      </c>
      <c r="J3135" s="6" t="str">
        <f t="shared" si="3130"/>
        <v>Equal</v>
      </c>
      <c r="K3135" s="6" t="str">
        <f t="shared" si="3130"/>
        <v>Equal</v>
      </c>
    </row>
    <row r="3136" spans="1:11" ht="14">
      <c r="A3136" s="4" t="s">
        <v>8655</v>
      </c>
      <c r="B3136" s="4" t="s">
        <v>17041</v>
      </c>
      <c r="C3136" s="17" t="s">
        <v>8655</v>
      </c>
      <c r="E3136" s="6" t="s">
        <v>8655</v>
      </c>
      <c r="F3136" s="6" t="s">
        <v>8656</v>
      </c>
      <c r="G3136" s="6" t="s">
        <v>8655</v>
      </c>
      <c r="I3136" s="6" t="str">
        <f t="shared" ref="I3136:K3136" si="3131">IF(A3136 = E3136, "Equal", "Not     Equal")</f>
        <v>Equal</v>
      </c>
      <c r="J3136" s="6" t="str">
        <f t="shared" si="3131"/>
        <v>Equal</v>
      </c>
      <c r="K3136" s="6" t="str">
        <f t="shared" si="3131"/>
        <v>Equal</v>
      </c>
    </row>
    <row r="3137" spans="1:11" ht="14">
      <c r="A3137" s="4" t="s">
        <v>8657</v>
      </c>
      <c r="B3137" s="4" t="s">
        <v>17042</v>
      </c>
      <c r="C3137" s="17" t="s">
        <v>8657</v>
      </c>
      <c r="E3137" s="6" t="s">
        <v>8657</v>
      </c>
      <c r="F3137" s="6" t="s">
        <v>8658</v>
      </c>
      <c r="G3137" s="6" t="s">
        <v>8657</v>
      </c>
      <c r="I3137" s="6" t="str">
        <f t="shared" ref="I3137:K3137" si="3132">IF(A3137 = E3137, "Equal", "Not     Equal")</f>
        <v>Equal</v>
      </c>
      <c r="J3137" s="6" t="str">
        <f t="shared" si="3132"/>
        <v>Equal</v>
      </c>
      <c r="K3137" s="6" t="str">
        <f t="shared" si="3132"/>
        <v>Equal</v>
      </c>
    </row>
    <row r="3138" spans="1:11" ht="14">
      <c r="A3138" s="4" t="s">
        <v>8659</v>
      </c>
      <c r="B3138" s="4" t="s">
        <v>17043</v>
      </c>
      <c r="C3138" s="17" t="s">
        <v>8659</v>
      </c>
      <c r="E3138" s="6" t="s">
        <v>8659</v>
      </c>
      <c r="F3138" s="6" t="s">
        <v>8660</v>
      </c>
      <c r="G3138" s="6" t="s">
        <v>8659</v>
      </c>
      <c r="I3138" s="6" t="str">
        <f t="shared" ref="I3138:K3138" si="3133">IF(A3138 = E3138, "Equal", "Not     Equal")</f>
        <v>Equal</v>
      </c>
      <c r="J3138" s="6" t="str">
        <f t="shared" si="3133"/>
        <v>Equal</v>
      </c>
      <c r="K3138" s="6" t="str">
        <f t="shared" si="3133"/>
        <v>Equal</v>
      </c>
    </row>
    <row r="3139" spans="1:11" ht="14">
      <c r="A3139" s="4" t="s">
        <v>8661</v>
      </c>
      <c r="B3139" s="4" t="s">
        <v>17044</v>
      </c>
      <c r="C3139" s="17" t="s">
        <v>8661</v>
      </c>
      <c r="E3139" s="6" t="s">
        <v>8661</v>
      </c>
      <c r="F3139" s="6" t="s">
        <v>8662</v>
      </c>
      <c r="G3139" s="6" t="s">
        <v>8661</v>
      </c>
      <c r="I3139" s="6" t="str">
        <f t="shared" ref="I3139:K3139" si="3134">IF(A3139 = E3139, "Equal", "Not     Equal")</f>
        <v>Equal</v>
      </c>
      <c r="J3139" s="6" t="str">
        <f t="shared" si="3134"/>
        <v>Equal</v>
      </c>
      <c r="K3139" s="6" t="str">
        <f t="shared" si="3134"/>
        <v>Equal</v>
      </c>
    </row>
    <row r="3140" spans="1:11" ht="14">
      <c r="A3140" s="4" t="s">
        <v>8663</v>
      </c>
      <c r="B3140" s="4" t="s">
        <v>17045</v>
      </c>
      <c r="C3140" s="17" t="s">
        <v>8663</v>
      </c>
      <c r="E3140" s="6" t="s">
        <v>8663</v>
      </c>
      <c r="F3140" s="6" t="s">
        <v>8664</v>
      </c>
      <c r="G3140" s="6" t="s">
        <v>8663</v>
      </c>
      <c r="I3140" s="6" t="str">
        <f t="shared" ref="I3140:K3140" si="3135">IF(A3140 = E3140, "Equal", "Not     Equal")</f>
        <v>Equal</v>
      </c>
      <c r="J3140" s="6" t="str">
        <f t="shared" si="3135"/>
        <v>Equal</v>
      </c>
      <c r="K3140" s="6" t="str">
        <f t="shared" si="3135"/>
        <v>Equal</v>
      </c>
    </row>
    <row r="3141" spans="1:11" ht="14">
      <c r="A3141" s="4" t="s">
        <v>8665</v>
      </c>
      <c r="B3141" s="4" t="s">
        <v>17046</v>
      </c>
      <c r="C3141" s="17" t="s">
        <v>8665</v>
      </c>
      <c r="E3141" s="6" t="s">
        <v>8665</v>
      </c>
      <c r="F3141" s="6" t="s">
        <v>8666</v>
      </c>
      <c r="G3141" s="6" t="s">
        <v>8665</v>
      </c>
      <c r="I3141" s="6" t="str">
        <f t="shared" ref="I3141:K3141" si="3136">IF(A3141 = E3141, "Equal", "Not     Equal")</f>
        <v>Equal</v>
      </c>
      <c r="J3141" s="6" t="str">
        <f t="shared" si="3136"/>
        <v>Equal</v>
      </c>
      <c r="K3141" s="6" t="str">
        <f t="shared" si="3136"/>
        <v>Equal</v>
      </c>
    </row>
    <row r="3142" spans="1:11" ht="14">
      <c r="A3142" s="4" t="s">
        <v>8667</v>
      </c>
      <c r="B3142" s="4" t="s">
        <v>17047</v>
      </c>
      <c r="C3142" s="17" t="s">
        <v>8667</v>
      </c>
      <c r="E3142" s="6" t="s">
        <v>8667</v>
      </c>
      <c r="F3142" s="6" t="s">
        <v>8668</v>
      </c>
      <c r="G3142" s="6" t="s">
        <v>8667</v>
      </c>
      <c r="I3142" s="6" t="str">
        <f t="shared" ref="I3142:K3142" si="3137">IF(A3142 = E3142, "Equal", "Not     Equal")</f>
        <v>Equal</v>
      </c>
      <c r="J3142" s="6" t="str">
        <f t="shared" si="3137"/>
        <v>Equal</v>
      </c>
      <c r="K3142" s="6" t="str">
        <f t="shared" si="3137"/>
        <v>Equal</v>
      </c>
    </row>
    <row r="3143" spans="1:11" ht="14">
      <c r="A3143" s="4" t="s">
        <v>8669</v>
      </c>
      <c r="B3143" s="4" t="s">
        <v>17048</v>
      </c>
      <c r="C3143" s="17" t="s">
        <v>8669</v>
      </c>
      <c r="E3143" s="6" t="s">
        <v>8669</v>
      </c>
      <c r="F3143" s="6" t="s">
        <v>8670</v>
      </c>
      <c r="G3143" s="6" t="s">
        <v>8669</v>
      </c>
      <c r="I3143" s="6" t="str">
        <f t="shared" ref="I3143:K3143" si="3138">IF(A3143 = E3143, "Equal", "Not     Equal")</f>
        <v>Equal</v>
      </c>
      <c r="J3143" s="6" t="str">
        <f t="shared" si="3138"/>
        <v>Equal</v>
      </c>
      <c r="K3143" s="6" t="str">
        <f t="shared" si="3138"/>
        <v>Equal</v>
      </c>
    </row>
    <row r="3144" spans="1:11" ht="14">
      <c r="A3144" s="4" t="s">
        <v>8671</v>
      </c>
      <c r="B3144" s="4" t="s">
        <v>17049</v>
      </c>
      <c r="C3144" s="17" t="s">
        <v>8671</v>
      </c>
      <c r="E3144" s="6" t="s">
        <v>8671</v>
      </c>
      <c r="F3144" s="6" t="s">
        <v>8672</v>
      </c>
      <c r="G3144" s="6" t="s">
        <v>8671</v>
      </c>
      <c r="I3144" s="6" t="str">
        <f t="shared" ref="I3144:K3144" si="3139">IF(A3144 = E3144, "Equal", "Not     Equal")</f>
        <v>Equal</v>
      </c>
      <c r="J3144" s="6" t="str">
        <f t="shared" si="3139"/>
        <v>Equal</v>
      </c>
      <c r="K3144" s="6" t="str">
        <f t="shared" si="3139"/>
        <v>Equal</v>
      </c>
    </row>
    <row r="3145" spans="1:11" ht="14">
      <c r="A3145" s="4" t="s">
        <v>8673</v>
      </c>
      <c r="B3145" s="4" t="s">
        <v>17050</v>
      </c>
      <c r="C3145" s="17" t="s">
        <v>8673</v>
      </c>
      <c r="E3145" s="6" t="s">
        <v>8673</v>
      </c>
      <c r="F3145" s="6" t="s">
        <v>8674</v>
      </c>
      <c r="G3145" s="6" t="s">
        <v>8673</v>
      </c>
      <c r="I3145" s="6" t="str">
        <f t="shared" ref="I3145:K3145" si="3140">IF(A3145 = E3145, "Equal", "Not     Equal")</f>
        <v>Equal</v>
      </c>
      <c r="J3145" s="6" t="str">
        <f t="shared" si="3140"/>
        <v>Equal</v>
      </c>
      <c r="K3145" s="6" t="str">
        <f t="shared" si="3140"/>
        <v>Equal</v>
      </c>
    </row>
    <row r="3146" spans="1:11" ht="14">
      <c r="A3146" s="4" t="s">
        <v>8675</v>
      </c>
      <c r="B3146" s="4" t="s">
        <v>17051</v>
      </c>
      <c r="C3146" s="17" t="s">
        <v>8675</v>
      </c>
      <c r="E3146" s="6" t="s">
        <v>8675</v>
      </c>
      <c r="F3146" s="6" t="s">
        <v>8676</v>
      </c>
      <c r="G3146" s="6" t="s">
        <v>8675</v>
      </c>
      <c r="I3146" s="6" t="str">
        <f t="shared" ref="I3146:K3146" si="3141">IF(A3146 = E3146, "Equal", "Not     Equal")</f>
        <v>Equal</v>
      </c>
      <c r="J3146" s="6" t="str">
        <f t="shared" si="3141"/>
        <v>Equal</v>
      </c>
      <c r="K3146" s="6" t="str">
        <f t="shared" si="3141"/>
        <v>Equal</v>
      </c>
    </row>
    <row r="3147" spans="1:11" ht="14">
      <c r="A3147" s="4" t="s">
        <v>8677</v>
      </c>
      <c r="B3147" s="4" t="s">
        <v>17052</v>
      </c>
      <c r="C3147" s="17" t="s">
        <v>8677</v>
      </c>
      <c r="E3147" s="6" t="s">
        <v>8677</v>
      </c>
      <c r="F3147" s="6" t="s">
        <v>8678</v>
      </c>
      <c r="G3147" s="6" t="s">
        <v>8677</v>
      </c>
      <c r="I3147" s="6" t="str">
        <f t="shared" ref="I3147:K3147" si="3142">IF(A3147 = E3147, "Equal", "Not     Equal")</f>
        <v>Equal</v>
      </c>
      <c r="J3147" s="6" t="str">
        <f t="shared" si="3142"/>
        <v>Equal</v>
      </c>
      <c r="K3147" s="6" t="str">
        <f t="shared" si="3142"/>
        <v>Equal</v>
      </c>
    </row>
    <row r="3148" spans="1:11" ht="14">
      <c r="A3148" s="4" t="s">
        <v>8679</v>
      </c>
      <c r="B3148" s="4" t="s">
        <v>17053</v>
      </c>
      <c r="C3148" s="17" t="s">
        <v>8679</v>
      </c>
      <c r="E3148" s="6" t="s">
        <v>8679</v>
      </c>
      <c r="F3148" s="6" t="s">
        <v>8680</v>
      </c>
      <c r="G3148" s="6" t="s">
        <v>8679</v>
      </c>
      <c r="I3148" s="6" t="str">
        <f t="shared" ref="I3148:K3148" si="3143">IF(A3148 = E3148, "Equal", "Not     Equal")</f>
        <v>Equal</v>
      </c>
      <c r="J3148" s="6" t="str">
        <f t="shared" si="3143"/>
        <v>Equal</v>
      </c>
      <c r="K3148" s="6" t="str">
        <f t="shared" si="3143"/>
        <v>Equal</v>
      </c>
    </row>
    <row r="3149" spans="1:11" ht="14">
      <c r="A3149" s="4" t="s">
        <v>8681</v>
      </c>
      <c r="B3149" s="4" t="s">
        <v>17054</v>
      </c>
      <c r="C3149" s="17" t="s">
        <v>8681</v>
      </c>
      <c r="E3149" s="6" t="s">
        <v>8681</v>
      </c>
      <c r="F3149" s="6" t="s">
        <v>8682</v>
      </c>
      <c r="G3149" s="6" t="s">
        <v>8681</v>
      </c>
      <c r="I3149" s="6" t="str">
        <f t="shared" ref="I3149:K3149" si="3144">IF(A3149 = E3149, "Equal", "Not     Equal")</f>
        <v>Equal</v>
      </c>
      <c r="J3149" s="6" t="str">
        <f t="shared" si="3144"/>
        <v>Equal</v>
      </c>
      <c r="K3149" s="6" t="str">
        <f t="shared" si="3144"/>
        <v>Equal</v>
      </c>
    </row>
    <row r="3150" spans="1:11" ht="14">
      <c r="A3150" s="4" t="s">
        <v>8683</v>
      </c>
      <c r="B3150" s="4" t="s">
        <v>17055</v>
      </c>
      <c r="C3150" s="17" t="s">
        <v>8683</v>
      </c>
      <c r="E3150" s="6" t="s">
        <v>8683</v>
      </c>
      <c r="F3150" s="6" t="s">
        <v>8684</v>
      </c>
      <c r="G3150" s="6" t="s">
        <v>8683</v>
      </c>
      <c r="I3150" s="6" t="str">
        <f t="shared" ref="I3150:K3150" si="3145">IF(A3150 = E3150, "Equal", "Not     Equal")</f>
        <v>Equal</v>
      </c>
      <c r="J3150" s="6" t="str">
        <f t="shared" si="3145"/>
        <v>Equal</v>
      </c>
      <c r="K3150" s="6" t="str">
        <f t="shared" si="3145"/>
        <v>Equal</v>
      </c>
    </row>
    <row r="3151" spans="1:11" ht="14">
      <c r="A3151" s="4" t="s">
        <v>8685</v>
      </c>
      <c r="B3151" s="4" t="s">
        <v>17056</v>
      </c>
      <c r="C3151" s="17" t="s">
        <v>8685</v>
      </c>
      <c r="E3151" s="6" t="s">
        <v>8685</v>
      </c>
      <c r="F3151" s="6" t="s">
        <v>8686</v>
      </c>
      <c r="G3151" s="6" t="s">
        <v>8685</v>
      </c>
      <c r="I3151" s="6" t="str">
        <f t="shared" ref="I3151:K3151" si="3146">IF(A3151 = E3151, "Equal", "Not     Equal")</f>
        <v>Equal</v>
      </c>
      <c r="J3151" s="6" t="str">
        <f t="shared" si="3146"/>
        <v>Equal</v>
      </c>
      <c r="K3151" s="6" t="str">
        <f t="shared" si="3146"/>
        <v>Equal</v>
      </c>
    </row>
    <row r="3152" spans="1:11" ht="14">
      <c r="A3152" s="4" t="s">
        <v>8687</v>
      </c>
      <c r="B3152" s="4" t="s">
        <v>17057</v>
      </c>
      <c r="C3152" s="17" t="s">
        <v>8687</v>
      </c>
      <c r="E3152" s="6" t="s">
        <v>8687</v>
      </c>
      <c r="F3152" s="6" t="s">
        <v>8688</v>
      </c>
      <c r="G3152" s="6" t="s">
        <v>8687</v>
      </c>
      <c r="I3152" s="6" t="str">
        <f t="shared" ref="I3152:K3152" si="3147">IF(A3152 = E3152, "Equal", "Not     Equal")</f>
        <v>Equal</v>
      </c>
      <c r="J3152" s="6" t="str">
        <f t="shared" si="3147"/>
        <v>Equal</v>
      </c>
      <c r="K3152" s="6" t="str">
        <f t="shared" si="3147"/>
        <v>Equal</v>
      </c>
    </row>
    <row r="3153" spans="1:11" ht="14">
      <c r="A3153" s="4" t="s">
        <v>8689</v>
      </c>
      <c r="B3153" s="4" t="s">
        <v>17058</v>
      </c>
      <c r="C3153" s="17" t="s">
        <v>8689</v>
      </c>
      <c r="E3153" s="6" t="s">
        <v>8689</v>
      </c>
      <c r="F3153" s="6" t="s">
        <v>8690</v>
      </c>
      <c r="G3153" s="6" t="s">
        <v>8689</v>
      </c>
      <c r="I3153" s="6" t="str">
        <f t="shared" ref="I3153:K3153" si="3148">IF(A3153 = E3153, "Equal", "Not     Equal")</f>
        <v>Equal</v>
      </c>
      <c r="J3153" s="6" t="str">
        <f t="shared" si="3148"/>
        <v>Equal</v>
      </c>
      <c r="K3153" s="6" t="str">
        <f t="shared" si="3148"/>
        <v>Equal</v>
      </c>
    </row>
    <row r="3154" spans="1:11" ht="14">
      <c r="A3154" s="4" t="s">
        <v>8691</v>
      </c>
      <c r="B3154" s="4" t="s">
        <v>17059</v>
      </c>
      <c r="C3154" s="17" t="s">
        <v>8691</v>
      </c>
      <c r="E3154" s="6" t="s">
        <v>8691</v>
      </c>
      <c r="F3154" s="6" t="s">
        <v>8692</v>
      </c>
      <c r="G3154" s="6" t="s">
        <v>8691</v>
      </c>
      <c r="I3154" s="6" t="str">
        <f t="shared" ref="I3154:K3154" si="3149">IF(A3154 = E3154, "Equal", "Not     Equal")</f>
        <v>Equal</v>
      </c>
      <c r="J3154" s="6" t="str">
        <f t="shared" si="3149"/>
        <v>Equal</v>
      </c>
      <c r="K3154" s="6" t="str">
        <f t="shared" si="3149"/>
        <v>Equal</v>
      </c>
    </row>
    <row r="3155" spans="1:11" ht="14">
      <c r="A3155" s="4" t="s">
        <v>8693</v>
      </c>
      <c r="B3155" s="4" t="s">
        <v>17060</v>
      </c>
      <c r="C3155" s="17" t="s">
        <v>8693</v>
      </c>
      <c r="E3155" s="6" t="s">
        <v>8693</v>
      </c>
      <c r="F3155" s="6" t="s">
        <v>8694</v>
      </c>
      <c r="G3155" s="6" t="s">
        <v>8693</v>
      </c>
      <c r="I3155" s="6" t="str">
        <f t="shared" ref="I3155:K3155" si="3150">IF(A3155 = E3155, "Equal", "Not     Equal")</f>
        <v>Equal</v>
      </c>
      <c r="J3155" s="6" t="str">
        <f t="shared" si="3150"/>
        <v>Equal</v>
      </c>
      <c r="K3155" s="6" t="str">
        <f t="shared" si="3150"/>
        <v>Equal</v>
      </c>
    </row>
    <row r="3156" spans="1:11" ht="14">
      <c r="A3156" s="4" t="s">
        <v>8695</v>
      </c>
      <c r="B3156" s="4" t="s">
        <v>17061</v>
      </c>
      <c r="C3156" s="17" t="s">
        <v>8695</v>
      </c>
      <c r="E3156" s="6" t="s">
        <v>8695</v>
      </c>
      <c r="F3156" s="6" t="s">
        <v>8696</v>
      </c>
      <c r="G3156" s="6" t="s">
        <v>8695</v>
      </c>
      <c r="I3156" s="6" t="str">
        <f t="shared" ref="I3156:K3156" si="3151">IF(A3156 = E3156, "Equal", "Not     Equal")</f>
        <v>Equal</v>
      </c>
      <c r="J3156" s="6" t="str">
        <f t="shared" si="3151"/>
        <v>Equal</v>
      </c>
      <c r="K3156" s="6" t="str">
        <f t="shared" si="3151"/>
        <v>Equal</v>
      </c>
    </row>
    <row r="3157" spans="1:11" ht="28">
      <c r="A3157" s="4" t="s">
        <v>8697</v>
      </c>
      <c r="B3157" s="4" t="s">
        <v>17062</v>
      </c>
      <c r="C3157" s="17" t="s">
        <v>8699</v>
      </c>
      <c r="E3157" s="6" t="s">
        <v>8697</v>
      </c>
      <c r="F3157" s="6" t="s">
        <v>8698</v>
      </c>
      <c r="G3157" s="6" t="s">
        <v>8699</v>
      </c>
      <c r="I3157" s="6" t="str">
        <f t="shared" ref="I3157:K3157" si="3152">IF(A3157 = E3157, "Equal", "Not     Equal")</f>
        <v>Equal</v>
      </c>
      <c r="J3157" s="6" t="str">
        <f t="shared" si="3152"/>
        <v>Equal</v>
      </c>
      <c r="K3157" s="6" t="str">
        <f t="shared" si="3152"/>
        <v>Equal</v>
      </c>
    </row>
    <row r="3158" spans="1:11" ht="28">
      <c r="A3158" s="4" t="s">
        <v>8700</v>
      </c>
      <c r="B3158" s="4" t="s">
        <v>17063</v>
      </c>
      <c r="C3158" s="17" t="s">
        <v>8702</v>
      </c>
      <c r="E3158" s="6" t="s">
        <v>8700</v>
      </c>
      <c r="F3158" s="6" t="s">
        <v>8701</v>
      </c>
      <c r="G3158" s="6" t="s">
        <v>8702</v>
      </c>
      <c r="I3158" s="6" t="str">
        <f t="shared" ref="I3158:K3158" si="3153">IF(A3158 = E3158, "Equal", "Not     Equal")</f>
        <v>Equal</v>
      </c>
      <c r="J3158" s="6" t="str">
        <f t="shared" si="3153"/>
        <v>Equal</v>
      </c>
      <c r="K3158" s="6" t="str">
        <f t="shared" si="3153"/>
        <v>Equal</v>
      </c>
    </row>
    <row r="3159" spans="1:11" ht="28">
      <c r="A3159" s="4" t="s">
        <v>8703</v>
      </c>
      <c r="B3159" s="4" t="s">
        <v>17064</v>
      </c>
      <c r="C3159" s="17" t="s">
        <v>8705</v>
      </c>
      <c r="E3159" s="6" t="s">
        <v>8703</v>
      </c>
      <c r="F3159" s="6" t="s">
        <v>8704</v>
      </c>
      <c r="G3159" s="6" t="s">
        <v>8705</v>
      </c>
      <c r="I3159" s="6" t="str">
        <f t="shared" ref="I3159:K3159" si="3154">IF(A3159 = E3159, "Equal", "Not     Equal")</f>
        <v>Equal</v>
      </c>
      <c r="J3159" s="6" t="str">
        <f t="shared" si="3154"/>
        <v>Equal</v>
      </c>
      <c r="K3159" s="6" t="str">
        <f t="shared" si="3154"/>
        <v>Equal</v>
      </c>
    </row>
    <row r="3160" spans="1:11" ht="28">
      <c r="A3160" s="4" t="s">
        <v>8706</v>
      </c>
      <c r="B3160" s="4" t="s">
        <v>17065</v>
      </c>
      <c r="C3160" s="17" t="s">
        <v>8708</v>
      </c>
      <c r="E3160" s="6" t="s">
        <v>8706</v>
      </c>
      <c r="F3160" s="6" t="s">
        <v>8707</v>
      </c>
      <c r="G3160" s="6" t="s">
        <v>8708</v>
      </c>
      <c r="I3160" s="6" t="str">
        <f t="shared" ref="I3160:K3160" si="3155">IF(A3160 = E3160, "Equal", "Not     Equal")</f>
        <v>Equal</v>
      </c>
      <c r="J3160" s="6" t="str">
        <f t="shared" si="3155"/>
        <v>Equal</v>
      </c>
      <c r="K3160" s="6" t="str">
        <f t="shared" si="3155"/>
        <v>Equal</v>
      </c>
    </row>
    <row r="3161" spans="1:11" ht="28">
      <c r="A3161" s="4" t="s">
        <v>8709</v>
      </c>
      <c r="B3161" s="4" t="s">
        <v>17066</v>
      </c>
      <c r="C3161" s="17" t="s">
        <v>8711</v>
      </c>
      <c r="E3161" s="6" t="s">
        <v>8709</v>
      </c>
      <c r="F3161" s="6" t="s">
        <v>8710</v>
      </c>
      <c r="G3161" s="6" t="s">
        <v>8711</v>
      </c>
      <c r="I3161" s="6" t="str">
        <f t="shared" ref="I3161:K3161" si="3156">IF(A3161 = E3161, "Equal", "Not     Equal")</f>
        <v>Equal</v>
      </c>
      <c r="J3161" s="6" t="str">
        <f t="shared" si="3156"/>
        <v>Equal</v>
      </c>
      <c r="K3161" s="6" t="str">
        <f t="shared" si="3156"/>
        <v>Equal</v>
      </c>
    </row>
    <row r="3162" spans="1:11" ht="14">
      <c r="A3162" s="4" t="s">
        <v>8712</v>
      </c>
      <c r="B3162" s="4" t="s">
        <v>17067</v>
      </c>
      <c r="C3162" s="17" t="s">
        <v>8714</v>
      </c>
      <c r="E3162" s="6" t="s">
        <v>8712</v>
      </c>
      <c r="F3162" s="6" t="s">
        <v>8713</v>
      </c>
      <c r="G3162" s="6" t="s">
        <v>8714</v>
      </c>
      <c r="I3162" s="6" t="str">
        <f t="shared" ref="I3162:K3162" si="3157">IF(A3162 = E3162, "Equal", "Not     Equal")</f>
        <v>Equal</v>
      </c>
      <c r="J3162" s="6" t="str">
        <f t="shared" si="3157"/>
        <v>Equal</v>
      </c>
      <c r="K3162" s="6" t="str">
        <f t="shared" si="3157"/>
        <v>Equal</v>
      </c>
    </row>
    <row r="3163" spans="1:11" ht="28">
      <c r="A3163" s="4" t="s">
        <v>8715</v>
      </c>
      <c r="B3163" s="4" t="s">
        <v>17068</v>
      </c>
      <c r="C3163" s="17" t="s">
        <v>8717</v>
      </c>
      <c r="E3163" s="6" t="s">
        <v>8715</v>
      </c>
      <c r="F3163" s="6" t="s">
        <v>8716</v>
      </c>
      <c r="G3163" s="6" t="s">
        <v>8717</v>
      </c>
      <c r="I3163" s="6" t="str">
        <f t="shared" ref="I3163:K3163" si="3158">IF(A3163 = E3163, "Equal", "Not     Equal")</f>
        <v>Equal</v>
      </c>
      <c r="J3163" s="6" t="str">
        <f t="shared" si="3158"/>
        <v>Equal</v>
      </c>
      <c r="K3163" s="6" t="str">
        <f t="shared" si="3158"/>
        <v>Equal</v>
      </c>
    </row>
    <row r="3164" spans="1:11" ht="28">
      <c r="A3164" s="4" t="s">
        <v>8718</v>
      </c>
      <c r="B3164" s="4" t="s">
        <v>17069</v>
      </c>
      <c r="C3164" s="17" t="s">
        <v>8720</v>
      </c>
      <c r="E3164" s="6" t="s">
        <v>8718</v>
      </c>
      <c r="F3164" s="6" t="s">
        <v>8719</v>
      </c>
      <c r="G3164" s="6" t="s">
        <v>8720</v>
      </c>
      <c r="I3164" s="6" t="str">
        <f t="shared" ref="I3164:K3164" si="3159">IF(A3164 = E3164, "Equal", "Not     Equal")</f>
        <v>Equal</v>
      </c>
      <c r="J3164" s="6" t="str">
        <f t="shared" si="3159"/>
        <v>Equal</v>
      </c>
      <c r="K3164" s="6" t="str">
        <f t="shared" si="3159"/>
        <v>Equal</v>
      </c>
    </row>
    <row r="3165" spans="1:11" ht="28">
      <c r="A3165" s="4" t="s">
        <v>8721</v>
      </c>
      <c r="B3165" s="4" t="s">
        <v>17070</v>
      </c>
      <c r="C3165" s="17" t="s">
        <v>8723</v>
      </c>
      <c r="E3165" s="6" t="s">
        <v>8721</v>
      </c>
      <c r="F3165" s="6" t="s">
        <v>8722</v>
      </c>
      <c r="G3165" s="6" t="s">
        <v>8723</v>
      </c>
      <c r="I3165" s="6" t="str">
        <f t="shared" ref="I3165:K3165" si="3160">IF(A3165 = E3165, "Equal", "Not     Equal")</f>
        <v>Equal</v>
      </c>
      <c r="J3165" s="6" t="str">
        <f t="shared" si="3160"/>
        <v>Equal</v>
      </c>
      <c r="K3165" s="6" t="str">
        <f t="shared" si="3160"/>
        <v>Equal</v>
      </c>
    </row>
    <row r="3166" spans="1:11" ht="28">
      <c r="A3166" s="4" t="s">
        <v>8724</v>
      </c>
      <c r="B3166" s="4" t="s">
        <v>17071</v>
      </c>
      <c r="C3166" s="17" t="s">
        <v>8726</v>
      </c>
      <c r="E3166" s="6" t="s">
        <v>8724</v>
      </c>
      <c r="F3166" s="6" t="s">
        <v>8725</v>
      </c>
      <c r="G3166" s="6" t="s">
        <v>8726</v>
      </c>
      <c r="I3166" s="6" t="str">
        <f t="shared" ref="I3166:K3166" si="3161">IF(A3166 = E3166, "Equal", "Not     Equal")</f>
        <v>Equal</v>
      </c>
      <c r="J3166" s="6" t="str">
        <f t="shared" si="3161"/>
        <v>Equal</v>
      </c>
      <c r="K3166" s="6" t="str">
        <f t="shared" si="3161"/>
        <v>Equal</v>
      </c>
    </row>
    <row r="3167" spans="1:11" ht="28">
      <c r="A3167" s="4" t="s">
        <v>8727</v>
      </c>
      <c r="B3167" s="4" t="s">
        <v>17072</v>
      </c>
      <c r="C3167" s="17" t="s">
        <v>8729</v>
      </c>
      <c r="E3167" s="6" t="s">
        <v>8727</v>
      </c>
      <c r="F3167" s="6" t="s">
        <v>8728</v>
      </c>
      <c r="G3167" s="6" t="s">
        <v>8729</v>
      </c>
      <c r="I3167" s="6" t="str">
        <f t="shared" ref="I3167:K3167" si="3162">IF(A3167 = E3167, "Equal", "Not     Equal")</f>
        <v>Equal</v>
      </c>
      <c r="J3167" s="6" t="str">
        <f t="shared" si="3162"/>
        <v>Equal</v>
      </c>
      <c r="K3167" s="6" t="str">
        <f t="shared" si="3162"/>
        <v>Equal</v>
      </c>
    </row>
    <row r="3168" spans="1:11" ht="28">
      <c r="A3168" s="4" t="s">
        <v>8730</v>
      </c>
      <c r="B3168" s="4" t="s">
        <v>17073</v>
      </c>
      <c r="C3168" s="17" t="s">
        <v>8732</v>
      </c>
      <c r="E3168" s="6" t="s">
        <v>8730</v>
      </c>
      <c r="F3168" s="6" t="s">
        <v>8731</v>
      </c>
      <c r="G3168" s="6" t="s">
        <v>8732</v>
      </c>
      <c r="I3168" s="6" t="str">
        <f t="shared" ref="I3168:K3168" si="3163">IF(A3168 = E3168, "Equal", "Not     Equal")</f>
        <v>Equal</v>
      </c>
      <c r="J3168" s="6" t="str">
        <f t="shared" si="3163"/>
        <v>Equal</v>
      </c>
      <c r="K3168" s="6" t="str">
        <f t="shared" si="3163"/>
        <v>Equal</v>
      </c>
    </row>
    <row r="3169" spans="1:11" ht="28">
      <c r="A3169" s="4" t="s">
        <v>8733</v>
      </c>
      <c r="B3169" s="4" t="s">
        <v>17074</v>
      </c>
      <c r="C3169" s="17" t="s">
        <v>8735</v>
      </c>
      <c r="E3169" s="6" t="s">
        <v>8733</v>
      </c>
      <c r="F3169" s="6" t="s">
        <v>8734</v>
      </c>
      <c r="G3169" s="6" t="s">
        <v>8735</v>
      </c>
      <c r="I3169" s="6" t="str">
        <f t="shared" ref="I3169:K3169" si="3164">IF(A3169 = E3169, "Equal", "Not     Equal")</f>
        <v>Equal</v>
      </c>
      <c r="J3169" s="6" t="str">
        <f t="shared" si="3164"/>
        <v>Equal</v>
      </c>
      <c r="K3169" s="6" t="str">
        <f t="shared" si="3164"/>
        <v>Equal</v>
      </c>
    </row>
    <row r="3170" spans="1:11" ht="28">
      <c r="A3170" s="4" t="s">
        <v>8736</v>
      </c>
      <c r="B3170" s="4" t="s">
        <v>17075</v>
      </c>
      <c r="C3170" s="17" t="s">
        <v>8738</v>
      </c>
      <c r="E3170" s="6" t="s">
        <v>8736</v>
      </c>
      <c r="F3170" s="6" t="s">
        <v>8737</v>
      </c>
      <c r="G3170" s="6" t="s">
        <v>8738</v>
      </c>
      <c r="I3170" s="6" t="str">
        <f t="shared" ref="I3170:K3170" si="3165">IF(A3170 = E3170, "Equal", "Not     Equal")</f>
        <v>Equal</v>
      </c>
      <c r="J3170" s="6" t="str">
        <f t="shared" si="3165"/>
        <v>Equal</v>
      </c>
      <c r="K3170" s="6" t="str">
        <f t="shared" si="3165"/>
        <v>Equal</v>
      </c>
    </row>
    <row r="3171" spans="1:11" ht="28">
      <c r="A3171" s="4" t="s">
        <v>8739</v>
      </c>
      <c r="B3171" s="4" t="s">
        <v>17076</v>
      </c>
      <c r="C3171" s="17" t="s">
        <v>8741</v>
      </c>
      <c r="E3171" s="6" t="s">
        <v>8739</v>
      </c>
      <c r="F3171" s="6" t="s">
        <v>8740</v>
      </c>
      <c r="G3171" s="6" t="s">
        <v>8741</v>
      </c>
      <c r="I3171" s="6" t="str">
        <f t="shared" ref="I3171:K3171" si="3166">IF(A3171 = E3171, "Equal", "Not     Equal")</f>
        <v>Equal</v>
      </c>
      <c r="J3171" s="6" t="str">
        <f t="shared" si="3166"/>
        <v>Equal</v>
      </c>
      <c r="K3171" s="6" t="str">
        <f t="shared" si="3166"/>
        <v>Equal</v>
      </c>
    </row>
    <row r="3172" spans="1:11" ht="28">
      <c r="A3172" s="4" t="s">
        <v>8742</v>
      </c>
      <c r="B3172" s="4" t="s">
        <v>17077</v>
      </c>
      <c r="C3172" s="17" t="s">
        <v>8744</v>
      </c>
      <c r="E3172" s="6" t="s">
        <v>8742</v>
      </c>
      <c r="F3172" s="6" t="s">
        <v>8743</v>
      </c>
      <c r="G3172" s="6" t="s">
        <v>8744</v>
      </c>
      <c r="I3172" s="6" t="str">
        <f t="shared" ref="I3172:K3172" si="3167">IF(A3172 = E3172, "Equal", "Not     Equal")</f>
        <v>Equal</v>
      </c>
      <c r="J3172" s="6" t="str">
        <f t="shared" si="3167"/>
        <v>Equal</v>
      </c>
      <c r="K3172" s="6" t="str">
        <f t="shared" si="3167"/>
        <v>Equal</v>
      </c>
    </row>
    <row r="3173" spans="1:11" ht="28">
      <c r="A3173" s="4" t="s">
        <v>8745</v>
      </c>
      <c r="B3173" s="4" t="s">
        <v>17078</v>
      </c>
      <c r="C3173" s="17" t="s">
        <v>8747</v>
      </c>
      <c r="E3173" s="6" t="s">
        <v>8745</v>
      </c>
      <c r="F3173" s="6" t="s">
        <v>8746</v>
      </c>
      <c r="G3173" s="6" t="s">
        <v>8747</v>
      </c>
      <c r="I3173" s="6" t="str">
        <f t="shared" ref="I3173:K3173" si="3168">IF(A3173 = E3173, "Equal", "Not     Equal")</f>
        <v>Equal</v>
      </c>
      <c r="J3173" s="6" t="str">
        <f t="shared" si="3168"/>
        <v>Equal</v>
      </c>
      <c r="K3173" s="6" t="str">
        <f t="shared" si="3168"/>
        <v>Equal</v>
      </c>
    </row>
    <row r="3174" spans="1:11" ht="28">
      <c r="A3174" s="4" t="s">
        <v>8748</v>
      </c>
      <c r="B3174" s="4" t="s">
        <v>17079</v>
      </c>
      <c r="C3174" s="17" t="s">
        <v>8750</v>
      </c>
      <c r="E3174" s="6" t="s">
        <v>8748</v>
      </c>
      <c r="F3174" s="6" t="s">
        <v>8749</v>
      </c>
      <c r="G3174" s="6" t="s">
        <v>8750</v>
      </c>
      <c r="I3174" s="6" t="str">
        <f t="shared" ref="I3174:K3174" si="3169">IF(A3174 = E3174, "Equal", "Not     Equal")</f>
        <v>Equal</v>
      </c>
      <c r="J3174" s="6" t="str">
        <f t="shared" si="3169"/>
        <v>Equal</v>
      </c>
      <c r="K3174" s="6" t="str">
        <f t="shared" si="3169"/>
        <v>Equal</v>
      </c>
    </row>
    <row r="3175" spans="1:11" ht="28">
      <c r="A3175" s="4" t="s">
        <v>8751</v>
      </c>
      <c r="B3175" s="4" t="s">
        <v>17080</v>
      </c>
      <c r="C3175" s="17" t="s">
        <v>8753</v>
      </c>
      <c r="E3175" s="6" t="s">
        <v>8751</v>
      </c>
      <c r="F3175" s="6" t="s">
        <v>8752</v>
      </c>
      <c r="G3175" s="6" t="s">
        <v>8753</v>
      </c>
      <c r="I3175" s="6" t="str">
        <f t="shared" ref="I3175:K3175" si="3170">IF(A3175 = E3175, "Equal", "Not     Equal")</f>
        <v>Equal</v>
      </c>
      <c r="J3175" s="6" t="str">
        <f t="shared" si="3170"/>
        <v>Equal</v>
      </c>
      <c r="K3175" s="6" t="str">
        <f t="shared" si="3170"/>
        <v>Equal</v>
      </c>
    </row>
    <row r="3176" spans="1:11" ht="28">
      <c r="A3176" s="4" t="s">
        <v>8754</v>
      </c>
      <c r="B3176" s="4" t="s">
        <v>17081</v>
      </c>
      <c r="C3176" s="17" t="s">
        <v>8756</v>
      </c>
      <c r="E3176" s="6" t="s">
        <v>8754</v>
      </c>
      <c r="F3176" s="6" t="s">
        <v>8755</v>
      </c>
      <c r="G3176" s="6" t="s">
        <v>8756</v>
      </c>
      <c r="I3176" s="6" t="str">
        <f t="shared" ref="I3176:K3176" si="3171">IF(A3176 = E3176, "Equal", "Not     Equal")</f>
        <v>Equal</v>
      </c>
      <c r="J3176" s="6" t="str">
        <f t="shared" si="3171"/>
        <v>Equal</v>
      </c>
      <c r="K3176" s="6" t="str">
        <f t="shared" si="3171"/>
        <v>Equal</v>
      </c>
    </row>
    <row r="3177" spans="1:11" ht="14">
      <c r="A3177" s="4" t="s">
        <v>8757</v>
      </c>
      <c r="B3177" s="4" t="s">
        <v>17082</v>
      </c>
      <c r="C3177" s="17" t="s">
        <v>8759</v>
      </c>
      <c r="E3177" s="6" t="s">
        <v>8757</v>
      </c>
      <c r="F3177" s="6" t="s">
        <v>8758</v>
      </c>
      <c r="G3177" s="6" t="s">
        <v>8759</v>
      </c>
      <c r="I3177" s="6" t="str">
        <f t="shared" ref="I3177:K3177" si="3172">IF(A3177 = E3177, "Equal", "Not     Equal")</f>
        <v>Equal</v>
      </c>
      <c r="J3177" s="6" t="str">
        <f t="shared" si="3172"/>
        <v>Equal</v>
      </c>
      <c r="K3177" s="6" t="str">
        <f t="shared" si="3172"/>
        <v>Equal</v>
      </c>
    </row>
    <row r="3178" spans="1:11" ht="28">
      <c r="A3178" s="4" t="s">
        <v>8760</v>
      </c>
      <c r="B3178" s="4" t="s">
        <v>17083</v>
      </c>
      <c r="C3178" s="17" t="s">
        <v>8762</v>
      </c>
      <c r="E3178" s="6" t="s">
        <v>8760</v>
      </c>
      <c r="F3178" s="6" t="s">
        <v>8761</v>
      </c>
      <c r="G3178" s="6" t="s">
        <v>8762</v>
      </c>
      <c r="I3178" s="6" t="str">
        <f t="shared" ref="I3178:K3178" si="3173">IF(A3178 = E3178, "Equal", "Not     Equal")</f>
        <v>Equal</v>
      </c>
      <c r="J3178" s="6" t="str">
        <f t="shared" si="3173"/>
        <v>Equal</v>
      </c>
      <c r="K3178" s="6" t="str">
        <f t="shared" si="3173"/>
        <v>Equal</v>
      </c>
    </row>
    <row r="3179" spans="1:11" ht="14">
      <c r="A3179" s="4" t="s">
        <v>8763</v>
      </c>
      <c r="B3179" s="4" t="s">
        <v>17084</v>
      </c>
      <c r="C3179" s="17" t="s">
        <v>8765</v>
      </c>
      <c r="E3179" s="6" t="s">
        <v>8763</v>
      </c>
      <c r="F3179" s="6" t="s">
        <v>8764</v>
      </c>
      <c r="G3179" s="6" t="s">
        <v>8765</v>
      </c>
      <c r="I3179" s="6" t="str">
        <f t="shared" ref="I3179:K3179" si="3174">IF(A3179 = E3179, "Equal", "Not     Equal")</f>
        <v>Equal</v>
      </c>
      <c r="J3179" s="6" t="str">
        <f t="shared" si="3174"/>
        <v>Equal</v>
      </c>
      <c r="K3179" s="6" t="str">
        <f t="shared" si="3174"/>
        <v>Equal</v>
      </c>
    </row>
    <row r="3180" spans="1:11" ht="14">
      <c r="A3180" s="4" t="s">
        <v>8766</v>
      </c>
      <c r="B3180" s="4" t="s">
        <v>17085</v>
      </c>
      <c r="C3180" s="17" t="s">
        <v>8768</v>
      </c>
      <c r="E3180" s="6" t="s">
        <v>8766</v>
      </c>
      <c r="F3180" s="6" t="s">
        <v>8767</v>
      </c>
      <c r="G3180" s="6" t="s">
        <v>8768</v>
      </c>
      <c r="I3180" s="6" t="str">
        <f t="shared" ref="I3180:K3180" si="3175">IF(A3180 = E3180, "Equal", "Not     Equal")</f>
        <v>Equal</v>
      </c>
      <c r="J3180" s="6" t="str">
        <f t="shared" si="3175"/>
        <v>Equal</v>
      </c>
      <c r="K3180" s="6" t="str">
        <f t="shared" si="3175"/>
        <v>Equal</v>
      </c>
    </row>
    <row r="3181" spans="1:11" ht="28">
      <c r="A3181" s="4" t="s">
        <v>8769</v>
      </c>
      <c r="B3181" s="4" t="s">
        <v>17086</v>
      </c>
      <c r="C3181" s="17" t="s">
        <v>8771</v>
      </c>
      <c r="E3181" s="6" t="s">
        <v>8769</v>
      </c>
      <c r="F3181" s="6" t="s">
        <v>8770</v>
      </c>
      <c r="G3181" s="6" t="s">
        <v>8771</v>
      </c>
      <c r="I3181" s="6" t="str">
        <f t="shared" ref="I3181:K3181" si="3176">IF(A3181 = E3181, "Equal", "Not     Equal")</f>
        <v>Equal</v>
      </c>
      <c r="J3181" s="6" t="str">
        <f t="shared" si="3176"/>
        <v>Equal</v>
      </c>
      <c r="K3181" s="6" t="str">
        <f t="shared" si="3176"/>
        <v>Equal</v>
      </c>
    </row>
    <row r="3182" spans="1:11" ht="28">
      <c r="A3182" s="4" t="s">
        <v>8772</v>
      </c>
      <c r="B3182" s="4" t="s">
        <v>17087</v>
      </c>
      <c r="C3182" s="17" t="s">
        <v>8774</v>
      </c>
      <c r="E3182" s="6" t="s">
        <v>8772</v>
      </c>
      <c r="F3182" s="6" t="s">
        <v>8773</v>
      </c>
      <c r="G3182" s="6" t="s">
        <v>8774</v>
      </c>
      <c r="I3182" s="6" t="str">
        <f t="shared" ref="I3182:K3182" si="3177">IF(A3182 = E3182, "Equal", "Not     Equal")</f>
        <v>Equal</v>
      </c>
      <c r="J3182" s="6" t="str">
        <f t="shared" si="3177"/>
        <v>Equal</v>
      </c>
      <c r="K3182" s="6" t="str">
        <f t="shared" si="3177"/>
        <v>Equal</v>
      </c>
    </row>
    <row r="3183" spans="1:11" ht="28">
      <c r="A3183" s="4" t="s">
        <v>8775</v>
      </c>
      <c r="B3183" s="4" t="s">
        <v>17088</v>
      </c>
      <c r="C3183" s="17" t="s">
        <v>8777</v>
      </c>
      <c r="E3183" s="6" t="s">
        <v>8775</v>
      </c>
      <c r="F3183" s="6" t="s">
        <v>8776</v>
      </c>
      <c r="G3183" s="6" t="s">
        <v>8777</v>
      </c>
      <c r="I3183" s="6" t="str">
        <f t="shared" ref="I3183:K3183" si="3178">IF(A3183 = E3183, "Equal", "Not     Equal")</f>
        <v>Equal</v>
      </c>
      <c r="J3183" s="6" t="str">
        <f t="shared" si="3178"/>
        <v>Equal</v>
      </c>
      <c r="K3183" s="6" t="str">
        <f t="shared" si="3178"/>
        <v>Equal</v>
      </c>
    </row>
    <row r="3184" spans="1:11" ht="28">
      <c r="A3184" s="4" t="s">
        <v>8778</v>
      </c>
      <c r="B3184" s="4" t="s">
        <v>17089</v>
      </c>
      <c r="C3184" s="17" t="s">
        <v>8780</v>
      </c>
      <c r="E3184" s="6" t="s">
        <v>8778</v>
      </c>
      <c r="F3184" s="6" t="s">
        <v>8779</v>
      </c>
      <c r="G3184" s="6" t="s">
        <v>8780</v>
      </c>
      <c r="I3184" s="6" t="str">
        <f t="shared" ref="I3184:K3184" si="3179">IF(A3184 = E3184, "Equal", "Not     Equal")</f>
        <v>Equal</v>
      </c>
      <c r="J3184" s="6" t="str">
        <f t="shared" si="3179"/>
        <v>Equal</v>
      </c>
      <c r="K3184" s="6" t="str">
        <f t="shared" si="3179"/>
        <v>Equal</v>
      </c>
    </row>
    <row r="3185" spans="1:11" ht="28">
      <c r="A3185" s="4" t="s">
        <v>8781</v>
      </c>
      <c r="B3185" s="4" t="s">
        <v>17090</v>
      </c>
      <c r="C3185" s="17" t="s">
        <v>8783</v>
      </c>
      <c r="E3185" s="6" t="s">
        <v>8781</v>
      </c>
      <c r="F3185" s="6" t="s">
        <v>8782</v>
      </c>
      <c r="G3185" s="6" t="s">
        <v>8783</v>
      </c>
      <c r="I3185" s="6" t="str">
        <f t="shared" ref="I3185:K3185" si="3180">IF(A3185 = E3185, "Equal", "Not     Equal")</f>
        <v>Equal</v>
      </c>
      <c r="J3185" s="6" t="str">
        <f t="shared" si="3180"/>
        <v>Equal</v>
      </c>
      <c r="K3185" s="6" t="str">
        <f t="shared" si="3180"/>
        <v>Equal</v>
      </c>
    </row>
    <row r="3186" spans="1:11" ht="28">
      <c r="A3186" s="4" t="s">
        <v>8784</v>
      </c>
      <c r="B3186" s="4" t="s">
        <v>17091</v>
      </c>
      <c r="C3186" s="17" t="s">
        <v>8786</v>
      </c>
      <c r="E3186" s="6" t="s">
        <v>8784</v>
      </c>
      <c r="F3186" s="6" t="s">
        <v>8785</v>
      </c>
      <c r="G3186" s="6" t="s">
        <v>8786</v>
      </c>
      <c r="I3186" s="6" t="str">
        <f t="shared" ref="I3186:K3186" si="3181">IF(A3186 = E3186, "Equal", "Not     Equal")</f>
        <v>Equal</v>
      </c>
      <c r="J3186" s="6" t="str">
        <f t="shared" si="3181"/>
        <v>Equal</v>
      </c>
      <c r="K3186" s="6" t="str">
        <f t="shared" si="3181"/>
        <v>Equal</v>
      </c>
    </row>
    <row r="3187" spans="1:11" ht="28">
      <c r="A3187" s="4" t="s">
        <v>8787</v>
      </c>
      <c r="B3187" s="4" t="s">
        <v>17092</v>
      </c>
      <c r="C3187" s="17" t="s">
        <v>8789</v>
      </c>
      <c r="E3187" s="6" t="s">
        <v>8787</v>
      </c>
      <c r="F3187" s="6" t="s">
        <v>8788</v>
      </c>
      <c r="G3187" s="6" t="s">
        <v>8789</v>
      </c>
      <c r="I3187" s="6" t="str">
        <f t="shared" ref="I3187:K3187" si="3182">IF(A3187 = E3187, "Equal", "Not     Equal")</f>
        <v>Equal</v>
      </c>
      <c r="J3187" s="6" t="str">
        <f t="shared" si="3182"/>
        <v>Equal</v>
      </c>
      <c r="K3187" s="6" t="str">
        <f t="shared" si="3182"/>
        <v>Equal</v>
      </c>
    </row>
    <row r="3188" spans="1:11" ht="28">
      <c r="A3188" s="4" t="s">
        <v>8790</v>
      </c>
      <c r="B3188" s="4" t="s">
        <v>17093</v>
      </c>
      <c r="C3188" s="17" t="s">
        <v>8792</v>
      </c>
      <c r="E3188" s="6" t="s">
        <v>8790</v>
      </c>
      <c r="F3188" s="6" t="s">
        <v>8791</v>
      </c>
      <c r="G3188" s="6" t="s">
        <v>8792</v>
      </c>
      <c r="I3188" s="6" t="str">
        <f t="shared" ref="I3188:K3188" si="3183">IF(A3188 = E3188, "Equal", "Not     Equal")</f>
        <v>Equal</v>
      </c>
      <c r="J3188" s="6" t="str">
        <f t="shared" si="3183"/>
        <v>Equal</v>
      </c>
      <c r="K3188" s="6" t="str">
        <f t="shared" si="3183"/>
        <v>Equal</v>
      </c>
    </row>
    <row r="3189" spans="1:11" ht="28">
      <c r="A3189" s="4" t="s">
        <v>8793</v>
      </c>
      <c r="B3189" s="4" t="s">
        <v>17094</v>
      </c>
      <c r="C3189" s="17" t="s">
        <v>8795</v>
      </c>
      <c r="E3189" s="6" t="s">
        <v>8793</v>
      </c>
      <c r="F3189" s="6" t="s">
        <v>8794</v>
      </c>
      <c r="G3189" s="6" t="s">
        <v>8795</v>
      </c>
      <c r="I3189" s="6" t="str">
        <f t="shared" ref="I3189:K3189" si="3184">IF(A3189 = E3189, "Equal", "Not     Equal")</f>
        <v>Equal</v>
      </c>
      <c r="J3189" s="6" t="str">
        <f t="shared" si="3184"/>
        <v>Equal</v>
      </c>
      <c r="K3189" s="6" t="str">
        <f t="shared" si="3184"/>
        <v>Equal</v>
      </c>
    </row>
    <row r="3190" spans="1:11" ht="28">
      <c r="A3190" s="4" t="s">
        <v>8796</v>
      </c>
      <c r="B3190" s="4" t="s">
        <v>17095</v>
      </c>
      <c r="C3190" s="17" t="s">
        <v>8798</v>
      </c>
      <c r="E3190" s="6" t="s">
        <v>8796</v>
      </c>
      <c r="F3190" s="6" t="s">
        <v>8797</v>
      </c>
      <c r="G3190" s="6" t="s">
        <v>8798</v>
      </c>
      <c r="I3190" s="6" t="str">
        <f t="shared" ref="I3190:K3190" si="3185">IF(A3190 = E3190, "Equal", "Not     Equal")</f>
        <v>Equal</v>
      </c>
      <c r="J3190" s="6" t="str">
        <f t="shared" si="3185"/>
        <v>Equal</v>
      </c>
      <c r="K3190" s="6" t="str">
        <f t="shared" si="3185"/>
        <v>Equal</v>
      </c>
    </row>
    <row r="3191" spans="1:11" ht="28">
      <c r="A3191" s="4" t="s">
        <v>8799</v>
      </c>
      <c r="B3191" s="4" t="s">
        <v>17096</v>
      </c>
      <c r="C3191" s="17" t="s">
        <v>8801</v>
      </c>
      <c r="E3191" s="6" t="s">
        <v>8799</v>
      </c>
      <c r="F3191" s="6" t="s">
        <v>8800</v>
      </c>
      <c r="G3191" s="6" t="s">
        <v>8801</v>
      </c>
      <c r="I3191" s="6" t="str">
        <f t="shared" ref="I3191:K3191" si="3186">IF(A3191 = E3191, "Equal", "Not     Equal")</f>
        <v>Equal</v>
      </c>
      <c r="J3191" s="6" t="str">
        <f t="shared" si="3186"/>
        <v>Equal</v>
      </c>
      <c r="K3191" s="6" t="str">
        <f t="shared" si="3186"/>
        <v>Equal</v>
      </c>
    </row>
    <row r="3192" spans="1:11" ht="28">
      <c r="A3192" s="4" t="s">
        <v>8802</v>
      </c>
      <c r="B3192" s="4" t="s">
        <v>17097</v>
      </c>
      <c r="C3192" s="17" t="s">
        <v>8804</v>
      </c>
      <c r="E3192" s="6" t="s">
        <v>8802</v>
      </c>
      <c r="F3192" s="6" t="s">
        <v>8803</v>
      </c>
      <c r="G3192" s="6" t="s">
        <v>8804</v>
      </c>
      <c r="I3192" s="6" t="str">
        <f t="shared" ref="I3192:K3192" si="3187">IF(A3192 = E3192, "Equal", "Not     Equal")</f>
        <v>Equal</v>
      </c>
      <c r="J3192" s="6" t="str">
        <f t="shared" si="3187"/>
        <v>Equal</v>
      </c>
      <c r="K3192" s="6" t="str">
        <f t="shared" si="3187"/>
        <v>Equal</v>
      </c>
    </row>
    <row r="3193" spans="1:11" ht="28">
      <c r="A3193" s="4" t="s">
        <v>8805</v>
      </c>
      <c r="B3193" s="4" t="s">
        <v>17098</v>
      </c>
      <c r="C3193" s="17" t="s">
        <v>8807</v>
      </c>
      <c r="E3193" s="6" t="s">
        <v>8805</v>
      </c>
      <c r="F3193" s="6" t="s">
        <v>8806</v>
      </c>
      <c r="G3193" s="6" t="s">
        <v>8807</v>
      </c>
      <c r="I3193" s="6" t="str">
        <f t="shared" ref="I3193:K3193" si="3188">IF(A3193 = E3193, "Equal", "Not     Equal")</f>
        <v>Equal</v>
      </c>
      <c r="J3193" s="6" t="str">
        <f t="shared" si="3188"/>
        <v>Equal</v>
      </c>
      <c r="K3193" s="6" t="str">
        <f t="shared" si="3188"/>
        <v>Equal</v>
      </c>
    </row>
    <row r="3194" spans="1:11" ht="14">
      <c r="A3194" s="4" t="s">
        <v>8808</v>
      </c>
      <c r="B3194" s="4" t="s">
        <v>17099</v>
      </c>
      <c r="C3194" s="17" t="s">
        <v>8810</v>
      </c>
      <c r="E3194" s="6" t="s">
        <v>8808</v>
      </c>
      <c r="F3194" s="6" t="s">
        <v>8809</v>
      </c>
      <c r="G3194" s="6" t="s">
        <v>8810</v>
      </c>
      <c r="I3194" s="6" t="str">
        <f t="shared" ref="I3194:K3194" si="3189">IF(A3194 = E3194, "Equal", "Not     Equal")</f>
        <v>Equal</v>
      </c>
      <c r="J3194" s="6" t="str">
        <f t="shared" si="3189"/>
        <v>Equal</v>
      </c>
      <c r="K3194" s="6" t="str">
        <f t="shared" si="3189"/>
        <v>Equal</v>
      </c>
    </row>
    <row r="3195" spans="1:11" ht="28">
      <c r="A3195" s="4" t="s">
        <v>8811</v>
      </c>
      <c r="B3195" s="4" t="s">
        <v>17100</v>
      </c>
      <c r="C3195" s="17" t="s">
        <v>8813</v>
      </c>
      <c r="E3195" s="6" t="s">
        <v>8811</v>
      </c>
      <c r="F3195" s="6" t="s">
        <v>8812</v>
      </c>
      <c r="G3195" s="6" t="s">
        <v>8813</v>
      </c>
      <c r="I3195" s="6" t="str">
        <f t="shared" ref="I3195:K3195" si="3190">IF(A3195 = E3195, "Equal", "Not     Equal")</f>
        <v>Equal</v>
      </c>
      <c r="J3195" s="6" t="str">
        <f t="shared" si="3190"/>
        <v>Equal</v>
      </c>
      <c r="K3195" s="6" t="str">
        <f t="shared" si="3190"/>
        <v>Equal</v>
      </c>
    </row>
    <row r="3196" spans="1:11" ht="28">
      <c r="A3196" s="4" t="s">
        <v>8814</v>
      </c>
      <c r="B3196" s="4" t="s">
        <v>17101</v>
      </c>
      <c r="C3196" s="17" t="s">
        <v>8816</v>
      </c>
      <c r="E3196" s="6" t="s">
        <v>8814</v>
      </c>
      <c r="F3196" s="6" t="s">
        <v>8815</v>
      </c>
      <c r="G3196" s="6" t="s">
        <v>8816</v>
      </c>
      <c r="I3196" s="6" t="str">
        <f t="shared" ref="I3196:K3196" si="3191">IF(A3196 = E3196, "Equal", "Not     Equal")</f>
        <v>Equal</v>
      </c>
      <c r="J3196" s="6" t="str">
        <f t="shared" si="3191"/>
        <v>Equal</v>
      </c>
      <c r="K3196" s="6" t="str">
        <f t="shared" si="3191"/>
        <v>Equal</v>
      </c>
    </row>
    <row r="3197" spans="1:11" ht="28">
      <c r="A3197" s="4" t="s">
        <v>8817</v>
      </c>
      <c r="B3197" s="4" t="s">
        <v>17102</v>
      </c>
      <c r="C3197" s="17" t="s">
        <v>8819</v>
      </c>
      <c r="E3197" s="6" t="s">
        <v>8817</v>
      </c>
      <c r="F3197" s="6" t="s">
        <v>8818</v>
      </c>
      <c r="G3197" s="6" t="s">
        <v>8819</v>
      </c>
      <c r="I3197" s="6" t="str">
        <f t="shared" ref="I3197:K3197" si="3192">IF(A3197 = E3197, "Equal", "Not     Equal")</f>
        <v>Equal</v>
      </c>
      <c r="J3197" s="6" t="str">
        <f t="shared" si="3192"/>
        <v>Equal</v>
      </c>
      <c r="K3197" s="6" t="str">
        <f t="shared" si="3192"/>
        <v>Equal</v>
      </c>
    </row>
    <row r="3198" spans="1:11" ht="28">
      <c r="A3198" s="4" t="s">
        <v>8820</v>
      </c>
      <c r="B3198" s="4" t="s">
        <v>17103</v>
      </c>
      <c r="C3198" s="17" t="s">
        <v>8822</v>
      </c>
      <c r="E3198" s="6" t="s">
        <v>8820</v>
      </c>
      <c r="F3198" s="6" t="s">
        <v>8821</v>
      </c>
      <c r="G3198" s="6" t="s">
        <v>8822</v>
      </c>
      <c r="I3198" s="6" t="str">
        <f t="shared" ref="I3198:K3198" si="3193">IF(A3198 = E3198, "Equal", "Not     Equal")</f>
        <v>Equal</v>
      </c>
      <c r="J3198" s="6" t="str">
        <f t="shared" si="3193"/>
        <v>Equal</v>
      </c>
      <c r="K3198" s="6" t="str">
        <f t="shared" si="3193"/>
        <v>Equal</v>
      </c>
    </row>
    <row r="3199" spans="1:11" ht="28">
      <c r="A3199" s="4" t="s">
        <v>8823</v>
      </c>
      <c r="B3199" s="4" t="s">
        <v>17104</v>
      </c>
      <c r="C3199" s="17" t="s">
        <v>8825</v>
      </c>
      <c r="E3199" s="6" t="s">
        <v>8823</v>
      </c>
      <c r="F3199" s="6" t="s">
        <v>8824</v>
      </c>
      <c r="G3199" s="6" t="s">
        <v>8825</v>
      </c>
      <c r="I3199" s="6" t="str">
        <f t="shared" ref="I3199:K3199" si="3194">IF(A3199 = E3199, "Equal", "Not     Equal")</f>
        <v>Equal</v>
      </c>
      <c r="J3199" s="6" t="str">
        <f t="shared" si="3194"/>
        <v>Equal</v>
      </c>
      <c r="K3199" s="6" t="str">
        <f t="shared" si="3194"/>
        <v>Equal</v>
      </c>
    </row>
    <row r="3200" spans="1:11" ht="28">
      <c r="A3200" s="4" t="s">
        <v>8826</v>
      </c>
      <c r="B3200" s="4" t="s">
        <v>17105</v>
      </c>
      <c r="C3200" s="17" t="s">
        <v>8828</v>
      </c>
      <c r="E3200" s="6" t="s">
        <v>8826</v>
      </c>
      <c r="F3200" s="6" t="s">
        <v>8827</v>
      </c>
      <c r="G3200" s="6" t="s">
        <v>8828</v>
      </c>
      <c r="I3200" s="6" t="str">
        <f t="shared" ref="I3200:K3200" si="3195">IF(A3200 = E3200, "Equal", "Not     Equal")</f>
        <v>Equal</v>
      </c>
      <c r="J3200" s="6" t="str">
        <f t="shared" si="3195"/>
        <v>Equal</v>
      </c>
      <c r="K3200" s="6" t="str">
        <f t="shared" si="3195"/>
        <v>Equal</v>
      </c>
    </row>
    <row r="3201" spans="1:11" ht="28">
      <c r="A3201" s="4" t="s">
        <v>8829</v>
      </c>
      <c r="B3201" s="4" t="s">
        <v>17106</v>
      </c>
      <c r="C3201" s="17" t="s">
        <v>8831</v>
      </c>
      <c r="E3201" s="6" t="s">
        <v>8829</v>
      </c>
      <c r="F3201" s="6" t="s">
        <v>8830</v>
      </c>
      <c r="G3201" s="6" t="s">
        <v>8831</v>
      </c>
      <c r="I3201" s="6" t="str">
        <f t="shared" ref="I3201:K3201" si="3196">IF(A3201 = E3201, "Equal", "Not     Equal")</f>
        <v>Equal</v>
      </c>
      <c r="J3201" s="6" t="str">
        <f t="shared" si="3196"/>
        <v>Equal</v>
      </c>
      <c r="K3201" s="6" t="str">
        <f t="shared" si="3196"/>
        <v>Equal</v>
      </c>
    </row>
    <row r="3202" spans="1:11" ht="28">
      <c r="A3202" s="4" t="s">
        <v>8832</v>
      </c>
      <c r="B3202" s="4" t="s">
        <v>17107</v>
      </c>
      <c r="C3202" s="17" t="s">
        <v>8834</v>
      </c>
      <c r="E3202" s="6" t="s">
        <v>8832</v>
      </c>
      <c r="F3202" s="6" t="s">
        <v>8833</v>
      </c>
      <c r="G3202" s="6" t="s">
        <v>8834</v>
      </c>
      <c r="I3202" s="6" t="str">
        <f t="shared" ref="I3202:K3202" si="3197">IF(A3202 = E3202, "Equal", "Not     Equal")</f>
        <v>Equal</v>
      </c>
      <c r="J3202" s="6" t="str">
        <f t="shared" si="3197"/>
        <v>Equal</v>
      </c>
      <c r="K3202" s="6" t="str">
        <f t="shared" si="3197"/>
        <v>Equal</v>
      </c>
    </row>
    <row r="3203" spans="1:11" ht="28">
      <c r="A3203" s="4" t="s">
        <v>8835</v>
      </c>
      <c r="B3203" s="4" t="s">
        <v>17108</v>
      </c>
      <c r="C3203" s="17" t="s">
        <v>8837</v>
      </c>
      <c r="E3203" s="6" t="s">
        <v>8835</v>
      </c>
      <c r="F3203" s="6" t="s">
        <v>8836</v>
      </c>
      <c r="G3203" s="6" t="s">
        <v>8837</v>
      </c>
      <c r="I3203" s="6" t="str">
        <f t="shared" ref="I3203:K3203" si="3198">IF(A3203 = E3203, "Equal", "Not     Equal")</f>
        <v>Equal</v>
      </c>
      <c r="J3203" s="6" t="str">
        <f t="shared" si="3198"/>
        <v>Equal</v>
      </c>
      <c r="K3203" s="6" t="str">
        <f t="shared" si="3198"/>
        <v>Equal</v>
      </c>
    </row>
    <row r="3204" spans="1:11" ht="14">
      <c r="A3204" s="4" t="s">
        <v>8838</v>
      </c>
      <c r="B3204" s="4" t="s">
        <v>17109</v>
      </c>
      <c r="C3204" s="17" t="s">
        <v>8840</v>
      </c>
      <c r="E3204" s="6" t="s">
        <v>8838</v>
      </c>
      <c r="F3204" s="6" t="s">
        <v>8839</v>
      </c>
      <c r="G3204" s="6" t="s">
        <v>8840</v>
      </c>
      <c r="I3204" s="6" t="str">
        <f t="shared" ref="I3204:K3204" si="3199">IF(A3204 = E3204, "Equal", "Not     Equal")</f>
        <v>Equal</v>
      </c>
      <c r="J3204" s="6" t="str">
        <f t="shared" si="3199"/>
        <v>Equal</v>
      </c>
      <c r="K3204" s="6" t="str">
        <f t="shared" si="3199"/>
        <v>Equal</v>
      </c>
    </row>
    <row r="3205" spans="1:11" ht="28">
      <c r="A3205" s="4" t="s">
        <v>8841</v>
      </c>
      <c r="B3205" s="4" t="s">
        <v>17110</v>
      </c>
      <c r="C3205" s="17" t="s">
        <v>8843</v>
      </c>
      <c r="E3205" s="6" t="s">
        <v>8841</v>
      </c>
      <c r="F3205" s="6" t="s">
        <v>8842</v>
      </c>
      <c r="G3205" s="6" t="s">
        <v>8843</v>
      </c>
      <c r="I3205" s="6" t="str">
        <f t="shared" ref="I3205:K3205" si="3200">IF(A3205 = E3205, "Equal", "Not     Equal")</f>
        <v>Equal</v>
      </c>
      <c r="J3205" s="6" t="str">
        <f t="shared" si="3200"/>
        <v>Equal</v>
      </c>
      <c r="K3205" s="6" t="str">
        <f t="shared" si="3200"/>
        <v>Equal</v>
      </c>
    </row>
    <row r="3206" spans="1:11" ht="28">
      <c r="A3206" s="4" t="s">
        <v>8844</v>
      </c>
      <c r="B3206" s="4" t="s">
        <v>17111</v>
      </c>
      <c r="C3206" s="17" t="s">
        <v>8846</v>
      </c>
      <c r="E3206" s="6" t="s">
        <v>8844</v>
      </c>
      <c r="F3206" s="6" t="s">
        <v>8845</v>
      </c>
      <c r="G3206" s="6" t="s">
        <v>8846</v>
      </c>
      <c r="I3206" s="6" t="str">
        <f t="shared" ref="I3206:K3206" si="3201">IF(A3206 = E3206, "Equal", "Not     Equal")</f>
        <v>Equal</v>
      </c>
      <c r="J3206" s="6" t="str">
        <f t="shared" si="3201"/>
        <v>Equal</v>
      </c>
      <c r="K3206" s="6" t="str">
        <f t="shared" si="3201"/>
        <v>Equal</v>
      </c>
    </row>
    <row r="3207" spans="1:11" ht="28">
      <c r="A3207" s="4" t="s">
        <v>8847</v>
      </c>
      <c r="B3207" s="4" t="s">
        <v>17112</v>
      </c>
      <c r="C3207" s="17" t="s">
        <v>8849</v>
      </c>
      <c r="E3207" s="6" t="s">
        <v>8847</v>
      </c>
      <c r="F3207" s="6" t="s">
        <v>8848</v>
      </c>
      <c r="G3207" s="6" t="s">
        <v>8849</v>
      </c>
      <c r="I3207" s="6" t="str">
        <f t="shared" ref="I3207:K3207" si="3202">IF(A3207 = E3207, "Equal", "Not     Equal")</f>
        <v>Equal</v>
      </c>
      <c r="J3207" s="6" t="str">
        <f t="shared" si="3202"/>
        <v>Equal</v>
      </c>
      <c r="K3207" s="6" t="str">
        <f t="shared" si="3202"/>
        <v>Equal</v>
      </c>
    </row>
    <row r="3208" spans="1:11" ht="28">
      <c r="A3208" s="4" t="s">
        <v>8850</v>
      </c>
      <c r="B3208" s="4" t="s">
        <v>17113</v>
      </c>
      <c r="C3208" s="17" t="s">
        <v>8852</v>
      </c>
      <c r="E3208" s="6" t="s">
        <v>8850</v>
      </c>
      <c r="F3208" s="6" t="s">
        <v>8851</v>
      </c>
      <c r="G3208" s="6" t="s">
        <v>8852</v>
      </c>
      <c r="I3208" s="6" t="str">
        <f t="shared" ref="I3208:K3208" si="3203">IF(A3208 = E3208, "Equal", "Not     Equal")</f>
        <v>Equal</v>
      </c>
      <c r="J3208" s="6" t="str">
        <f t="shared" si="3203"/>
        <v>Equal</v>
      </c>
      <c r="K3208" s="6" t="str">
        <f t="shared" si="3203"/>
        <v>Equal</v>
      </c>
    </row>
    <row r="3209" spans="1:11" ht="28">
      <c r="A3209" s="4" t="s">
        <v>8853</v>
      </c>
      <c r="B3209" s="4" t="s">
        <v>17114</v>
      </c>
      <c r="C3209" s="17" t="s">
        <v>8855</v>
      </c>
      <c r="E3209" s="6" t="s">
        <v>8853</v>
      </c>
      <c r="F3209" s="6" t="s">
        <v>8854</v>
      </c>
      <c r="G3209" s="6" t="s">
        <v>8855</v>
      </c>
      <c r="I3209" s="6" t="str">
        <f t="shared" ref="I3209:K3209" si="3204">IF(A3209 = E3209, "Equal", "Not     Equal")</f>
        <v>Equal</v>
      </c>
      <c r="J3209" s="6" t="str">
        <f t="shared" si="3204"/>
        <v>Equal</v>
      </c>
      <c r="K3209" s="6" t="str">
        <f t="shared" si="3204"/>
        <v>Equal</v>
      </c>
    </row>
    <row r="3210" spans="1:11" ht="28">
      <c r="A3210" s="4" t="s">
        <v>8856</v>
      </c>
      <c r="B3210" s="4" t="s">
        <v>17115</v>
      </c>
      <c r="C3210" s="17" t="s">
        <v>8858</v>
      </c>
      <c r="E3210" s="6" t="s">
        <v>8856</v>
      </c>
      <c r="F3210" s="6" t="s">
        <v>8857</v>
      </c>
      <c r="G3210" s="6" t="s">
        <v>8858</v>
      </c>
      <c r="I3210" s="6" t="str">
        <f t="shared" ref="I3210:K3210" si="3205">IF(A3210 = E3210, "Equal", "Not     Equal")</f>
        <v>Equal</v>
      </c>
      <c r="J3210" s="6" t="str">
        <f t="shared" si="3205"/>
        <v>Equal</v>
      </c>
      <c r="K3210" s="6" t="str">
        <f t="shared" si="3205"/>
        <v>Equal</v>
      </c>
    </row>
    <row r="3211" spans="1:11" ht="28">
      <c r="A3211" s="4" t="s">
        <v>8859</v>
      </c>
      <c r="B3211" s="4" t="s">
        <v>17116</v>
      </c>
      <c r="C3211" s="17" t="s">
        <v>8861</v>
      </c>
      <c r="E3211" s="6" t="s">
        <v>8859</v>
      </c>
      <c r="F3211" s="6" t="s">
        <v>8860</v>
      </c>
      <c r="G3211" s="6" t="s">
        <v>8861</v>
      </c>
      <c r="I3211" s="6" t="str">
        <f t="shared" ref="I3211:K3211" si="3206">IF(A3211 = E3211, "Equal", "Not     Equal")</f>
        <v>Equal</v>
      </c>
      <c r="J3211" s="6" t="str">
        <f t="shared" si="3206"/>
        <v>Equal</v>
      </c>
      <c r="K3211" s="6" t="str">
        <f t="shared" si="3206"/>
        <v>Equal</v>
      </c>
    </row>
    <row r="3212" spans="1:11" ht="28">
      <c r="A3212" s="4" t="s">
        <v>8862</v>
      </c>
      <c r="B3212" s="4" t="s">
        <v>17117</v>
      </c>
      <c r="C3212" s="17" t="s">
        <v>8864</v>
      </c>
      <c r="E3212" s="6" t="s">
        <v>8862</v>
      </c>
      <c r="F3212" s="6" t="s">
        <v>8863</v>
      </c>
      <c r="G3212" s="6" t="s">
        <v>8864</v>
      </c>
      <c r="I3212" s="6" t="str">
        <f t="shared" ref="I3212:K3212" si="3207">IF(A3212 = E3212, "Equal", "Not     Equal")</f>
        <v>Equal</v>
      </c>
      <c r="J3212" s="6" t="str">
        <f t="shared" si="3207"/>
        <v>Equal</v>
      </c>
      <c r="K3212" s="6" t="str">
        <f t="shared" si="3207"/>
        <v>Equal</v>
      </c>
    </row>
    <row r="3213" spans="1:11" ht="14">
      <c r="A3213" s="4" t="s">
        <v>8865</v>
      </c>
      <c r="B3213" s="4" t="s">
        <v>17118</v>
      </c>
      <c r="C3213" s="17" t="s">
        <v>8867</v>
      </c>
      <c r="E3213" s="6" t="s">
        <v>8865</v>
      </c>
      <c r="F3213" s="6" t="s">
        <v>8866</v>
      </c>
      <c r="G3213" s="6" t="s">
        <v>8867</v>
      </c>
      <c r="I3213" s="6" t="str">
        <f t="shared" ref="I3213:K3213" si="3208">IF(A3213 = E3213, "Equal", "Not     Equal")</f>
        <v>Equal</v>
      </c>
      <c r="J3213" s="6" t="str">
        <f t="shared" si="3208"/>
        <v>Equal</v>
      </c>
      <c r="K3213" s="6" t="str">
        <f t="shared" si="3208"/>
        <v>Equal</v>
      </c>
    </row>
    <row r="3214" spans="1:11" ht="28">
      <c r="A3214" s="4" t="s">
        <v>8868</v>
      </c>
      <c r="B3214" s="4" t="s">
        <v>17119</v>
      </c>
      <c r="C3214" s="17" t="s">
        <v>8870</v>
      </c>
      <c r="E3214" s="6" t="s">
        <v>8868</v>
      </c>
      <c r="F3214" s="6" t="s">
        <v>8869</v>
      </c>
      <c r="G3214" s="6" t="s">
        <v>8870</v>
      </c>
      <c r="I3214" s="6" t="str">
        <f t="shared" ref="I3214:K3214" si="3209">IF(A3214 = E3214, "Equal", "Not     Equal")</f>
        <v>Equal</v>
      </c>
      <c r="J3214" s="6" t="str">
        <f t="shared" si="3209"/>
        <v>Equal</v>
      </c>
      <c r="K3214" s="6" t="str">
        <f t="shared" si="3209"/>
        <v>Equal</v>
      </c>
    </row>
    <row r="3215" spans="1:11" ht="28">
      <c r="A3215" s="4" t="s">
        <v>8871</v>
      </c>
      <c r="B3215" s="4" t="s">
        <v>17120</v>
      </c>
      <c r="C3215" s="17" t="s">
        <v>8873</v>
      </c>
      <c r="E3215" s="6" t="s">
        <v>8871</v>
      </c>
      <c r="F3215" s="6" t="s">
        <v>8872</v>
      </c>
      <c r="G3215" s="6" t="s">
        <v>8873</v>
      </c>
      <c r="I3215" s="6" t="str">
        <f t="shared" ref="I3215:K3215" si="3210">IF(A3215 = E3215, "Equal", "Not     Equal")</f>
        <v>Equal</v>
      </c>
      <c r="J3215" s="6" t="str">
        <f t="shared" si="3210"/>
        <v>Equal</v>
      </c>
      <c r="K3215" s="6" t="str">
        <f t="shared" si="3210"/>
        <v>Equal</v>
      </c>
    </row>
    <row r="3216" spans="1:11" ht="28">
      <c r="A3216" s="4" t="s">
        <v>8874</v>
      </c>
      <c r="B3216" s="4" t="s">
        <v>17121</v>
      </c>
      <c r="C3216" s="17" t="s">
        <v>8876</v>
      </c>
      <c r="E3216" s="6" t="s">
        <v>8874</v>
      </c>
      <c r="F3216" s="6" t="s">
        <v>8875</v>
      </c>
      <c r="G3216" s="6" t="s">
        <v>8876</v>
      </c>
      <c r="I3216" s="6" t="str">
        <f t="shared" ref="I3216:K3216" si="3211">IF(A3216 = E3216, "Equal", "Not     Equal")</f>
        <v>Equal</v>
      </c>
      <c r="J3216" s="6" t="str">
        <f t="shared" si="3211"/>
        <v>Equal</v>
      </c>
      <c r="K3216" s="6" t="str">
        <f t="shared" si="3211"/>
        <v>Equal</v>
      </c>
    </row>
    <row r="3217" spans="1:11" ht="28">
      <c r="A3217" s="4" t="s">
        <v>8877</v>
      </c>
      <c r="B3217" s="4" t="s">
        <v>17122</v>
      </c>
      <c r="C3217" s="17" t="s">
        <v>8879</v>
      </c>
      <c r="E3217" s="6" t="s">
        <v>8877</v>
      </c>
      <c r="F3217" s="6" t="s">
        <v>8878</v>
      </c>
      <c r="G3217" s="6" t="s">
        <v>8879</v>
      </c>
      <c r="I3217" s="6" t="str">
        <f t="shared" ref="I3217:K3217" si="3212">IF(A3217 = E3217, "Equal", "Not     Equal")</f>
        <v>Equal</v>
      </c>
      <c r="J3217" s="6" t="str">
        <f t="shared" si="3212"/>
        <v>Equal</v>
      </c>
      <c r="K3217" s="6" t="str">
        <f t="shared" si="3212"/>
        <v>Equal</v>
      </c>
    </row>
    <row r="3218" spans="1:11" ht="14">
      <c r="A3218" s="4" t="s">
        <v>8880</v>
      </c>
      <c r="B3218" s="4" t="s">
        <v>17123</v>
      </c>
      <c r="C3218" s="17" t="s">
        <v>8882</v>
      </c>
      <c r="E3218" s="6" t="s">
        <v>8880</v>
      </c>
      <c r="F3218" s="6" t="s">
        <v>8881</v>
      </c>
      <c r="G3218" s="6" t="s">
        <v>8882</v>
      </c>
      <c r="I3218" s="6" t="str">
        <f t="shared" ref="I3218:K3218" si="3213">IF(A3218 = E3218, "Equal", "Not     Equal")</f>
        <v>Equal</v>
      </c>
      <c r="J3218" s="6" t="str">
        <f t="shared" si="3213"/>
        <v>Equal</v>
      </c>
      <c r="K3218" s="6" t="str">
        <f t="shared" si="3213"/>
        <v>Equal</v>
      </c>
    </row>
    <row r="3219" spans="1:11" ht="14">
      <c r="A3219" s="4" t="s">
        <v>8883</v>
      </c>
      <c r="B3219" s="4" t="s">
        <v>17124</v>
      </c>
      <c r="C3219" s="17" t="s">
        <v>8885</v>
      </c>
      <c r="E3219" s="6" t="s">
        <v>8883</v>
      </c>
      <c r="F3219" s="6" t="s">
        <v>8884</v>
      </c>
      <c r="G3219" s="6" t="s">
        <v>8885</v>
      </c>
      <c r="I3219" s="6" t="str">
        <f t="shared" ref="I3219:K3219" si="3214">IF(A3219 = E3219, "Equal", "Not     Equal")</f>
        <v>Equal</v>
      </c>
      <c r="J3219" s="6" t="str">
        <f t="shared" si="3214"/>
        <v>Equal</v>
      </c>
      <c r="K3219" s="6" t="str">
        <f t="shared" si="3214"/>
        <v>Equal</v>
      </c>
    </row>
    <row r="3220" spans="1:11" ht="28">
      <c r="A3220" s="4" t="s">
        <v>8886</v>
      </c>
      <c r="B3220" s="4" t="s">
        <v>17125</v>
      </c>
      <c r="C3220" s="17" t="s">
        <v>8888</v>
      </c>
      <c r="E3220" s="6" t="s">
        <v>8886</v>
      </c>
      <c r="F3220" s="6" t="s">
        <v>8887</v>
      </c>
      <c r="G3220" s="6" t="s">
        <v>8888</v>
      </c>
      <c r="I3220" s="6" t="str">
        <f t="shared" ref="I3220:K3220" si="3215">IF(A3220 = E3220, "Equal", "Not     Equal")</f>
        <v>Equal</v>
      </c>
      <c r="J3220" s="6" t="str">
        <f t="shared" si="3215"/>
        <v>Equal</v>
      </c>
      <c r="K3220" s="6" t="str">
        <f t="shared" si="3215"/>
        <v>Equal</v>
      </c>
    </row>
    <row r="3221" spans="1:11" ht="28">
      <c r="A3221" s="4" t="s">
        <v>8889</v>
      </c>
      <c r="B3221" s="4" t="s">
        <v>17126</v>
      </c>
      <c r="C3221" s="17" t="s">
        <v>8891</v>
      </c>
      <c r="E3221" s="6" t="s">
        <v>8889</v>
      </c>
      <c r="F3221" s="6" t="s">
        <v>8890</v>
      </c>
      <c r="G3221" s="6" t="s">
        <v>8891</v>
      </c>
      <c r="I3221" s="6" t="str">
        <f t="shared" ref="I3221:K3221" si="3216">IF(A3221 = E3221, "Equal", "Not     Equal")</f>
        <v>Equal</v>
      </c>
      <c r="J3221" s="6" t="str">
        <f t="shared" si="3216"/>
        <v>Equal</v>
      </c>
      <c r="K3221" s="6" t="str">
        <f t="shared" si="3216"/>
        <v>Equal</v>
      </c>
    </row>
    <row r="3222" spans="1:11" ht="28">
      <c r="A3222" s="4" t="s">
        <v>8892</v>
      </c>
      <c r="B3222" s="4" t="s">
        <v>17127</v>
      </c>
      <c r="C3222" s="17" t="s">
        <v>8894</v>
      </c>
      <c r="E3222" s="6" t="s">
        <v>8892</v>
      </c>
      <c r="F3222" s="6" t="s">
        <v>8893</v>
      </c>
      <c r="G3222" s="6" t="s">
        <v>8894</v>
      </c>
      <c r="I3222" s="6" t="str">
        <f t="shared" ref="I3222:K3222" si="3217">IF(A3222 = E3222, "Equal", "Not     Equal")</f>
        <v>Equal</v>
      </c>
      <c r="J3222" s="6" t="str">
        <f t="shared" si="3217"/>
        <v>Equal</v>
      </c>
      <c r="K3222" s="6" t="str">
        <f t="shared" si="3217"/>
        <v>Equal</v>
      </c>
    </row>
    <row r="3223" spans="1:11" ht="28">
      <c r="A3223" s="4" t="s">
        <v>8895</v>
      </c>
      <c r="B3223" s="4" t="s">
        <v>17128</v>
      </c>
      <c r="C3223" s="17" t="s">
        <v>8897</v>
      </c>
      <c r="E3223" s="6" t="s">
        <v>8895</v>
      </c>
      <c r="F3223" s="6" t="s">
        <v>8896</v>
      </c>
      <c r="G3223" s="6" t="s">
        <v>8897</v>
      </c>
      <c r="I3223" s="6" t="str">
        <f t="shared" ref="I3223:K3223" si="3218">IF(A3223 = E3223, "Equal", "Not     Equal")</f>
        <v>Equal</v>
      </c>
      <c r="J3223" s="6" t="str">
        <f t="shared" si="3218"/>
        <v>Equal</v>
      </c>
      <c r="K3223" s="6" t="str">
        <f t="shared" si="3218"/>
        <v>Equal</v>
      </c>
    </row>
    <row r="3224" spans="1:11" ht="28">
      <c r="A3224" s="4" t="s">
        <v>8898</v>
      </c>
      <c r="B3224" s="4" t="s">
        <v>17129</v>
      </c>
      <c r="C3224" s="17" t="s">
        <v>8900</v>
      </c>
      <c r="E3224" s="6" t="s">
        <v>8898</v>
      </c>
      <c r="F3224" s="6" t="s">
        <v>8899</v>
      </c>
      <c r="G3224" s="6" t="s">
        <v>8900</v>
      </c>
      <c r="I3224" s="6" t="str">
        <f t="shared" ref="I3224:K3224" si="3219">IF(A3224 = E3224, "Equal", "Not     Equal")</f>
        <v>Equal</v>
      </c>
      <c r="J3224" s="6" t="str">
        <f t="shared" si="3219"/>
        <v>Equal</v>
      </c>
      <c r="K3224" s="6" t="str">
        <f t="shared" si="3219"/>
        <v>Equal</v>
      </c>
    </row>
    <row r="3225" spans="1:11" ht="14">
      <c r="A3225" s="4" t="s">
        <v>8901</v>
      </c>
      <c r="B3225" s="4" t="s">
        <v>17130</v>
      </c>
      <c r="C3225" s="17" t="s">
        <v>8903</v>
      </c>
      <c r="E3225" s="6" t="s">
        <v>8901</v>
      </c>
      <c r="F3225" s="6" t="s">
        <v>8902</v>
      </c>
      <c r="G3225" s="6" t="s">
        <v>8903</v>
      </c>
      <c r="I3225" s="6" t="str">
        <f t="shared" ref="I3225:K3225" si="3220">IF(A3225 = E3225, "Equal", "Not     Equal")</f>
        <v>Equal</v>
      </c>
      <c r="J3225" s="6" t="str">
        <f t="shared" si="3220"/>
        <v>Equal</v>
      </c>
      <c r="K3225" s="6" t="str">
        <f t="shared" si="3220"/>
        <v>Equal</v>
      </c>
    </row>
    <row r="3226" spans="1:11" ht="28">
      <c r="A3226" s="4" t="s">
        <v>8904</v>
      </c>
      <c r="B3226" s="4" t="s">
        <v>17131</v>
      </c>
      <c r="C3226" s="17" t="s">
        <v>8906</v>
      </c>
      <c r="E3226" s="6" t="s">
        <v>8904</v>
      </c>
      <c r="F3226" s="6" t="s">
        <v>8905</v>
      </c>
      <c r="G3226" s="6" t="s">
        <v>8906</v>
      </c>
      <c r="I3226" s="6" t="str">
        <f t="shared" ref="I3226:K3226" si="3221">IF(A3226 = E3226, "Equal", "Not     Equal")</f>
        <v>Equal</v>
      </c>
      <c r="J3226" s="6" t="str">
        <f t="shared" si="3221"/>
        <v>Equal</v>
      </c>
      <c r="K3226" s="6" t="str">
        <f t="shared" si="3221"/>
        <v>Equal</v>
      </c>
    </row>
    <row r="3227" spans="1:11" ht="28">
      <c r="A3227" s="4" t="s">
        <v>8907</v>
      </c>
      <c r="B3227" s="4" t="s">
        <v>17132</v>
      </c>
      <c r="C3227" s="17" t="s">
        <v>8909</v>
      </c>
      <c r="E3227" s="6" t="s">
        <v>8907</v>
      </c>
      <c r="F3227" s="6" t="s">
        <v>8908</v>
      </c>
      <c r="G3227" s="6" t="s">
        <v>8909</v>
      </c>
      <c r="I3227" s="6" t="str">
        <f t="shared" ref="I3227:K3227" si="3222">IF(A3227 = E3227, "Equal", "Not     Equal")</f>
        <v>Equal</v>
      </c>
      <c r="J3227" s="6" t="str">
        <f t="shared" si="3222"/>
        <v>Equal</v>
      </c>
      <c r="K3227" s="6" t="str">
        <f t="shared" si="3222"/>
        <v>Equal</v>
      </c>
    </row>
    <row r="3228" spans="1:11" ht="28">
      <c r="A3228" s="4" t="s">
        <v>8910</v>
      </c>
      <c r="B3228" s="4" t="s">
        <v>17133</v>
      </c>
      <c r="C3228" s="17" t="s">
        <v>8912</v>
      </c>
      <c r="E3228" s="6" t="s">
        <v>8910</v>
      </c>
      <c r="F3228" s="6" t="s">
        <v>8911</v>
      </c>
      <c r="G3228" s="6" t="s">
        <v>8912</v>
      </c>
      <c r="I3228" s="6" t="str">
        <f t="shared" ref="I3228:K3228" si="3223">IF(A3228 = E3228, "Equal", "Not     Equal")</f>
        <v>Equal</v>
      </c>
      <c r="J3228" s="6" t="str">
        <f t="shared" si="3223"/>
        <v>Equal</v>
      </c>
      <c r="K3228" s="6" t="str">
        <f t="shared" si="3223"/>
        <v>Equal</v>
      </c>
    </row>
    <row r="3229" spans="1:11" ht="14">
      <c r="A3229" s="4" t="s">
        <v>8913</v>
      </c>
      <c r="B3229" s="4" t="s">
        <v>17134</v>
      </c>
      <c r="C3229" s="17" t="s">
        <v>8915</v>
      </c>
      <c r="E3229" s="6" t="s">
        <v>8913</v>
      </c>
      <c r="F3229" s="6" t="s">
        <v>8914</v>
      </c>
      <c r="G3229" s="6" t="s">
        <v>8915</v>
      </c>
      <c r="I3229" s="6" t="str">
        <f t="shared" ref="I3229:K3229" si="3224">IF(A3229 = E3229, "Equal", "Not     Equal")</f>
        <v>Equal</v>
      </c>
      <c r="J3229" s="6" t="str">
        <f t="shared" si="3224"/>
        <v>Equal</v>
      </c>
      <c r="K3229" s="6" t="str">
        <f t="shared" si="3224"/>
        <v>Equal</v>
      </c>
    </row>
    <row r="3230" spans="1:11" ht="28">
      <c r="A3230" s="4" t="s">
        <v>8916</v>
      </c>
      <c r="B3230" s="4" t="s">
        <v>17135</v>
      </c>
      <c r="C3230" s="17" t="s">
        <v>8918</v>
      </c>
      <c r="E3230" s="6" t="s">
        <v>8916</v>
      </c>
      <c r="F3230" s="6" t="s">
        <v>8917</v>
      </c>
      <c r="G3230" s="6" t="s">
        <v>8918</v>
      </c>
      <c r="I3230" s="6" t="str">
        <f t="shared" ref="I3230:K3230" si="3225">IF(A3230 = E3230, "Equal", "Not     Equal")</f>
        <v>Equal</v>
      </c>
      <c r="J3230" s="6" t="str">
        <f t="shared" si="3225"/>
        <v>Equal</v>
      </c>
      <c r="K3230" s="6" t="str">
        <f t="shared" si="3225"/>
        <v>Equal</v>
      </c>
    </row>
    <row r="3231" spans="1:11" ht="28">
      <c r="A3231" s="4" t="s">
        <v>8919</v>
      </c>
      <c r="B3231" s="4" t="s">
        <v>17136</v>
      </c>
      <c r="C3231" s="17" t="s">
        <v>8921</v>
      </c>
      <c r="E3231" s="6" t="s">
        <v>8919</v>
      </c>
      <c r="F3231" s="6" t="s">
        <v>8920</v>
      </c>
      <c r="G3231" s="6" t="s">
        <v>8921</v>
      </c>
      <c r="I3231" s="6" t="str">
        <f t="shared" ref="I3231:K3231" si="3226">IF(A3231 = E3231, "Equal", "Not     Equal")</f>
        <v>Equal</v>
      </c>
      <c r="J3231" s="6" t="str">
        <f t="shared" si="3226"/>
        <v>Equal</v>
      </c>
      <c r="K3231" s="6" t="str">
        <f t="shared" si="3226"/>
        <v>Equal</v>
      </c>
    </row>
    <row r="3232" spans="1:11" ht="28">
      <c r="A3232" s="4" t="s">
        <v>8922</v>
      </c>
      <c r="B3232" s="4" t="s">
        <v>17137</v>
      </c>
      <c r="C3232" s="17" t="s">
        <v>8924</v>
      </c>
      <c r="E3232" s="6" t="s">
        <v>8922</v>
      </c>
      <c r="F3232" s="6" t="s">
        <v>8923</v>
      </c>
      <c r="G3232" s="6" t="s">
        <v>8924</v>
      </c>
      <c r="I3232" s="6" t="str">
        <f t="shared" ref="I3232:K3232" si="3227">IF(A3232 = E3232, "Equal", "Not     Equal")</f>
        <v>Equal</v>
      </c>
      <c r="J3232" s="6" t="str">
        <f t="shared" si="3227"/>
        <v>Equal</v>
      </c>
      <c r="K3232" s="6" t="str">
        <f t="shared" si="3227"/>
        <v>Equal</v>
      </c>
    </row>
    <row r="3233" spans="1:11" ht="28">
      <c r="A3233" s="4" t="s">
        <v>8925</v>
      </c>
      <c r="B3233" s="4" t="s">
        <v>17138</v>
      </c>
      <c r="C3233" s="17" t="s">
        <v>8927</v>
      </c>
      <c r="E3233" s="6" t="s">
        <v>8925</v>
      </c>
      <c r="F3233" s="6" t="s">
        <v>8926</v>
      </c>
      <c r="G3233" s="6" t="s">
        <v>8927</v>
      </c>
      <c r="I3233" s="6" t="str">
        <f t="shared" ref="I3233:K3233" si="3228">IF(A3233 = E3233, "Equal", "Not     Equal")</f>
        <v>Equal</v>
      </c>
      <c r="J3233" s="6" t="str">
        <f t="shared" si="3228"/>
        <v>Equal</v>
      </c>
      <c r="K3233" s="6" t="str">
        <f t="shared" si="3228"/>
        <v>Equal</v>
      </c>
    </row>
    <row r="3234" spans="1:11" ht="28">
      <c r="A3234" s="4" t="s">
        <v>8928</v>
      </c>
      <c r="B3234" s="4" t="s">
        <v>17139</v>
      </c>
      <c r="C3234" s="17" t="s">
        <v>8930</v>
      </c>
      <c r="E3234" s="6" t="s">
        <v>8928</v>
      </c>
      <c r="F3234" s="6" t="s">
        <v>8929</v>
      </c>
      <c r="G3234" s="6" t="s">
        <v>8930</v>
      </c>
      <c r="I3234" s="6" t="str">
        <f t="shared" ref="I3234:K3234" si="3229">IF(A3234 = E3234, "Equal", "Not     Equal")</f>
        <v>Equal</v>
      </c>
      <c r="J3234" s="6" t="str">
        <f t="shared" si="3229"/>
        <v>Equal</v>
      </c>
      <c r="K3234" s="6" t="str">
        <f t="shared" si="3229"/>
        <v>Equal</v>
      </c>
    </row>
    <row r="3235" spans="1:11" ht="28">
      <c r="A3235" s="4" t="s">
        <v>8931</v>
      </c>
      <c r="B3235" s="4" t="s">
        <v>17140</v>
      </c>
      <c r="C3235" s="17" t="s">
        <v>8933</v>
      </c>
      <c r="E3235" s="6" t="s">
        <v>8931</v>
      </c>
      <c r="F3235" s="6" t="s">
        <v>8932</v>
      </c>
      <c r="G3235" s="6" t="s">
        <v>8933</v>
      </c>
      <c r="I3235" s="6" t="str">
        <f t="shared" ref="I3235:K3235" si="3230">IF(A3235 = E3235, "Equal", "Not     Equal")</f>
        <v>Equal</v>
      </c>
      <c r="J3235" s="6" t="str">
        <f t="shared" si="3230"/>
        <v>Equal</v>
      </c>
      <c r="K3235" s="6" t="str">
        <f t="shared" si="3230"/>
        <v>Equal</v>
      </c>
    </row>
    <row r="3236" spans="1:11" ht="28">
      <c r="A3236" s="4" t="s">
        <v>8934</v>
      </c>
      <c r="B3236" s="4" t="s">
        <v>17141</v>
      </c>
      <c r="C3236" s="17" t="s">
        <v>8936</v>
      </c>
      <c r="E3236" s="6" t="s">
        <v>8934</v>
      </c>
      <c r="F3236" s="6" t="s">
        <v>8935</v>
      </c>
      <c r="G3236" s="6" t="s">
        <v>8936</v>
      </c>
      <c r="I3236" s="6" t="str">
        <f t="shared" ref="I3236:K3236" si="3231">IF(A3236 = E3236, "Equal", "Not     Equal")</f>
        <v>Equal</v>
      </c>
      <c r="J3236" s="6" t="str">
        <f t="shared" si="3231"/>
        <v>Equal</v>
      </c>
      <c r="K3236" s="6" t="str">
        <f t="shared" si="3231"/>
        <v>Equal</v>
      </c>
    </row>
    <row r="3237" spans="1:11" ht="28">
      <c r="A3237" s="4" t="s">
        <v>8937</v>
      </c>
      <c r="B3237" s="4" t="s">
        <v>17142</v>
      </c>
      <c r="C3237" s="17" t="s">
        <v>8939</v>
      </c>
      <c r="E3237" s="6" t="s">
        <v>8937</v>
      </c>
      <c r="F3237" s="6" t="s">
        <v>8938</v>
      </c>
      <c r="G3237" s="6" t="s">
        <v>8939</v>
      </c>
      <c r="I3237" s="6" t="str">
        <f t="shared" ref="I3237:K3237" si="3232">IF(A3237 = E3237, "Equal", "Not     Equal")</f>
        <v>Equal</v>
      </c>
      <c r="J3237" s="6" t="str">
        <f t="shared" si="3232"/>
        <v>Equal</v>
      </c>
      <c r="K3237" s="6" t="str">
        <f t="shared" si="3232"/>
        <v>Equal</v>
      </c>
    </row>
    <row r="3238" spans="1:11" ht="28">
      <c r="A3238" s="4" t="s">
        <v>8940</v>
      </c>
      <c r="B3238" s="4" t="s">
        <v>17143</v>
      </c>
      <c r="C3238" s="17" t="s">
        <v>8942</v>
      </c>
      <c r="E3238" s="6" t="s">
        <v>8940</v>
      </c>
      <c r="F3238" s="6" t="s">
        <v>8941</v>
      </c>
      <c r="G3238" s="6" t="s">
        <v>8942</v>
      </c>
      <c r="I3238" s="6" t="str">
        <f t="shared" ref="I3238:K3238" si="3233">IF(A3238 = E3238, "Equal", "Not     Equal")</f>
        <v>Equal</v>
      </c>
      <c r="J3238" s="6" t="str">
        <f t="shared" si="3233"/>
        <v>Equal</v>
      </c>
      <c r="K3238" s="6" t="str">
        <f t="shared" si="3233"/>
        <v>Equal</v>
      </c>
    </row>
    <row r="3239" spans="1:11" ht="28">
      <c r="A3239" s="4" t="s">
        <v>8943</v>
      </c>
      <c r="B3239" s="4" t="s">
        <v>17144</v>
      </c>
      <c r="C3239" s="17" t="s">
        <v>8945</v>
      </c>
      <c r="E3239" s="6" t="s">
        <v>8943</v>
      </c>
      <c r="F3239" s="6" t="s">
        <v>8944</v>
      </c>
      <c r="G3239" s="6" t="s">
        <v>8945</v>
      </c>
      <c r="I3239" s="6" t="str">
        <f t="shared" ref="I3239:K3239" si="3234">IF(A3239 = E3239, "Equal", "Not     Equal")</f>
        <v>Equal</v>
      </c>
      <c r="J3239" s="6" t="str">
        <f t="shared" si="3234"/>
        <v>Equal</v>
      </c>
      <c r="K3239" s="6" t="str">
        <f t="shared" si="3234"/>
        <v>Equal</v>
      </c>
    </row>
    <row r="3240" spans="1:11" ht="28">
      <c r="A3240" s="4" t="s">
        <v>8946</v>
      </c>
      <c r="B3240" s="4" t="s">
        <v>17145</v>
      </c>
      <c r="C3240" s="17" t="s">
        <v>8948</v>
      </c>
      <c r="E3240" s="6" t="s">
        <v>8946</v>
      </c>
      <c r="F3240" s="6" t="s">
        <v>8947</v>
      </c>
      <c r="G3240" s="6" t="s">
        <v>8948</v>
      </c>
      <c r="I3240" s="6" t="str">
        <f t="shared" ref="I3240:K3240" si="3235">IF(A3240 = E3240, "Equal", "Not     Equal")</f>
        <v>Equal</v>
      </c>
      <c r="J3240" s="6" t="str">
        <f t="shared" si="3235"/>
        <v>Equal</v>
      </c>
      <c r="K3240" s="6" t="str">
        <f t="shared" si="3235"/>
        <v>Equal</v>
      </c>
    </row>
    <row r="3241" spans="1:11" ht="28">
      <c r="A3241" s="4" t="s">
        <v>8949</v>
      </c>
      <c r="B3241" s="4" t="s">
        <v>17146</v>
      </c>
      <c r="C3241" s="17" t="s">
        <v>8951</v>
      </c>
      <c r="E3241" s="6" t="s">
        <v>8949</v>
      </c>
      <c r="F3241" s="6" t="s">
        <v>8950</v>
      </c>
      <c r="G3241" s="6" t="s">
        <v>8951</v>
      </c>
      <c r="I3241" s="6" t="str">
        <f t="shared" ref="I3241:K3241" si="3236">IF(A3241 = E3241, "Equal", "Not     Equal")</f>
        <v>Equal</v>
      </c>
      <c r="J3241" s="6" t="str">
        <f t="shared" si="3236"/>
        <v>Equal</v>
      </c>
      <c r="K3241" s="6" t="str">
        <f t="shared" si="3236"/>
        <v>Equal</v>
      </c>
    </row>
    <row r="3242" spans="1:11" ht="28">
      <c r="A3242" s="4" t="s">
        <v>8952</v>
      </c>
      <c r="B3242" s="4" t="s">
        <v>17147</v>
      </c>
      <c r="C3242" s="17" t="s">
        <v>8954</v>
      </c>
      <c r="E3242" s="6" t="s">
        <v>8952</v>
      </c>
      <c r="F3242" s="6" t="s">
        <v>8953</v>
      </c>
      <c r="G3242" s="6" t="s">
        <v>8954</v>
      </c>
      <c r="I3242" s="6" t="str">
        <f t="shared" ref="I3242:K3242" si="3237">IF(A3242 = E3242, "Equal", "Not     Equal")</f>
        <v>Equal</v>
      </c>
      <c r="J3242" s="6" t="str">
        <f t="shared" si="3237"/>
        <v>Equal</v>
      </c>
      <c r="K3242" s="6" t="str">
        <f t="shared" si="3237"/>
        <v>Equal</v>
      </c>
    </row>
    <row r="3243" spans="1:11" ht="28">
      <c r="A3243" s="4" t="s">
        <v>8955</v>
      </c>
      <c r="B3243" s="4" t="s">
        <v>17148</v>
      </c>
      <c r="C3243" s="17" t="s">
        <v>8957</v>
      </c>
      <c r="E3243" s="6" t="s">
        <v>8955</v>
      </c>
      <c r="F3243" s="6" t="s">
        <v>8956</v>
      </c>
      <c r="G3243" s="6" t="s">
        <v>8957</v>
      </c>
      <c r="I3243" s="6" t="str">
        <f t="shared" ref="I3243:K3243" si="3238">IF(A3243 = E3243, "Equal", "Not     Equal")</f>
        <v>Equal</v>
      </c>
      <c r="J3243" s="6" t="str">
        <f t="shared" si="3238"/>
        <v>Equal</v>
      </c>
      <c r="K3243" s="6" t="str">
        <f t="shared" si="3238"/>
        <v>Equal</v>
      </c>
    </row>
    <row r="3244" spans="1:11" ht="28">
      <c r="A3244" s="4" t="s">
        <v>8958</v>
      </c>
      <c r="B3244" s="4" t="s">
        <v>17149</v>
      </c>
      <c r="C3244" s="17" t="s">
        <v>8960</v>
      </c>
      <c r="E3244" s="6" t="s">
        <v>8958</v>
      </c>
      <c r="F3244" s="6" t="s">
        <v>8959</v>
      </c>
      <c r="G3244" s="6" t="s">
        <v>8960</v>
      </c>
      <c r="I3244" s="6" t="str">
        <f t="shared" ref="I3244:K3244" si="3239">IF(A3244 = E3244, "Equal", "Not     Equal")</f>
        <v>Equal</v>
      </c>
      <c r="J3244" s="6" t="str">
        <f t="shared" si="3239"/>
        <v>Equal</v>
      </c>
      <c r="K3244" s="6" t="str">
        <f t="shared" si="3239"/>
        <v>Equal</v>
      </c>
    </row>
    <row r="3245" spans="1:11" ht="28">
      <c r="A3245" s="4" t="s">
        <v>8961</v>
      </c>
      <c r="B3245" s="4" t="s">
        <v>17150</v>
      </c>
      <c r="C3245" s="17" t="s">
        <v>8963</v>
      </c>
      <c r="E3245" s="6" t="s">
        <v>8961</v>
      </c>
      <c r="F3245" s="6" t="s">
        <v>8962</v>
      </c>
      <c r="G3245" s="6" t="s">
        <v>8963</v>
      </c>
      <c r="I3245" s="6" t="str">
        <f t="shared" ref="I3245:K3245" si="3240">IF(A3245 = E3245, "Equal", "Not     Equal")</f>
        <v>Equal</v>
      </c>
      <c r="J3245" s="6" t="str">
        <f t="shared" si="3240"/>
        <v>Equal</v>
      </c>
      <c r="K3245" s="6" t="str">
        <f t="shared" si="3240"/>
        <v>Equal</v>
      </c>
    </row>
    <row r="3246" spans="1:11" ht="28">
      <c r="A3246" s="4" t="s">
        <v>8964</v>
      </c>
      <c r="B3246" s="4" t="s">
        <v>17151</v>
      </c>
      <c r="C3246" s="17" t="s">
        <v>8966</v>
      </c>
      <c r="E3246" s="6" t="s">
        <v>8964</v>
      </c>
      <c r="F3246" s="6" t="s">
        <v>8965</v>
      </c>
      <c r="G3246" s="6" t="s">
        <v>8966</v>
      </c>
      <c r="I3246" s="6" t="str">
        <f t="shared" ref="I3246:K3246" si="3241">IF(A3246 = E3246, "Equal", "Not     Equal")</f>
        <v>Equal</v>
      </c>
      <c r="J3246" s="6" t="str">
        <f t="shared" si="3241"/>
        <v>Equal</v>
      </c>
      <c r="K3246" s="6" t="str">
        <f t="shared" si="3241"/>
        <v>Equal</v>
      </c>
    </row>
    <row r="3247" spans="1:11" ht="28">
      <c r="A3247" s="4" t="s">
        <v>8967</v>
      </c>
      <c r="B3247" s="4" t="s">
        <v>17152</v>
      </c>
      <c r="C3247" s="17" t="s">
        <v>8969</v>
      </c>
      <c r="E3247" s="6" t="s">
        <v>8967</v>
      </c>
      <c r="F3247" s="6" t="s">
        <v>8968</v>
      </c>
      <c r="G3247" s="6" t="s">
        <v>8969</v>
      </c>
      <c r="I3247" s="6" t="str">
        <f t="shared" ref="I3247:K3247" si="3242">IF(A3247 = E3247, "Equal", "Not     Equal")</f>
        <v>Equal</v>
      </c>
      <c r="J3247" s="6" t="str">
        <f t="shared" si="3242"/>
        <v>Equal</v>
      </c>
      <c r="K3247" s="6" t="str">
        <f t="shared" si="3242"/>
        <v>Equal</v>
      </c>
    </row>
    <row r="3248" spans="1:11" ht="28">
      <c r="A3248" s="4" t="s">
        <v>8970</v>
      </c>
      <c r="B3248" s="4" t="s">
        <v>17153</v>
      </c>
      <c r="C3248" s="17" t="s">
        <v>8972</v>
      </c>
      <c r="E3248" s="6" t="s">
        <v>8970</v>
      </c>
      <c r="F3248" s="6" t="s">
        <v>8971</v>
      </c>
      <c r="G3248" s="6" t="s">
        <v>8972</v>
      </c>
      <c r="I3248" s="6" t="str">
        <f t="shared" ref="I3248:K3248" si="3243">IF(A3248 = E3248, "Equal", "Not     Equal")</f>
        <v>Equal</v>
      </c>
      <c r="J3248" s="6" t="str">
        <f t="shared" si="3243"/>
        <v>Equal</v>
      </c>
      <c r="K3248" s="6" t="str">
        <f t="shared" si="3243"/>
        <v>Equal</v>
      </c>
    </row>
    <row r="3249" spans="1:11" ht="28">
      <c r="A3249" s="4" t="s">
        <v>8973</v>
      </c>
      <c r="B3249" s="4" t="s">
        <v>17154</v>
      </c>
      <c r="C3249" s="17" t="s">
        <v>8975</v>
      </c>
      <c r="E3249" s="6" t="s">
        <v>8973</v>
      </c>
      <c r="F3249" s="6" t="s">
        <v>8974</v>
      </c>
      <c r="G3249" s="6" t="s">
        <v>8975</v>
      </c>
      <c r="I3249" s="6" t="str">
        <f t="shared" ref="I3249:K3249" si="3244">IF(A3249 = E3249, "Equal", "Not     Equal")</f>
        <v>Equal</v>
      </c>
      <c r="J3249" s="6" t="str">
        <f t="shared" si="3244"/>
        <v>Equal</v>
      </c>
      <c r="K3249" s="6" t="str">
        <f t="shared" si="3244"/>
        <v>Equal</v>
      </c>
    </row>
    <row r="3250" spans="1:11" ht="28">
      <c r="A3250" s="4" t="s">
        <v>8976</v>
      </c>
      <c r="B3250" s="4" t="s">
        <v>17155</v>
      </c>
      <c r="C3250" s="17" t="s">
        <v>8978</v>
      </c>
      <c r="E3250" s="6" t="s">
        <v>8976</v>
      </c>
      <c r="F3250" s="6" t="s">
        <v>8977</v>
      </c>
      <c r="G3250" s="6" t="s">
        <v>8978</v>
      </c>
      <c r="I3250" s="6" t="str">
        <f t="shared" ref="I3250:K3250" si="3245">IF(A3250 = E3250, "Equal", "Not     Equal")</f>
        <v>Equal</v>
      </c>
      <c r="J3250" s="6" t="str">
        <f t="shared" si="3245"/>
        <v>Equal</v>
      </c>
      <c r="K3250" s="6" t="str">
        <f t="shared" si="3245"/>
        <v>Equal</v>
      </c>
    </row>
    <row r="3251" spans="1:11" ht="14">
      <c r="A3251" s="4" t="s">
        <v>8979</v>
      </c>
      <c r="B3251" s="4" t="s">
        <v>17156</v>
      </c>
      <c r="C3251" s="17" t="s">
        <v>8979</v>
      </c>
      <c r="E3251" s="6" t="s">
        <v>8979</v>
      </c>
      <c r="F3251" s="6" t="s">
        <v>8980</v>
      </c>
      <c r="G3251" s="6" t="s">
        <v>8979</v>
      </c>
      <c r="I3251" s="6" t="str">
        <f t="shared" ref="I3251:K3251" si="3246">IF(A3251 = E3251, "Equal", "Not     Equal")</f>
        <v>Equal</v>
      </c>
      <c r="J3251" s="6" t="str">
        <f t="shared" si="3246"/>
        <v>Equal</v>
      </c>
      <c r="K3251" s="6" t="str">
        <f t="shared" si="3246"/>
        <v>Equal</v>
      </c>
    </row>
    <row r="3252" spans="1:11" ht="14">
      <c r="A3252" s="4" t="s">
        <v>8981</v>
      </c>
      <c r="B3252" s="4" t="s">
        <v>17157</v>
      </c>
      <c r="C3252" s="17" t="s">
        <v>8981</v>
      </c>
      <c r="E3252" s="6" t="s">
        <v>8981</v>
      </c>
      <c r="F3252" s="6" t="s">
        <v>8982</v>
      </c>
      <c r="G3252" s="6" t="s">
        <v>8981</v>
      </c>
      <c r="I3252" s="6" t="str">
        <f t="shared" ref="I3252:K3252" si="3247">IF(A3252 = E3252, "Equal", "Not     Equal")</f>
        <v>Equal</v>
      </c>
      <c r="J3252" s="6" t="str">
        <f t="shared" si="3247"/>
        <v>Equal</v>
      </c>
      <c r="K3252" s="6" t="str">
        <f t="shared" si="3247"/>
        <v>Equal</v>
      </c>
    </row>
    <row r="3253" spans="1:11" ht="14">
      <c r="A3253" s="4" t="s">
        <v>8983</v>
      </c>
      <c r="B3253" s="4" t="s">
        <v>17158</v>
      </c>
      <c r="C3253" s="17" t="s">
        <v>8983</v>
      </c>
      <c r="E3253" s="6" t="s">
        <v>8983</v>
      </c>
      <c r="F3253" s="6" t="s">
        <v>8984</v>
      </c>
      <c r="G3253" s="6" t="s">
        <v>8983</v>
      </c>
      <c r="I3253" s="6" t="str">
        <f t="shared" ref="I3253:K3253" si="3248">IF(A3253 = E3253, "Equal", "Not     Equal")</f>
        <v>Equal</v>
      </c>
      <c r="J3253" s="6" t="str">
        <f t="shared" si="3248"/>
        <v>Equal</v>
      </c>
      <c r="K3253" s="6" t="str">
        <f t="shared" si="3248"/>
        <v>Equal</v>
      </c>
    </row>
    <row r="3254" spans="1:11" ht="14">
      <c r="A3254" s="4" t="s">
        <v>8985</v>
      </c>
      <c r="B3254" s="4" t="s">
        <v>17159</v>
      </c>
      <c r="C3254" s="17" t="s">
        <v>8985</v>
      </c>
      <c r="E3254" s="6" t="s">
        <v>8985</v>
      </c>
      <c r="F3254" s="6" t="s">
        <v>8986</v>
      </c>
      <c r="G3254" s="6" t="s">
        <v>8985</v>
      </c>
      <c r="I3254" s="6" t="str">
        <f t="shared" ref="I3254:K3254" si="3249">IF(A3254 = E3254, "Equal", "Not     Equal")</f>
        <v>Equal</v>
      </c>
      <c r="J3254" s="6" t="str">
        <f t="shared" si="3249"/>
        <v>Equal</v>
      </c>
      <c r="K3254" s="6" t="str">
        <f t="shared" si="3249"/>
        <v>Equal</v>
      </c>
    </row>
    <row r="3255" spans="1:11" ht="14">
      <c r="A3255" s="4" t="s">
        <v>8987</v>
      </c>
      <c r="B3255" s="4" t="s">
        <v>17160</v>
      </c>
      <c r="C3255" s="17" t="s">
        <v>8987</v>
      </c>
      <c r="E3255" s="6" t="s">
        <v>8987</v>
      </c>
      <c r="F3255" s="6" t="s">
        <v>8988</v>
      </c>
      <c r="G3255" s="6" t="s">
        <v>8987</v>
      </c>
      <c r="I3255" s="6" t="str">
        <f t="shared" ref="I3255:K3255" si="3250">IF(A3255 = E3255, "Equal", "Not     Equal")</f>
        <v>Equal</v>
      </c>
      <c r="J3255" s="6" t="str">
        <f t="shared" si="3250"/>
        <v>Equal</v>
      </c>
      <c r="K3255" s="6" t="str">
        <f t="shared" si="3250"/>
        <v>Equal</v>
      </c>
    </row>
    <row r="3256" spans="1:11" ht="14">
      <c r="A3256" s="4" t="s">
        <v>8989</v>
      </c>
      <c r="B3256" s="4" t="s">
        <v>17161</v>
      </c>
      <c r="C3256" s="17" t="s">
        <v>8989</v>
      </c>
      <c r="E3256" s="6" t="s">
        <v>8989</v>
      </c>
      <c r="F3256" s="6" t="s">
        <v>8990</v>
      </c>
      <c r="G3256" s="6" t="s">
        <v>8989</v>
      </c>
      <c r="I3256" s="6" t="str">
        <f t="shared" ref="I3256:K3256" si="3251">IF(A3256 = E3256, "Equal", "Not     Equal")</f>
        <v>Equal</v>
      </c>
      <c r="J3256" s="6" t="str">
        <f t="shared" si="3251"/>
        <v>Equal</v>
      </c>
      <c r="K3256" s="6" t="str">
        <f t="shared" si="3251"/>
        <v>Equal</v>
      </c>
    </row>
    <row r="3257" spans="1:11" ht="14">
      <c r="A3257" s="4" t="s">
        <v>8991</v>
      </c>
      <c r="B3257" s="4" t="s">
        <v>17162</v>
      </c>
      <c r="C3257" s="17" t="s">
        <v>8991</v>
      </c>
      <c r="E3257" s="6" t="s">
        <v>8991</v>
      </c>
      <c r="F3257" s="6" t="s">
        <v>8992</v>
      </c>
      <c r="G3257" s="6" t="s">
        <v>8991</v>
      </c>
      <c r="I3257" s="6" t="str">
        <f t="shared" ref="I3257:K3257" si="3252">IF(A3257 = E3257, "Equal", "Not     Equal")</f>
        <v>Equal</v>
      </c>
      <c r="J3257" s="6" t="str">
        <f t="shared" si="3252"/>
        <v>Equal</v>
      </c>
      <c r="K3257" s="6" t="str">
        <f t="shared" si="3252"/>
        <v>Equal</v>
      </c>
    </row>
    <row r="3258" spans="1:11" ht="14">
      <c r="A3258" s="4" t="s">
        <v>8993</v>
      </c>
      <c r="B3258" s="4" t="s">
        <v>17163</v>
      </c>
      <c r="C3258" s="17" t="s">
        <v>8993</v>
      </c>
      <c r="E3258" s="6" t="s">
        <v>8993</v>
      </c>
      <c r="F3258" s="6" t="s">
        <v>8994</v>
      </c>
      <c r="G3258" s="6" t="s">
        <v>8993</v>
      </c>
      <c r="I3258" s="6" t="str">
        <f t="shared" ref="I3258:K3258" si="3253">IF(A3258 = E3258, "Equal", "Not     Equal")</f>
        <v>Equal</v>
      </c>
      <c r="J3258" s="6" t="str">
        <f t="shared" si="3253"/>
        <v>Equal</v>
      </c>
      <c r="K3258" s="6" t="str">
        <f t="shared" si="3253"/>
        <v>Equal</v>
      </c>
    </row>
    <row r="3259" spans="1:11" ht="14">
      <c r="A3259" s="4" t="s">
        <v>8995</v>
      </c>
      <c r="B3259" s="4" t="s">
        <v>17164</v>
      </c>
      <c r="C3259" s="17" t="s">
        <v>8995</v>
      </c>
      <c r="E3259" s="6" t="s">
        <v>8995</v>
      </c>
      <c r="F3259" s="6" t="s">
        <v>8996</v>
      </c>
      <c r="G3259" s="6" t="s">
        <v>8995</v>
      </c>
      <c r="I3259" s="6" t="str">
        <f t="shared" ref="I3259:K3259" si="3254">IF(A3259 = E3259, "Equal", "Not     Equal")</f>
        <v>Equal</v>
      </c>
      <c r="J3259" s="6" t="str">
        <f t="shared" si="3254"/>
        <v>Equal</v>
      </c>
      <c r="K3259" s="6" t="str">
        <f t="shared" si="3254"/>
        <v>Equal</v>
      </c>
    </row>
    <row r="3260" spans="1:11" ht="14">
      <c r="A3260" s="4" t="s">
        <v>8997</v>
      </c>
      <c r="B3260" s="4" t="s">
        <v>17165</v>
      </c>
      <c r="C3260" s="17" t="s">
        <v>8999</v>
      </c>
      <c r="E3260" s="6" t="s">
        <v>8997</v>
      </c>
      <c r="F3260" s="6" t="s">
        <v>8998</v>
      </c>
      <c r="G3260" s="6" t="s">
        <v>8999</v>
      </c>
      <c r="I3260" s="6" t="str">
        <f t="shared" ref="I3260:K3260" si="3255">IF(A3260 = E3260, "Equal", "Not     Equal")</f>
        <v>Equal</v>
      </c>
      <c r="J3260" s="6" t="str">
        <f t="shared" si="3255"/>
        <v>Equal</v>
      </c>
      <c r="K3260" s="6" t="str">
        <f t="shared" si="3255"/>
        <v>Equal</v>
      </c>
    </row>
    <row r="3261" spans="1:11" ht="14">
      <c r="A3261" s="4" t="s">
        <v>9000</v>
      </c>
      <c r="B3261" s="4" t="s">
        <v>17166</v>
      </c>
      <c r="C3261" s="17" t="s">
        <v>9000</v>
      </c>
      <c r="E3261" s="6" t="s">
        <v>9000</v>
      </c>
      <c r="F3261" s="6" t="s">
        <v>9001</v>
      </c>
      <c r="G3261" s="6" t="s">
        <v>9000</v>
      </c>
      <c r="I3261" s="6" t="str">
        <f t="shared" ref="I3261:K3261" si="3256">IF(A3261 = E3261, "Equal", "Not     Equal")</f>
        <v>Equal</v>
      </c>
      <c r="J3261" s="6" t="str">
        <f t="shared" si="3256"/>
        <v>Equal</v>
      </c>
      <c r="K3261" s="6" t="str">
        <f t="shared" si="3256"/>
        <v>Equal</v>
      </c>
    </row>
    <row r="3262" spans="1:11" ht="14">
      <c r="A3262" s="4" t="s">
        <v>9002</v>
      </c>
      <c r="B3262" s="4" t="s">
        <v>17167</v>
      </c>
      <c r="C3262" s="17" t="s">
        <v>9002</v>
      </c>
      <c r="E3262" s="6" t="s">
        <v>9002</v>
      </c>
      <c r="F3262" s="6" t="s">
        <v>9003</v>
      </c>
      <c r="G3262" s="6" t="s">
        <v>9002</v>
      </c>
      <c r="I3262" s="6" t="str">
        <f t="shared" ref="I3262:K3262" si="3257">IF(A3262 = E3262, "Equal", "Not     Equal")</f>
        <v>Equal</v>
      </c>
      <c r="J3262" s="6" t="str">
        <f t="shared" si="3257"/>
        <v>Equal</v>
      </c>
      <c r="K3262" s="6" t="str">
        <f t="shared" si="3257"/>
        <v>Equal</v>
      </c>
    </row>
    <row r="3263" spans="1:11" ht="14">
      <c r="A3263" s="4" t="s">
        <v>9004</v>
      </c>
      <c r="B3263" s="4" t="s">
        <v>17168</v>
      </c>
      <c r="C3263" s="17" t="s">
        <v>9004</v>
      </c>
      <c r="E3263" s="6" t="s">
        <v>9004</v>
      </c>
      <c r="F3263" s="6" t="s">
        <v>9005</v>
      </c>
      <c r="G3263" s="6" t="s">
        <v>9004</v>
      </c>
      <c r="I3263" s="6" t="str">
        <f t="shared" ref="I3263:K3263" si="3258">IF(A3263 = E3263, "Equal", "Not     Equal")</f>
        <v>Equal</v>
      </c>
      <c r="J3263" s="6" t="str">
        <f t="shared" si="3258"/>
        <v>Equal</v>
      </c>
      <c r="K3263" s="6" t="str">
        <f t="shared" si="3258"/>
        <v>Equal</v>
      </c>
    </row>
    <row r="3264" spans="1:11" ht="14">
      <c r="A3264" s="4" t="s">
        <v>9006</v>
      </c>
      <c r="B3264" s="4" t="s">
        <v>17169</v>
      </c>
      <c r="C3264" s="17" t="s">
        <v>9006</v>
      </c>
      <c r="E3264" s="6" t="s">
        <v>9006</v>
      </c>
      <c r="F3264" s="6" t="s">
        <v>9007</v>
      </c>
      <c r="G3264" s="6" t="s">
        <v>9006</v>
      </c>
      <c r="I3264" s="6" t="str">
        <f t="shared" ref="I3264:K3264" si="3259">IF(A3264 = E3264, "Equal", "Not     Equal")</f>
        <v>Equal</v>
      </c>
      <c r="J3264" s="6" t="str">
        <f t="shared" si="3259"/>
        <v>Equal</v>
      </c>
      <c r="K3264" s="6" t="str">
        <f t="shared" si="3259"/>
        <v>Equal</v>
      </c>
    </row>
    <row r="3265" spans="1:11" ht="14">
      <c r="A3265" s="4" t="s">
        <v>9008</v>
      </c>
      <c r="B3265" s="4" t="s">
        <v>17170</v>
      </c>
      <c r="C3265" s="17" t="s">
        <v>9008</v>
      </c>
      <c r="E3265" s="6" t="s">
        <v>9008</v>
      </c>
      <c r="F3265" s="6" t="s">
        <v>9009</v>
      </c>
      <c r="G3265" s="6" t="s">
        <v>9008</v>
      </c>
      <c r="I3265" s="6" t="str">
        <f t="shared" ref="I3265:K3265" si="3260">IF(A3265 = E3265, "Equal", "Not     Equal")</f>
        <v>Equal</v>
      </c>
      <c r="J3265" s="6" t="str">
        <f t="shared" si="3260"/>
        <v>Equal</v>
      </c>
      <c r="K3265" s="6" t="str">
        <f t="shared" si="3260"/>
        <v>Equal</v>
      </c>
    </row>
    <row r="3266" spans="1:11" ht="14">
      <c r="A3266" s="4" t="s">
        <v>9010</v>
      </c>
      <c r="B3266" s="4" t="s">
        <v>17171</v>
      </c>
      <c r="C3266" s="17" t="s">
        <v>9010</v>
      </c>
      <c r="E3266" s="6" t="s">
        <v>9010</v>
      </c>
      <c r="F3266" s="6" t="s">
        <v>9011</v>
      </c>
      <c r="G3266" s="6" t="s">
        <v>9010</v>
      </c>
      <c r="I3266" s="6" t="str">
        <f t="shared" ref="I3266:K3266" si="3261">IF(A3266 = E3266, "Equal", "Not     Equal")</f>
        <v>Equal</v>
      </c>
      <c r="J3266" s="6" t="str">
        <f t="shared" si="3261"/>
        <v>Equal</v>
      </c>
      <c r="K3266" s="6" t="str">
        <f t="shared" si="3261"/>
        <v>Equal</v>
      </c>
    </row>
    <row r="3267" spans="1:11" ht="14">
      <c r="A3267" s="4" t="s">
        <v>9012</v>
      </c>
      <c r="B3267" s="4" t="s">
        <v>17172</v>
      </c>
      <c r="C3267" s="17" t="s">
        <v>9012</v>
      </c>
      <c r="E3267" s="6" t="s">
        <v>9012</v>
      </c>
      <c r="F3267" s="6" t="s">
        <v>9013</v>
      </c>
      <c r="G3267" s="6" t="s">
        <v>9012</v>
      </c>
      <c r="I3267" s="6" t="str">
        <f t="shared" ref="I3267:K3267" si="3262">IF(A3267 = E3267, "Equal", "Not     Equal")</f>
        <v>Equal</v>
      </c>
      <c r="J3267" s="6" t="str">
        <f t="shared" si="3262"/>
        <v>Equal</v>
      </c>
      <c r="K3267" s="6" t="str">
        <f t="shared" si="3262"/>
        <v>Equal</v>
      </c>
    </row>
    <row r="3268" spans="1:11" ht="14">
      <c r="A3268" s="4" t="s">
        <v>9014</v>
      </c>
      <c r="B3268" s="4" t="s">
        <v>17173</v>
      </c>
      <c r="C3268" s="17" t="s">
        <v>9014</v>
      </c>
      <c r="E3268" s="6" t="s">
        <v>9014</v>
      </c>
      <c r="F3268" s="6" t="s">
        <v>9015</v>
      </c>
      <c r="G3268" s="6" t="s">
        <v>9014</v>
      </c>
      <c r="I3268" s="6" t="str">
        <f t="shared" ref="I3268:K3268" si="3263">IF(A3268 = E3268, "Equal", "Not     Equal")</f>
        <v>Equal</v>
      </c>
      <c r="J3268" s="6" t="str">
        <f t="shared" si="3263"/>
        <v>Equal</v>
      </c>
      <c r="K3268" s="6" t="str">
        <f t="shared" si="3263"/>
        <v>Equal</v>
      </c>
    </row>
    <row r="3269" spans="1:11" ht="14">
      <c r="A3269" s="4" t="s">
        <v>9016</v>
      </c>
      <c r="B3269" s="4" t="s">
        <v>17174</v>
      </c>
      <c r="C3269" s="17" t="s">
        <v>9016</v>
      </c>
      <c r="E3269" s="6" t="s">
        <v>9016</v>
      </c>
      <c r="F3269" s="6" t="s">
        <v>9017</v>
      </c>
      <c r="G3269" s="6" t="s">
        <v>9016</v>
      </c>
      <c r="I3269" s="6" t="str">
        <f t="shared" ref="I3269:K3269" si="3264">IF(A3269 = E3269, "Equal", "Not     Equal")</f>
        <v>Equal</v>
      </c>
      <c r="J3269" s="6" t="str">
        <f t="shared" si="3264"/>
        <v>Equal</v>
      </c>
      <c r="K3269" s="6" t="str">
        <f t="shared" si="3264"/>
        <v>Equal</v>
      </c>
    </row>
    <row r="3270" spans="1:11" ht="14">
      <c r="A3270" s="4" t="s">
        <v>9018</v>
      </c>
      <c r="B3270" s="4" t="s">
        <v>17175</v>
      </c>
      <c r="C3270" s="17" t="s">
        <v>9018</v>
      </c>
      <c r="E3270" s="6" t="s">
        <v>9018</v>
      </c>
      <c r="F3270" s="6" t="s">
        <v>9019</v>
      </c>
      <c r="G3270" s="6" t="s">
        <v>9018</v>
      </c>
      <c r="I3270" s="6" t="str">
        <f t="shared" ref="I3270:K3270" si="3265">IF(A3270 = E3270, "Equal", "Not     Equal")</f>
        <v>Equal</v>
      </c>
      <c r="J3270" s="6" t="str">
        <f t="shared" si="3265"/>
        <v>Equal</v>
      </c>
      <c r="K3270" s="6" t="str">
        <f t="shared" si="3265"/>
        <v>Equal</v>
      </c>
    </row>
    <row r="3271" spans="1:11" ht="14">
      <c r="A3271" s="4" t="s">
        <v>9020</v>
      </c>
      <c r="B3271" s="4" t="s">
        <v>17176</v>
      </c>
      <c r="C3271" s="17" t="s">
        <v>9020</v>
      </c>
      <c r="E3271" s="6" t="s">
        <v>9020</v>
      </c>
      <c r="F3271" s="6" t="s">
        <v>9021</v>
      </c>
      <c r="G3271" s="6" t="s">
        <v>9020</v>
      </c>
      <c r="I3271" s="6" t="str">
        <f t="shared" ref="I3271:K3271" si="3266">IF(A3271 = E3271, "Equal", "Not     Equal")</f>
        <v>Equal</v>
      </c>
      <c r="J3271" s="6" t="str">
        <f t="shared" si="3266"/>
        <v>Equal</v>
      </c>
      <c r="K3271" s="6" t="str">
        <f t="shared" si="3266"/>
        <v>Equal</v>
      </c>
    </row>
    <row r="3272" spans="1:11" ht="14">
      <c r="A3272" s="4" t="s">
        <v>9022</v>
      </c>
      <c r="B3272" s="4" t="s">
        <v>17177</v>
      </c>
      <c r="C3272" s="17" t="s">
        <v>9022</v>
      </c>
      <c r="E3272" s="6" t="s">
        <v>9022</v>
      </c>
      <c r="F3272" s="6" t="s">
        <v>9023</v>
      </c>
      <c r="G3272" s="6" t="s">
        <v>9022</v>
      </c>
      <c r="I3272" s="6" t="str">
        <f t="shared" ref="I3272:K3272" si="3267">IF(A3272 = E3272, "Equal", "Not     Equal")</f>
        <v>Equal</v>
      </c>
      <c r="J3272" s="6" t="str">
        <f t="shared" si="3267"/>
        <v>Equal</v>
      </c>
      <c r="K3272" s="6" t="str">
        <f t="shared" si="3267"/>
        <v>Equal</v>
      </c>
    </row>
    <row r="3273" spans="1:11" ht="14">
      <c r="A3273" s="4" t="s">
        <v>9024</v>
      </c>
      <c r="B3273" s="4" t="s">
        <v>17178</v>
      </c>
      <c r="C3273" s="17" t="s">
        <v>9024</v>
      </c>
      <c r="E3273" s="6" t="s">
        <v>9024</v>
      </c>
      <c r="F3273" s="6" t="s">
        <v>9025</v>
      </c>
      <c r="G3273" s="6" t="s">
        <v>9024</v>
      </c>
      <c r="I3273" s="6" t="str">
        <f t="shared" ref="I3273:K3273" si="3268">IF(A3273 = E3273, "Equal", "Not     Equal")</f>
        <v>Equal</v>
      </c>
      <c r="J3273" s="6" t="str">
        <f t="shared" si="3268"/>
        <v>Equal</v>
      </c>
      <c r="K3273" s="6" t="str">
        <f t="shared" si="3268"/>
        <v>Equal</v>
      </c>
    </row>
    <row r="3274" spans="1:11" ht="14">
      <c r="A3274" s="4" t="s">
        <v>9026</v>
      </c>
      <c r="B3274" s="4" t="s">
        <v>17179</v>
      </c>
      <c r="C3274" s="17" t="s">
        <v>9026</v>
      </c>
      <c r="E3274" s="6" t="s">
        <v>9026</v>
      </c>
      <c r="F3274" s="6" t="s">
        <v>9027</v>
      </c>
      <c r="G3274" s="6" t="s">
        <v>9026</v>
      </c>
      <c r="I3274" s="6" t="str">
        <f t="shared" ref="I3274:K3274" si="3269">IF(A3274 = E3274, "Equal", "Not     Equal")</f>
        <v>Equal</v>
      </c>
      <c r="J3274" s="6" t="str">
        <f t="shared" si="3269"/>
        <v>Equal</v>
      </c>
      <c r="K3274" s="6" t="str">
        <f t="shared" si="3269"/>
        <v>Equal</v>
      </c>
    </row>
    <row r="3275" spans="1:11" ht="14">
      <c r="A3275" s="4" t="s">
        <v>9028</v>
      </c>
      <c r="B3275" s="4" t="s">
        <v>17180</v>
      </c>
      <c r="C3275" s="17" t="s">
        <v>9028</v>
      </c>
      <c r="E3275" s="6" t="s">
        <v>9028</v>
      </c>
      <c r="F3275" s="6" t="s">
        <v>9029</v>
      </c>
      <c r="G3275" s="6" t="s">
        <v>9028</v>
      </c>
      <c r="I3275" s="6" t="str">
        <f t="shared" ref="I3275:K3275" si="3270">IF(A3275 = E3275, "Equal", "Not     Equal")</f>
        <v>Equal</v>
      </c>
      <c r="J3275" s="6" t="str">
        <f t="shared" si="3270"/>
        <v>Equal</v>
      </c>
      <c r="K3275" s="6" t="str">
        <f t="shared" si="3270"/>
        <v>Equal</v>
      </c>
    </row>
    <row r="3276" spans="1:11" ht="14">
      <c r="A3276" s="4" t="s">
        <v>9030</v>
      </c>
      <c r="B3276" s="4" t="s">
        <v>17181</v>
      </c>
      <c r="C3276" s="17" t="s">
        <v>9032</v>
      </c>
      <c r="E3276" s="6" t="s">
        <v>9030</v>
      </c>
      <c r="F3276" s="6" t="s">
        <v>9031</v>
      </c>
      <c r="G3276" s="6" t="s">
        <v>9032</v>
      </c>
      <c r="I3276" s="6" t="str">
        <f t="shared" ref="I3276:K3276" si="3271">IF(A3276 = E3276, "Equal", "Not     Equal")</f>
        <v>Equal</v>
      </c>
      <c r="J3276" s="6" t="str">
        <f t="shared" si="3271"/>
        <v>Equal</v>
      </c>
      <c r="K3276" s="6" t="str">
        <f t="shared" si="3271"/>
        <v>Equal</v>
      </c>
    </row>
    <row r="3277" spans="1:11" ht="14">
      <c r="A3277" s="4" t="s">
        <v>9033</v>
      </c>
      <c r="B3277" s="4" t="s">
        <v>17182</v>
      </c>
      <c r="C3277" s="17" t="s">
        <v>9035</v>
      </c>
      <c r="E3277" s="6" t="s">
        <v>9033</v>
      </c>
      <c r="F3277" s="6" t="s">
        <v>9034</v>
      </c>
      <c r="G3277" s="6" t="s">
        <v>9035</v>
      </c>
      <c r="I3277" s="6" t="str">
        <f t="shared" ref="I3277:K3277" si="3272">IF(A3277 = E3277, "Equal", "Not     Equal")</f>
        <v>Equal</v>
      </c>
      <c r="J3277" s="6" t="str">
        <f t="shared" si="3272"/>
        <v>Equal</v>
      </c>
      <c r="K3277" s="6" t="str">
        <f t="shared" si="3272"/>
        <v>Equal</v>
      </c>
    </row>
    <row r="3278" spans="1:11" ht="14">
      <c r="A3278" s="4" t="s">
        <v>9036</v>
      </c>
      <c r="B3278" s="4" t="s">
        <v>17183</v>
      </c>
      <c r="C3278" s="17" t="s">
        <v>9038</v>
      </c>
      <c r="E3278" s="6" t="s">
        <v>9036</v>
      </c>
      <c r="F3278" s="6" t="s">
        <v>9037</v>
      </c>
      <c r="G3278" s="6" t="s">
        <v>9038</v>
      </c>
      <c r="I3278" s="6" t="str">
        <f t="shared" ref="I3278:K3278" si="3273">IF(A3278 = E3278, "Equal", "Not     Equal")</f>
        <v>Equal</v>
      </c>
      <c r="J3278" s="6" t="str">
        <f t="shared" si="3273"/>
        <v>Equal</v>
      </c>
      <c r="K3278" s="6" t="str">
        <f t="shared" si="3273"/>
        <v>Equal</v>
      </c>
    </row>
    <row r="3279" spans="1:11" ht="14">
      <c r="A3279" s="4" t="s">
        <v>9039</v>
      </c>
      <c r="B3279" s="4" t="s">
        <v>17184</v>
      </c>
      <c r="C3279" s="17" t="s">
        <v>9041</v>
      </c>
      <c r="E3279" s="6" t="s">
        <v>9039</v>
      </c>
      <c r="F3279" s="6" t="s">
        <v>9040</v>
      </c>
      <c r="G3279" s="6" t="s">
        <v>9041</v>
      </c>
      <c r="I3279" s="6" t="str">
        <f t="shared" ref="I3279:K3279" si="3274">IF(A3279 = E3279, "Equal", "Not     Equal")</f>
        <v>Equal</v>
      </c>
      <c r="J3279" s="6" t="str">
        <f t="shared" si="3274"/>
        <v>Equal</v>
      </c>
      <c r="K3279" s="6" t="str">
        <f t="shared" si="3274"/>
        <v>Equal</v>
      </c>
    </row>
    <row r="3280" spans="1:11" ht="14">
      <c r="A3280" s="4" t="s">
        <v>9042</v>
      </c>
      <c r="B3280" s="4" t="s">
        <v>17185</v>
      </c>
      <c r="C3280" s="17" t="s">
        <v>9044</v>
      </c>
      <c r="E3280" s="6" t="s">
        <v>9042</v>
      </c>
      <c r="F3280" s="6" t="s">
        <v>9043</v>
      </c>
      <c r="G3280" s="6" t="s">
        <v>9044</v>
      </c>
      <c r="I3280" s="6" t="str">
        <f t="shared" ref="I3280:K3280" si="3275">IF(A3280 = E3280, "Equal", "Not     Equal")</f>
        <v>Equal</v>
      </c>
      <c r="J3280" s="6" t="str">
        <f t="shared" si="3275"/>
        <v>Equal</v>
      </c>
      <c r="K3280" s="6" t="str">
        <f t="shared" si="3275"/>
        <v>Equal</v>
      </c>
    </row>
    <row r="3281" spans="1:11" ht="14">
      <c r="A3281" s="4" t="s">
        <v>9045</v>
      </c>
      <c r="B3281" s="4" t="s">
        <v>17186</v>
      </c>
      <c r="C3281" s="17" t="s">
        <v>9047</v>
      </c>
      <c r="E3281" s="6" t="s">
        <v>9045</v>
      </c>
      <c r="F3281" s="6" t="s">
        <v>9046</v>
      </c>
      <c r="G3281" s="6" t="s">
        <v>9047</v>
      </c>
      <c r="I3281" s="6" t="str">
        <f t="shared" ref="I3281:K3281" si="3276">IF(A3281 = E3281, "Equal", "Not     Equal")</f>
        <v>Equal</v>
      </c>
      <c r="J3281" s="6" t="str">
        <f t="shared" si="3276"/>
        <v>Equal</v>
      </c>
      <c r="K3281" s="6" t="str">
        <f t="shared" si="3276"/>
        <v>Equal</v>
      </c>
    </row>
    <row r="3282" spans="1:11" ht="14">
      <c r="A3282" s="4" t="s">
        <v>9048</v>
      </c>
      <c r="B3282" s="4" t="s">
        <v>17187</v>
      </c>
      <c r="C3282" s="17" t="s">
        <v>9050</v>
      </c>
      <c r="E3282" s="6" t="s">
        <v>9048</v>
      </c>
      <c r="F3282" s="6" t="s">
        <v>9049</v>
      </c>
      <c r="G3282" s="6" t="s">
        <v>9050</v>
      </c>
      <c r="I3282" s="6" t="str">
        <f t="shared" ref="I3282:K3282" si="3277">IF(A3282 = E3282, "Equal", "Not     Equal")</f>
        <v>Equal</v>
      </c>
      <c r="J3282" s="6" t="str">
        <f t="shared" si="3277"/>
        <v>Equal</v>
      </c>
      <c r="K3282" s="6" t="str">
        <f t="shared" si="3277"/>
        <v>Equal</v>
      </c>
    </row>
    <row r="3283" spans="1:11" ht="14">
      <c r="A3283" s="4" t="s">
        <v>9051</v>
      </c>
      <c r="B3283" s="4" t="s">
        <v>17188</v>
      </c>
      <c r="C3283" s="17" t="s">
        <v>9053</v>
      </c>
      <c r="E3283" s="6" t="s">
        <v>9051</v>
      </c>
      <c r="F3283" s="6" t="s">
        <v>9052</v>
      </c>
      <c r="G3283" s="6" t="s">
        <v>9053</v>
      </c>
      <c r="I3283" s="6" t="str">
        <f t="shared" ref="I3283:K3283" si="3278">IF(A3283 = E3283, "Equal", "Not     Equal")</f>
        <v>Equal</v>
      </c>
      <c r="J3283" s="6" t="str">
        <f t="shared" si="3278"/>
        <v>Equal</v>
      </c>
      <c r="K3283" s="6" t="str">
        <f t="shared" si="3278"/>
        <v>Equal</v>
      </c>
    </row>
    <row r="3284" spans="1:11" ht="14">
      <c r="A3284" s="4" t="s">
        <v>9054</v>
      </c>
      <c r="B3284" s="4" t="s">
        <v>17189</v>
      </c>
      <c r="C3284" s="17" t="s">
        <v>9056</v>
      </c>
      <c r="E3284" s="6" t="s">
        <v>9054</v>
      </c>
      <c r="F3284" s="6" t="s">
        <v>9055</v>
      </c>
      <c r="G3284" s="6" t="s">
        <v>9056</v>
      </c>
      <c r="I3284" s="6" t="str">
        <f t="shared" ref="I3284:K3284" si="3279">IF(A3284 = E3284, "Equal", "Not     Equal")</f>
        <v>Equal</v>
      </c>
      <c r="J3284" s="6" t="str">
        <f t="shared" si="3279"/>
        <v>Equal</v>
      </c>
      <c r="K3284" s="6" t="str">
        <f t="shared" si="3279"/>
        <v>Equal</v>
      </c>
    </row>
    <row r="3285" spans="1:11" ht="14">
      <c r="A3285" s="4" t="s">
        <v>9057</v>
      </c>
      <c r="B3285" s="4" t="s">
        <v>17190</v>
      </c>
      <c r="C3285" s="17" t="s">
        <v>9059</v>
      </c>
      <c r="E3285" s="6" t="s">
        <v>9057</v>
      </c>
      <c r="F3285" s="6" t="s">
        <v>9058</v>
      </c>
      <c r="G3285" s="6" t="s">
        <v>9059</v>
      </c>
      <c r="I3285" s="6" t="str">
        <f t="shared" ref="I3285:K3285" si="3280">IF(A3285 = E3285, "Equal", "Not     Equal")</f>
        <v>Equal</v>
      </c>
      <c r="J3285" s="6" t="str">
        <f t="shared" si="3280"/>
        <v>Equal</v>
      </c>
      <c r="K3285" s="6" t="str">
        <f t="shared" si="3280"/>
        <v>Equal</v>
      </c>
    </row>
    <row r="3286" spans="1:11" ht="14">
      <c r="A3286" s="4" t="s">
        <v>9060</v>
      </c>
      <c r="B3286" s="4" t="s">
        <v>17191</v>
      </c>
      <c r="C3286" s="17" t="s">
        <v>9062</v>
      </c>
      <c r="E3286" s="6" t="s">
        <v>9060</v>
      </c>
      <c r="F3286" s="6" t="s">
        <v>9061</v>
      </c>
      <c r="G3286" s="6" t="s">
        <v>9062</v>
      </c>
      <c r="I3286" s="6" t="str">
        <f t="shared" ref="I3286:K3286" si="3281">IF(A3286 = E3286, "Equal", "Not     Equal")</f>
        <v>Equal</v>
      </c>
      <c r="J3286" s="6" t="str">
        <f t="shared" si="3281"/>
        <v>Equal</v>
      </c>
      <c r="K3286" s="6" t="str">
        <f t="shared" si="3281"/>
        <v>Equal</v>
      </c>
    </row>
    <row r="3287" spans="1:11" ht="28">
      <c r="A3287" s="4" t="s">
        <v>9063</v>
      </c>
      <c r="B3287" s="4" t="s">
        <v>17192</v>
      </c>
      <c r="C3287" s="17" t="s">
        <v>9065</v>
      </c>
      <c r="E3287" s="6" t="s">
        <v>9063</v>
      </c>
      <c r="F3287" s="6" t="s">
        <v>9064</v>
      </c>
      <c r="G3287" s="6" t="s">
        <v>9065</v>
      </c>
      <c r="I3287" s="6" t="str">
        <f t="shared" ref="I3287:K3287" si="3282">IF(A3287 = E3287, "Equal", "Not     Equal")</f>
        <v>Equal</v>
      </c>
      <c r="J3287" s="6" t="str">
        <f t="shared" si="3282"/>
        <v>Equal</v>
      </c>
      <c r="K3287" s="6" t="str">
        <f t="shared" si="3282"/>
        <v>Equal</v>
      </c>
    </row>
    <row r="3288" spans="1:11" ht="14">
      <c r="A3288" s="4" t="s">
        <v>9066</v>
      </c>
      <c r="B3288" s="4" t="s">
        <v>17193</v>
      </c>
      <c r="C3288" s="17" t="s">
        <v>9068</v>
      </c>
      <c r="E3288" s="6" t="s">
        <v>9066</v>
      </c>
      <c r="F3288" s="6" t="s">
        <v>9067</v>
      </c>
      <c r="G3288" s="6" t="s">
        <v>9068</v>
      </c>
      <c r="I3288" s="6" t="str">
        <f t="shared" ref="I3288:K3288" si="3283">IF(A3288 = E3288, "Equal", "Not     Equal")</f>
        <v>Equal</v>
      </c>
      <c r="J3288" s="6" t="str">
        <f t="shared" si="3283"/>
        <v>Equal</v>
      </c>
      <c r="K3288" s="6" t="str">
        <f t="shared" si="3283"/>
        <v>Equal</v>
      </c>
    </row>
    <row r="3289" spans="1:11" ht="14">
      <c r="A3289" s="4" t="s">
        <v>9069</v>
      </c>
      <c r="B3289" s="4" t="s">
        <v>17194</v>
      </c>
      <c r="C3289" s="17" t="s">
        <v>9071</v>
      </c>
      <c r="E3289" s="6" t="s">
        <v>9069</v>
      </c>
      <c r="F3289" s="6" t="s">
        <v>9070</v>
      </c>
      <c r="G3289" s="6" t="s">
        <v>9071</v>
      </c>
      <c r="I3289" s="6" t="str">
        <f t="shared" ref="I3289:K3289" si="3284">IF(A3289 = E3289, "Equal", "Not     Equal")</f>
        <v>Equal</v>
      </c>
      <c r="J3289" s="6" t="str">
        <f t="shared" si="3284"/>
        <v>Equal</v>
      </c>
      <c r="K3289" s="6" t="str">
        <f t="shared" si="3284"/>
        <v>Equal</v>
      </c>
    </row>
    <row r="3290" spans="1:11" ht="14">
      <c r="A3290" s="4" t="s">
        <v>9072</v>
      </c>
      <c r="B3290" s="4" t="s">
        <v>17195</v>
      </c>
      <c r="C3290" s="17" t="s">
        <v>9074</v>
      </c>
      <c r="E3290" s="6" t="s">
        <v>9072</v>
      </c>
      <c r="F3290" s="6" t="s">
        <v>9073</v>
      </c>
      <c r="G3290" s="6" t="s">
        <v>9074</v>
      </c>
      <c r="I3290" s="6" t="str">
        <f t="shared" ref="I3290:K3290" si="3285">IF(A3290 = E3290, "Equal", "Not     Equal")</f>
        <v>Equal</v>
      </c>
      <c r="J3290" s="6" t="str">
        <f t="shared" si="3285"/>
        <v>Equal</v>
      </c>
      <c r="K3290" s="6" t="str">
        <f t="shared" si="3285"/>
        <v>Equal</v>
      </c>
    </row>
    <row r="3291" spans="1:11" ht="14">
      <c r="A3291" s="4" t="s">
        <v>9075</v>
      </c>
      <c r="B3291" s="4" t="s">
        <v>17196</v>
      </c>
      <c r="C3291" s="17" t="s">
        <v>9075</v>
      </c>
      <c r="E3291" s="6" t="s">
        <v>9075</v>
      </c>
      <c r="F3291" s="6" t="s">
        <v>9076</v>
      </c>
      <c r="G3291" s="6" t="s">
        <v>9075</v>
      </c>
      <c r="I3291" s="6" t="str">
        <f t="shared" ref="I3291:K3291" si="3286">IF(A3291 = E3291, "Equal", "Not     Equal")</f>
        <v>Equal</v>
      </c>
      <c r="J3291" s="6" t="str">
        <f t="shared" si="3286"/>
        <v>Equal</v>
      </c>
      <c r="K3291" s="6" t="str">
        <f t="shared" si="3286"/>
        <v>Equal</v>
      </c>
    </row>
    <row r="3292" spans="1:11" ht="14">
      <c r="A3292" s="4" t="s">
        <v>9077</v>
      </c>
      <c r="B3292" s="4" t="s">
        <v>17197</v>
      </c>
      <c r="C3292" s="17" t="s">
        <v>9077</v>
      </c>
      <c r="E3292" s="6" t="s">
        <v>9077</v>
      </c>
      <c r="F3292" s="6" t="s">
        <v>9078</v>
      </c>
      <c r="G3292" s="6" t="s">
        <v>9077</v>
      </c>
      <c r="I3292" s="6" t="str">
        <f t="shared" ref="I3292:K3292" si="3287">IF(A3292 = E3292, "Equal", "Not     Equal")</f>
        <v>Equal</v>
      </c>
      <c r="J3292" s="6" t="str">
        <f t="shared" si="3287"/>
        <v>Equal</v>
      </c>
      <c r="K3292" s="6" t="str">
        <f t="shared" si="3287"/>
        <v>Equal</v>
      </c>
    </row>
    <row r="3293" spans="1:11" ht="14">
      <c r="A3293" s="4" t="s">
        <v>9079</v>
      </c>
      <c r="B3293" s="4" t="s">
        <v>17198</v>
      </c>
      <c r="C3293" s="17" t="s">
        <v>9079</v>
      </c>
      <c r="E3293" s="6" t="s">
        <v>9079</v>
      </c>
      <c r="F3293" s="6" t="s">
        <v>9080</v>
      </c>
      <c r="G3293" s="6" t="s">
        <v>9079</v>
      </c>
      <c r="I3293" s="6" t="str">
        <f t="shared" ref="I3293:K3293" si="3288">IF(A3293 = E3293, "Equal", "Not     Equal")</f>
        <v>Equal</v>
      </c>
      <c r="J3293" s="6" t="str">
        <f t="shared" si="3288"/>
        <v>Equal</v>
      </c>
      <c r="K3293" s="6" t="str">
        <f t="shared" si="3288"/>
        <v>Equal</v>
      </c>
    </row>
    <row r="3294" spans="1:11" ht="14">
      <c r="A3294" s="4" t="s">
        <v>9081</v>
      </c>
      <c r="B3294" s="4" t="s">
        <v>17199</v>
      </c>
      <c r="C3294" s="17" t="s">
        <v>9081</v>
      </c>
      <c r="E3294" s="6" t="s">
        <v>9081</v>
      </c>
      <c r="F3294" s="6" t="s">
        <v>9082</v>
      </c>
      <c r="G3294" s="6" t="s">
        <v>9081</v>
      </c>
      <c r="I3294" s="6" t="str">
        <f t="shared" ref="I3294:K3294" si="3289">IF(A3294 = E3294, "Equal", "Not     Equal")</f>
        <v>Equal</v>
      </c>
      <c r="J3294" s="6" t="str">
        <f t="shared" si="3289"/>
        <v>Equal</v>
      </c>
      <c r="K3294" s="6" t="str">
        <f t="shared" si="3289"/>
        <v>Equal</v>
      </c>
    </row>
    <row r="3295" spans="1:11" ht="14">
      <c r="A3295" s="4" t="s">
        <v>9083</v>
      </c>
      <c r="B3295" s="4" t="s">
        <v>17200</v>
      </c>
      <c r="C3295" s="17" t="s">
        <v>9083</v>
      </c>
      <c r="E3295" s="6" t="s">
        <v>9083</v>
      </c>
      <c r="F3295" s="6" t="s">
        <v>9084</v>
      </c>
      <c r="G3295" s="6" t="s">
        <v>9083</v>
      </c>
      <c r="I3295" s="6" t="str">
        <f t="shared" ref="I3295:K3295" si="3290">IF(A3295 = E3295, "Equal", "Not     Equal")</f>
        <v>Equal</v>
      </c>
      <c r="J3295" s="6" t="str">
        <f t="shared" si="3290"/>
        <v>Equal</v>
      </c>
      <c r="K3295" s="6" t="str">
        <f t="shared" si="3290"/>
        <v>Equal</v>
      </c>
    </row>
    <row r="3296" spans="1:11" ht="14">
      <c r="A3296" s="4" t="s">
        <v>9085</v>
      </c>
      <c r="B3296" s="4" t="s">
        <v>17201</v>
      </c>
      <c r="C3296" s="17" t="s">
        <v>9085</v>
      </c>
      <c r="E3296" s="6" t="s">
        <v>9085</v>
      </c>
      <c r="F3296" s="6" t="s">
        <v>9086</v>
      </c>
      <c r="G3296" s="6" t="s">
        <v>9085</v>
      </c>
      <c r="I3296" s="6" t="str">
        <f t="shared" ref="I3296:K3296" si="3291">IF(A3296 = E3296, "Equal", "Not     Equal")</f>
        <v>Equal</v>
      </c>
      <c r="J3296" s="6" t="str">
        <f t="shared" si="3291"/>
        <v>Equal</v>
      </c>
      <c r="K3296" s="6" t="str">
        <f t="shared" si="3291"/>
        <v>Equal</v>
      </c>
    </row>
    <row r="3297" spans="1:11" ht="14">
      <c r="A3297" s="4" t="s">
        <v>9087</v>
      </c>
      <c r="B3297" s="4" t="s">
        <v>17202</v>
      </c>
      <c r="C3297" s="17" t="s">
        <v>9087</v>
      </c>
      <c r="E3297" s="6" t="s">
        <v>9087</v>
      </c>
      <c r="F3297" s="6" t="s">
        <v>9088</v>
      </c>
      <c r="G3297" s="6" t="s">
        <v>9087</v>
      </c>
      <c r="I3297" s="6" t="str">
        <f t="shared" ref="I3297:K3297" si="3292">IF(A3297 = E3297, "Equal", "Not     Equal")</f>
        <v>Equal</v>
      </c>
      <c r="J3297" s="6" t="str">
        <f t="shared" si="3292"/>
        <v>Equal</v>
      </c>
      <c r="K3297" s="6" t="str">
        <f t="shared" si="3292"/>
        <v>Equal</v>
      </c>
    </row>
    <row r="3298" spans="1:11" ht="14">
      <c r="A3298" s="4" t="s">
        <v>9089</v>
      </c>
      <c r="B3298" s="4" t="s">
        <v>17203</v>
      </c>
      <c r="C3298" s="17" t="s">
        <v>9089</v>
      </c>
      <c r="E3298" s="6" t="s">
        <v>9089</v>
      </c>
      <c r="F3298" s="6" t="s">
        <v>9090</v>
      </c>
      <c r="G3298" s="6" t="s">
        <v>9089</v>
      </c>
      <c r="I3298" s="6" t="str">
        <f t="shared" ref="I3298:K3298" si="3293">IF(A3298 = E3298, "Equal", "Not     Equal")</f>
        <v>Equal</v>
      </c>
      <c r="J3298" s="6" t="str">
        <f t="shared" si="3293"/>
        <v>Equal</v>
      </c>
      <c r="K3298" s="6" t="str">
        <f t="shared" si="3293"/>
        <v>Equal</v>
      </c>
    </row>
    <row r="3299" spans="1:11" ht="14">
      <c r="A3299" s="4" t="s">
        <v>9091</v>
      </c>
      <c r="B3299" s="4" t="s">
        <v>17204</v>
      </c>
      <c r="C3299" s="17" t="s">
        <v>9091</v>
      </c>
      <c r="E3299" s="6" t="s">
        <v>9091</v>
      </c>
      <c r="F3299" s="6" t="s">
        <v>9092</v>
      </c>
      <c r="G3299" s="6" t="s">
        <v>9091</v>
      </c>
      <c r="I3299" s="6" t="str">
        <f t="shared" ref="I3299:K3299" si="3294">IF(A3299 = E3299, "Equal", "Not     Equal")</f>
        <v>Equal</v>
      </c>
      <c r="J3299" s="6" t="str">
        <f t="shared" si="3294"/>
        <v>Equal</v>
      </c>
      <c r="K3299" s="6" t="str">
        <f t="shared" si="3294"/>
        <v>Equal</v>
      </c>
    </row>
    <row r="3300" spans="1:11" ht="14">
      <c r="A3300" s="4" t="s">
        <v>9093</v>
      </c>
      <c r="B3300" s="4" t="s">
        <v>17205</v>
      </c>
      <c r="C3300" s="17" t="s">
        <v>9093</v>
      </c>
      <c r="E3300" s="6" t="s">
        <v>9093</v>
      </c>
      <c r="F3300" s="6" t="s">
        <v>9094</v>
      </c>
      <c r="G3300" s="6" t="s">
        <v>9093</v>
      </c>
      <c r="I3300" s="6" t="str">
        <f t="shared" ref="I3300:K3300" si="3295">IF(A3300 = E3300, "Equal", "Not     Equal")</f>
        <v>Equal</v>
      </c>
      <c r="J3300" s="6" t="str">
        <f t="shared" si="3295"/>
        <v>Equal</v>
      </c>
      <c r="K3300" s="6" t="str">
        <f t="shared" si="3295"/>
        <v>Equal</v>
      </c>
    </row>
    <row r="3301" spans="1:11" ht="14">
      <c r="A3301" s="4" t="s">
        <v>9095</v>
      </c>
      <c r="B3301" s="4" t="s">
        <v>17206</v>
      </c>
      <c r="C3301" s="17" t="s">
        <v>9095</v>
      </c>
      <c r="E3301" s="6" t="s">
        <v>9095</v>
      </c>
      <c r="F3301" s="6" t="s">
        <v>9096</v>
      </c>
      <c r="G3301" s="6" t="s">
        <v>9095</v>
      </c>
      <c r="I3301" s="6" t="str">
        <f t="shared" ref="I3301:K3301" si="3296">IF(A3301 = E3301, "Equal", "Not     Equal")</f>
        <v>Equal</v>
      </c>
      <c r="J3301" s="6" t="str">
        <f t="shared" si="3296"/>
        <v>Equal</v>
      </c>
      <c r="K3301" s="6" t="str">
        <f t="shared" si="3296"/>
        <v>Equal</v>
      </c>
    </row>
    <row r="3302" spans="1:11" ht="14">
      <c r="A3302" s="4" t="s">
        <v>9097</v>
      </c>
      <c r="B3302" s="4" t="s">
        <v>17207</v>
      </c>
      <c r="C3302" s="17" t="s">
        <v>9097</v>
      </c>
      <c r="E3302" s="6" t="s">
        <v>9097</v>
      </c>
      <c r="F3302" s="6" t="s">
        <v>9098</v>
      </c>
      <c r="G3302" s="6" t="s">
        <v>9097</v>
      </c>
      <c r="I3302" s="6" t="str">
        <f t="shared" ref="I3302:K3302" si="3297">IF(A3302 = E3302, "Equal", "Not     Equal")</f>
        <v>Equal</v>
      </c>
      <c r="J3302" s="6" t="str">
        <f t="shared" si="3297"/>
        <v>Equal</v>
      </c>
      <c r="K3302" s="6" t="str">
        <f t="shared" si="3297"/>
        <v>Equal</v>
      </c>
    </row>
    <row r="3303" spans="1:11" ht="14">
      <c r="A3303" s="4" t="s">
        <v>9099</v>
      </c>
      <c r="B3303" s="4" t="s">
        <v>17208</v>
      </c>
      <c r="C3303" s="17" t="s">
        <v>9099</v>
      </c>
      <c r="E3303" s="6" t="s">
        <v>9099</v>
      </c>
      <c r="F3303" s="6" t="s">
        <v>9100</v>
      </c>
      <c r="G3303" s="6" t="s">
        <v>9099</v>
      </c>
      <c r="I3303" s="6" t="str">
        <f t="shared" ref="I3303:K3303" si="3298">IF(A3303 = E3303, "Equal", "Not     Equal")</f>
        <v>Equal</v>
      </c>
      <c r="J3303" s="6" t="str">
        <f t="shared" si="3298"/>
        <v>Equal</v>
      </c>
      <c r="K3303" s="6" t="str">
        <f t="shared" si="3298"/>
        <v>Equal</v>
      </c>
    </row>
    <row r="3304" spans="1:11" ht="14">
      <c r="A3304" s="4" t="s">
        <v>9101</v>
      </c>
      <c r="B3304" s="4" t="s">
        <v>17209</v>
      </c>
      <c r="C3304" s="17" t="s">
        <v>9101</v>
      </c>
      <c r="E3304" s="6" t="s">
        <v>9101</v>
      </c>
      <c r="F3304" s="6" t="s">
        <v>9102</v>
      </c>
      <c r="G3304" s="6" t="s">
        <v>9101</v>
      </c>
      <c r="I3304" s="6" t="str">
        <f t="shared" ref="I3304:K3304" si="3299">IF(A3304 = E3304, "Equal", "Not     Equal")</f>
        <v>Equal</v>
      </c>
      <c r="J3304" s="6" t="str">
        <f t="shared" si="3299"/>
        <v>Equal</v>
      </c>
      <c r="K3304" s="6" t="str">
        <f t="shared" si="3299"/>
        <v>Equal</v>
      </c>
    </row>
    <row r="3305" spans="1:11" ht="14">
      <c r="A3305" s="4" t="s">
        <v>9103</v>
      </c>
      <c r="B3305" s="4" t="s">
        <v>17210</v>
      </c>
      <c r="C3305" s="17" t="s">
        <v>9103</v>
      </c>
      <c r="E3305" s="6" t="s">
        <v>9103</v>
      </c>
      <c r="F3305" s="6" t="s">
        <v>9104</v>
      </c>
      <c r="G3305" s="6" t="s">
        <v>9103</v>
      </c>
      <c r="I3305" s="6" t="str">
        <f t="shared" ref="I3305:K3305" si="3300">IF(A3305 = E3305, "Equal", "Not     Equal")</f>
        <v>Equal</v>
      </c>
      <c r="J3305" s="6" t="str">
        <f t="shared" si="3300"/>
        <v>Equal</v>
      </c>
      <c r="K3305" s="6" t="str">
        <f t="shared" si="3300"/>
        <v>Equal</v>
      </c>
    </row>
    <row r="3306" spans="1:11" ht="14">
      <c r="A3306" s="4" t="s">
        <v>9105</v>
      </c>
      <c r="B3306" s="4" t="s">
        <v>17211</v>
      </c>
      <c r="C3306" s="17" t="s">
        <v>9105</v>
      </c>
      <c r="E3306" s="6" t="s">
        <v>9105</v>
      </c>
      <c r="F3306" s="6" t="s">
        <v>9106</v>
      </c>
      <c r="G3306" s="6" t="s">
        <v>9105</v>
      </c>
      <c r="I3306" s="6" t="str">
        <f t="shared" ref="I3306:K3306" si="3301">IF(A3306 = E3306, "Equal", "Not     Equal")</f>
        <v>Equal</v>
      </c>
      <c r="J3306" s="6" t="str">
        <f t="shared" si="3301"/>
        <v>Equal</v>
      </c>
      <c r="K3306" s="6" t="str">
        <f t="shared" si="3301"/>
        <v>Equal</v>
      </c>
    </row>
    <row r="3307" spans="1:11" ht="14">
      <c r="A3307" s="4" t="s">
        <v>9107</v>
      </c>
      <c r="B3307" s="4" t="s">
        <v>17212</v>
      </c>
      <c r="C3307" s="17" t="s">
        <v>9107</v>
      </c>
      <c r="E3307" s="6" t="s">
        <v>9107</v>
      </c>
      <c r="F3307" s="6" t="s">
        <v>9108</v>
      </c>
      <c r="G3307" s="6" t="s">
        <v>9107</v>
      </c>
      <c r="I3307" s="6" t="str">
        <f t="shared" ref="I3307:K3307" si="3302">IF(A3307 = E3307, "Equal", "Not     Equal")</f>
        <v>Equal</v>
      </c>
      <c r="J3307" s="6" t="str">
        <f t="shared" si="3302"/>
        <v>Equal</v>
      </c>
      <c r="K3307" s="6" t="str">
        <f t="shared" si="3302"/>
        <v>Equal</v>
      </c>
    </row>
    <row r="3308" spans="1:11" ht="14">
      <c r="A3308" s="4" t="s">
        <v>9109</v>
      </c>
      <c r="B3308" s="4" t="s">
        <v>17213</v>
      </c>
      <c r="C3308" s="17" t="s">
        <v>9109</v>
      </c>
      <c r="E3308" s="6" t="s">
        <v>9109</v>
      </c>
      <c r="F3308" s="6" t="s">
        <v>9110</v>
      </c>
      <c r="G3308" s="6" t="s">
        <v>9109</v>
      </c>
      <c r="I3308" s="6" t="str">
        <f t="shared" ref="I3308:K3308" si="3303">IF(A3308 = E3308, "Equal", "Not     Equal")</f>
        <v>Equal</v>
      </c>
      <c r="J3308" s="6" t="str">
        <f t="shared" si="3303"/>
        <v>Equal</v>
      </c>
      <c r="K3308" s="6" t="str">
        <f t="shared" si="3303"/>
        <v>Equal</v>
      </c>
    </row>
    <row r="3309" spans="1:11" ht="14">
      <c r="A3309" s="4" t="s">
        <v>9111</v>
      </c>
      <c r="B3309" s="4" t="s">
        <v>17214</v>
      </c>
      <c r="C3309" s="17" t="s">
        <v>9111</v>
      </c>
      <c r="E3309" s="6" t="s">
        <v>9111</v>
      </c>
      <c r="F3309" s="6" t="s">
        <v>9112</v>
      </c>
      <c r="G3309" s="6" t="s">
        <v>9111</v>
      </c>
      <c r="I3309" s="6" t="str">
        <f t="shared" ref="I3309:K3309" si="3304">IF(A3309 = E3309, "Equal", "Not     Equal")</f>
        <v>Equal</v>
      </c>
      <c r="J3309" s="6" t="str">
        <f t="shared" si="3304"/>
        <v>Equal</v>
      </c>
      <c r="K3309" s="6" t="str">
        <f t="shared" si="3304"/>
        <v>Equal</v>
      </c>
    </row>
    <row r="3310" spans="1:11" ht="14">
      <c r="A3310" s="4" t="s">
        <v>9113</v>
      </c>
      <c r="B3310" s="4" t="s">
        <v>17215</v>
      </c>
      <c r="C3310" s="17" t="s">
        <v>9113</v>
      </c>
      <c r="E3310" s="6" t="s">
        <v>9113</v>
      </c>
      <c r="F3310" s="6" t="s">
        <v>9114</v>
      </c>
      <c r="G3310" s="6" t="s">
        <v>9113</v>
      </c>
      <c r="I3310" s="6" t="str">
        <f t="shared" ref="I3310:K3310" si="3305">IF(A3310 = E3310, "Equal", "Not     Equal")</f>
        <v>Equal</v>
      </c>
      <c r="J3310" s="6" t="str">
        <f t="shared" si="3305"/>
        <v>Equal</v>
      </c>
      <c r="K3310" s="6" t="str">
        <f t="shared" si="3305"/>
        <v>Equal</v>
      </c>
    </row>
    <row r="3311" spans="1:11" ht="14">
      <c r="A3311" s="4" t="s">
        <v>9115</v>
      </c>
      <c r="B3311" s="4" t="s">
        <v>17216</v>
      </c>
      <c r="C3311" s="17" t="s">
        <v>9115</v>
      </c>
      <c r="E3311" s="6" t="s">
        <v>9115</v>
      </c>
      <c r="F3311" s="6" t="s">
        <v>9116</v>
      </c>
      <c r="G3311" s="6" t="s">
        <v>9115</v>
      </c>
      <c r="I3311" s="6" t="str">
        <f t="shared" ref="I3311:K3311" si="3306">IF(A3311 = E3311, "Equal", "Not     Equal")</f>
        <v>Equal</v>
      </c>
      <c r="J3311" s="6" t="str">
        <f t="shared" si="3306"/>
        <v>Equal</v>
      </c>
      <c r="K3311" s="6" t="str">
        <f t="shared" si="3306"/>
        <v>Equal</v>
      </c>
    </row>
    <row r="3312" spans="1:11" ht="14">
      <c r="A3312" s="4" t="s">
        <v>9117</v>
      </c>
      <c r="B3312" s="4" t="s">
        <v>17217</v>
      </c>
      <c r="C3312" s="17" t="s">
        <v>9117</v>
      </c>
      <c r="E3312" s="6" t="s">
        <v>9117</v>
      </c>
      <c r="F3312" s="6" t="s">
        <v>9118</v>
      </c>
      <c r="G3312" s="6" t="s">
        <v>9117</v>
      </c>
      <c r="I3312" s="6" t="str">
        <f t="shared" ref="I3312:K3312" si="3307">IF(A3312 = E3312, "Equal", "Not     Equal")</f>
        <v>Equal</v>
      </c>
      <c r="J3312" s="6" t="str">
        <f t="shared" si="3307"/>
        <v>Equal</v>
      </c>
      <c r="K3312" s="6" t="str">
        <f t="shared" si="3307"/>
        <v>Equal</v>
      </c>
    </row>
    <row r="3313" spans="1:11" ht="14">
      <c r="A3313" s="4" t="s">
        <v>9119</v>
      </c>
      <c r="B3313" s="4" t="s">
        <v>17218</v>
      </c>
      <c r="C3313" s="17" t="s">
        <v>9119</v>
      </c>
      <c r="E3313" s="6" t="s">
        <v>9119</v>
      </c>
      <c r="F3313" s="6" t="s">
        <v>9120</v>
      </c>
      <c r="G3313" s="6" t="s">
        <v>9119</v>
      </c>
      <c r="I3313" s="6" t="str">
        <f t="shared" ref="I3313:K3313" si="3308">IF(A3313 = E3313, "Equal", "Not     Equal")</f>
        <v>Equal</v>
      </c>
      <c r="J3313" s="6" t="str">
        <f t="shared" si="3308"/>
        <v>Equal</v>
      </c>
      <c r="K3313" s="6" t="str">
        <f t="shared" si="3308"/>
        <v>Equal</v>
      </c>
    </row>
    <row r="3314" spans="1:11" ht="14">
      <c r="A3314" s="4" t="s">
        <v>9121</v>
      </c>
      <c r="B3314" s="4" t="s">
        <v>17219</v>
      </c>
      <c r="C3314" s="17" t="s">
        <v>9121</v>
      </c>
      <c r="E3314" s="6" t="s">
        <v>9121</v>
      </c>
      <c r="F3314" s="6" t="s">
        <v>9122</v>
      </c>
      <c r="G3314" s="6" t="s">
        <v>9121</v>
      </c>
      <c r="I3314" s="6" t="str">
        <f t="shared" ref="I3314:K3314" si="3309">IF(A3314 = E3314, "Equal", "Not     Equal")</f>
        <v>Equal</v>
      </c>
      <c r="J3314" s="6" t="str">
        <f t="shared" si="3309"/>
        <v>Equal</v>
      </c>
      <c r="K3314" s="6" t="str">
        <f t="shared" si="3309"/>
        <v>Equal</v>
      </c>
    </row>
    <row r="3315" spans="1:11" ht="14">
      <c r="A3315" s="4" t="s">
        <v>9123</v>
      </c>
      <c r="B3315" s="4" t="s">
        <v>17220</v>
      </c>
      <c r="C3315" s="17" t="s">
        <v>9123</v>
      </c>
      <c r="E3315" s="6" t="s">
        <v>9123</v>
      </c>
      <c r="F3315" s="6" t="s">
        <v>9124</v>
      </c>
      <c r="G3315" s="6" t="s">
        <v>9123</v>
      </c>
      <c r="I3315" s="6" t="str">
        <f t="shared" ref="I3315:K3315" si="3310">IF(A3315 = E3315, "Equal", "Not     Equal")</f>
        <v>Equal</v>
      </c>
      <c r="J3315" s="6" t="str">
        <f t="shared" si="3310"/>
        <v>Equal</v>
      </c>
      <c r="K3315" s="6" t="str">
        <f t="shared" si="3310"/>
        <v>Equal</v>
      </c>
    </row>
    <row r="3316" spans="1:11" ht="14">
      <c r="A3316" s="4" t="s">
        <v>9125</v>
      </c>
      <c r="B3316" s="4" t="s">
        <v>17221</v>
      </c>
      <c r="C3316" s="17" t="s">
        <v>9125</v>
      </c>
      <c r="E3316" s="6" t="s">
        <v>9125</v>
      </c>
      <c r="F3316" s="6" t="s">
        <v>9126</v>
      </c>
      <c r="G3316" s="6" t="s">
        <v>9125</v>
      </c>
      <c r="I3316" s="6" t="str">
        <f t="shared" ref="I3316:K3316" si="3311">IF(A3316 = E3316, "Equal", "Not     Equal")</f>
        <v>Equal</v>
      </c>
      <c r="J3316" s="6" t="str">
        <f t="shared" si="3311"/>
        <v>Equal</v>
      </c>
      <c r="K3316" s="6" t="str">
        <f t="shared" si="3311"/>
        <v>Equal</v>
      </c>
    </row>
    <row r="3317" spans="1:11" ht="14">
      <c r="A3317" s="4" t="s">
        <v>9127</v>
      </c>
      <c r="B3317" s="4" t="s">
        <v>17222</v>
      </c>
      <c r="C3317" s="17" t="s">
        <v>9127</v>
      </c>
      <c r="E3317" s="6" t="s">
        <v>9127</v>
      </c>
      <c r="F3317" s="6" t="s">
        <v>9128</v>
      </c>
      <c r="G3317" s="6" t="s">
        <v>9127</v>
      </c>
      <c r="I3317" s="6" t="str">
        <f t="shared" ref="I3317:K3317" si="3312">IF(A3317 = E3317, "Equal", "Not     Equal")</f>
        <v>Equal</v>
      </c>
      <c r="J3317" s="6" t="str">
        <f t="shared" si="3312"/>
        <v>Equal</v>
      </c>
      <c r="K3317" s="6" t="str">
        <f t="shared" si="3312"/>
        <v>Equal</v>
      </c>
    </row>
    <row r="3318" spans="1:11" ht="14">
      <c r="A3318" s="4" t="s">
        <v>9129</v>
      </c>
      <c r="B3318" s="4" t="s">
        <v>17223</v>
      </c>
      <c r="C3318" s="17" t="s">
        <v>9129</v>
      </c>
      <c r="E3318" s="6" t="s">
        <v>9129</v>
      </c>
      <c r="F3318" s="6" t="s">
        <v>9130</v>
      </c>
      <c r="G3318" s="6" t="s">
        <v>9129</v>
      </c>
      <c r="I3318" s="6" t="str">
        <f t="shared" ref="I3318:K3318" si="3313">IF(A3318 = E3318, "Equal", "Not     Equal")</f>
        <v>Equal</v>
      </c>
      <c r="J3318" s="6" t="str">
        <f t="shared" si="3313"/>
        <v>Equal</v>
      </c>
      <c r="K3318" s="6" t="str">
        <f t="shared" si="3313"/>
        <v>Equal</v>
      </c>
    </row>
    <row r="3319" spans="1:11" ht="14">
      <c r="A3319" s="4" t="s">
        <v>9131</v>
      </c>
      <c r="B3319" s="4" t="s">
        <v>17224</v>
      </c>
      <c r="C3319" s="17" t="s">
        <v>9131</v>
      </c>
      <c r="E3319" s="6" t="s">
        <v>9131</v>
      </c>
      <c r="F3319" s="6" t="s">
        <v>9132</v>
      </c>
      <c r="G3319" s="6" t="s">
        <v>9131</v>
      </c>
      <c r="I3319" s="6" t="str">
        <f t="shared" ref="I3319:K3319" si="3314">IF(A3319 = E3319, "Equal", "Not     Equal")</f>
        <v>Equal</v>
      </c>
      <c r="J3319" s="6" t="str">
        <f t="shared" si="3314"/>
        <v>Equal</v>
      </c>
      <c r="K3319" s="6" t="str">
        <f t="shared" si="3314"/>
        <v>Equal</v>
      </c>
    </row>
    <row r="3320" spans="1:11" ht="14">
      <c r="A3320" s="4" t="s">
        <v>9133</v>
      </c>
      <c r="B3320" s="4" t="s">
        <v>17225</v>
      </c>
      <c r="C3320" s="17" t="s">
        <v>9133</v>
      </c>
      <c r="E3320" s="6" t="s">
        <v>9133</v>
      </c>
      <c r="F3320" s="6" t="s">
        <v>9134</v>
      </c>
      <c r="G3320" s="6" t="s">
        <v>9133</v>
      </c>
      <c r="I3320" s="6" t="str">
        <f t="shared" ref="I3320:K3320" si="3315">IF(A3320 = E3320, "Equal", "Not     Equal")</f>
        <v>Equal</v>
      </c>
      <c r="J3320" s="6" t="str">
        <f t="shared" si="3315"/>
        <v>Equal</v>
      </c>
      <c r="K3320" s="6" t="str">
        <f t="shared" si="3315"/>
        <v>Equal</v>
      </c>
    </row>
    <row r="3321" spans="1:11" ht="14">
      <c r="A3321" s="4" t="s">
        <v>9135</v>
      </c>
      <c r="B3321" s="4" t="s">
        <v>17226</v>
      </c>
      <c r="C3321" s="17" t="s">
        <v>9135</v>
      </c>
      <c r="E3321" s="6" t="s">
        <v>9135</v>
      </c>
      <c r="F3321" s="6" t="s">
        <v>9136</v>
      </c>
      <c r="G3321" s="6" t="s">
        <v>9135</v>
      </c>
      <c r="I3321" s="6" t="str">
        <f t="shared" ref="I3321:K3321" si="3316">IF(A3321 = E3321, "Equal", "Not     Equal")</f>
        <v>Equal</v>
      </c>
      <c r="J3321" s="6" t="str">
        <f t="shared" si="3316"/>
        <v>Equal</v>
      </c>
      <c r="K3321" s="6" t="str">
        <f t="shared" si="3316"/>
        <v>Equal</v>
      </c>
    </row>
    <row r="3322" spans="1:11" ht="14">
      <c r="A3322" s="4" t="s">
        <v>9137</v>
      </c>
      <c r="B3322" s="4" t="s">
        <v>17227</v>
      </c>
      <c r="C3322" s="17" t="s">
        <v>9137</v>
      </c>
      <c r="E3322" s="6" t="s">
        <v>9137</v>
      </c>
      <c r="F3322" s="6" t="s">
        <v>9138</v>
      </c>
      <c r="G3322" s="6" t="s">
        <v>9137</v>
      </c>
      <c r="I3322" s="6" t="str">
        <f t="shared" ref="I3322:K3322" si="3317">IF(A3322 = E3322, "Equal", "Not     Equal")</f>
        <v>Equal</v>
      </c>
      <c r="J3322" s="6" t="str">
        <f t="shared" si="3317"/>
        <v>Equal</v>
      </c>
      <c r="K3322" s="6" t="str">
        <f t="shared" si="3317"/>
        <v>Equal</v>
      </c>
    </row>
    <row r="3323" spans="1:11" ht="14">
      <c r="A3323" s="4" t="s">
        <v>9139</v>
      </c>
      <c r="B3323" s="4" t="s">
        <v>17228</v>
      </c>
      <c r="C3323" s="17" t="s">
        <v>9139</v>
      </c>
      <c r="E3323" s="6" t="s">
        <v>9139</v>
      </c>
      <c r="F3323" s="6" t="s">
        <v>9140</v>
      </c>
      <c r="G3323" s="6" t="s">
        <v>9139</v>
      </c>
      <c r="I3323" s="6" t="str">
        <f t="shared" ref="I3323:K3323" si="3318">IF(A3323 = E3323, "Equal", "Not     Equal")</f>
        <v>Equal</v>
      </c>
      <c r="J3323" s="6" t="str">
        <f t="shared" si="3318"/>
        <v>Equal</v>
      </c>
      <c r="K3323" s="6" t="str">
        <f t="shared" si="3318"/>
        <v>Equal</v>
      </c>
    </row>
    <row r="3324" spans="1:11" ht="14">
      <c r="A3324" s="4" t="s">
        <v>871</v>
      </c>
      <c r="B3324" s="4" t="s">
        <v>17229</v>
      </c>
      <c r="C3324" s="17" t="s">
        <v>871</v>
      </c>
      <c r="E3324" s="6" t="s">
        <v>871</v>
      </c>
      <c r="F3324" s="6" t="s">
        <v>9141</v>
      </c>
      <c r="G3324" s="6" t="s">
        <v>871</v>
      </c>
      <c r="I3324" s="6" t="str">
        <f t="shared" ref="I3324:K3324" si="3319">IF(A3324 = E3324, "Equal", "Not     Equal")</f>
        <v>Equal</v>
      </c>
      <c r="J3324" s="6" t="str">
        <f t="shared" si="3319"/>
        <v>Equal</v>
      </c>
      <c r="K3324" s="6" t="str">
        <f t="shared" si="3319"/>
        <v>Equal</v>
      </c>
    </row>
    <row r="3325" spans="1:11" ht="14">
      <c r="A3325" s="4" t="s">
        <v>9142</v>
      </c>
      <c r="B3325" s="4" t="s">
        <v>17230</v>
      </c>
      <c r="C3325" s="17" t="s">
        <v>2808</v>
      </c>
      <c r="E3325" s="6" t="s">
        <v>9142</v>
      </c>
      <c r="F3325" s="6" t="s">
        <v>9143</v>
      </c>
      <c r="G3325" s="6" t="s">
        <v>2808</v>
      </c>
      <c r="I3325" s="6" t="str">
        <f t="shared" ref="I3325:K3325" si="3320">IF(A3325 = E3325, "Equal", "Not     Equal")</f>
        <v>Equal</v>
      </c>
      <c r="J3325" s="6" t="str">
        <f t="shared" si="3320"/>
        <v>Equal</v>
      </c>
      <c r="K3325" s="6" t="str">
        <f t="shared" si="3320"/>
        <v>Equal</v>
      </c>
    </row>
    <row r="3326" spans="1:11" ht="14">
      <c r="A3326" s="4" t="s">
        <v>9144</v>
      </c>
      <c r="B3326" s="4" t="s">
        <v>17231</v>
      </c>
      <c r="C3326" s="17" t="s">
        <v>2811</v>
      </c>
      <c r="E3326" s="6" t="s">
        <v>9144</v>
      </c>
      <c r="F3326" s="6" t="s">
        <v>9145</v>
      </c>
      <c r="G3326" s="6" t="s">
        <v>2811</v>
      </c>
      <c r="I3326" s="6" t="str">
        <f t="shared" ref="I3326:K3326" si="3321">IF(A3326 = E3326, "Equal", "Not     Equal")</f>
        <v>Equal</v>
      </c>
      <c r="J3326" s="6" t="str">
        <f t="shared" si="3321"/>
        <v>Equal</v>
      </c>
      <c r="K3326" s="6" t="str">
        <f t="shared" si="3321"/>
        <v>Equal</v>
      </c>
    </row>
    <row r="3327" spans="1:11" ht="14">
      <c r="A3327" s="4" t="s">
        <v>9146</v>
      </c>
      <c r="B3327" s="4" t="s">
        <v>17232</v>
      </c>
      <c r="C3327" s="17" t="s">
        <v>2814</v>
      </c>
      <c r="E3327" s="6" t="s">
        <v>9146</v>
      </c>
      <c r="F3327" s="6" t="s">
        <v>9147</v>
      </c>
      <c r="G3327" s="6" t="s">
        <v>2814</v>
      </c>
      <c r="I3327" s="6" t="str">
        <f t="shared" ref="I3327:K3327" si="3322">IF(A3327 = E3327, "Equal", "Not     Equal")</f>
        <v>Equal</v>
      </c>
      <c r="J3327" s="6" t="str">
        <f t="shared" si="3322"/>
        <v>Equal</v>
      </c>
      <c r="K3327" s="6" t="str">
        <f t="shared" si="3322"/>
        <v>Equal</v>
      </c>
    </row>
    <row r="3328" spans="1:11" ht="14">
      <c r="A3328" s="4" t="s">
        <v>9148</v>
      </c>
      <c r="B3328" s="4" t="s">
        <v>17233</v>
      </c>
      <c r="C3328" s="17" t="s">
        <v>9148</v>
      </c>
      <c r="E3328" s="6" t="s">
        <v>9148</v>
      </c>
      <c r="F3328" s="6" t="s">
        <v>9149</v>
      </c>
      <c r="G3328" s="6" t="s">
        <v>9148</v>
      </c>
      <c r="I3328" s="6" t="str">
        <f t="shared" ref="I3328:K3328" si="3323">IF(A3328 = E3328, "Equal", "Not     Equal")</f>
        <v>Equal</v>
      </c>
      <c r="J3328" s="6" t="str">
        <f t="shared" si="3323"/>
        <v>Equal</v>
      </c>
      <c r="K3328" s="6" t="str">
        <f t="shared" si="3323"/>
        <v>Equal</v>
      </c>
    </row>
    <row r="3329" spans="1:11" ht="14">
      <c r="A3329" s="4" t="s">
        <v>9150</v>
      </c>
      <c r="B3329" s="4" t="s">
        <v>17234</v>
      </c>
      <c r="C3329" s="17" t="s">
        <v>9150</v>
      </c>
      <c r="E3329" s="6" t="s">
        <v>9150</v>
      </c>
      <c r="F3329" s="6" t="s">
        <v>9151</v>
      </c>
      <c r="G3329" s="6" t="s">
        <v>9150</v>
      </c>
      <c r="I3329" s="6" t="str">
        <f t="shared" ref="I3329:K3329" si="3324">IF(A3329 = E3329, "Equal", "Not     Equal")</f>
        <v>Equal</v>
      </c>
      <c r="J3329" s="6" t="str">
        <f t="shared" si="3324"/>
        <v>Equal</v>
      </c>
      <c r="K3329" s="6" t="str">
        <f t="shared" si="3324"/>
        <v>Equal</v>
      </c>
    </row>
    <row r="3330" spans="1:11" ht="14">
      <c r="A3330" s="4" t="s">
        <v>370</v>
      </c>
      <c r="B3330" s="4" t="s">
        <v>17235</v>
      </c>
      <c r="C3330" s="17" t="s">
        <v>370</v>
      </c>
      <c r="E3330" s="6" t="s">
        <v>370</v>
      </c>
      <c r="F3330" s="6" t="s">
        <v>9152</v>
      </c>
      <c r="G3330" s="6" t="s">
        <v>370</v>
      </c>
      <c r="I3330" s="6" t="str">
        <f t="shared" ref="I3330:K3330" si="3325">IF(A3330 = E3330, "Equal", "Not     Equal")</f>
        <v>Equal</v>
      </c>
      <c r="J3330" s="6" t="str">
        <f t="shared" si="3325"/>
        <v>Equal</v>
      </c>
      <c r="K3330" s="6" t="str">
        <f t="shared" si="3325"/>
        <v>Equal</v>
      </c>
    </row>
    <row r="3331" spans="1:11" ht="14">
      <c r="A3331" s="4" t="s">
        <v>9153</v>
      </c>
      <c r="B3331" s="4" t="s">
        <v>17236</v>
      </c>
      <c r="C3331" s="17" t="s">
        <v>490</v>
      </c>
      <c r="E3331" s="6" t="s">
        <v>9153</v>
      </c>
      <c r="F3331" s="6" t="s">
        <v>9154</v>
      </c>
      <c r="G3331" s="6" t="s">
        <v>490</v>
      </c>
      <c r="I3331" s="6" t="str">
        <f t="shared" ref="I3331:K3331" si="3326">IF(A3331 = E3331, "Equal", "Not     Equal")</f>
        <v>Equal</v>
      </c>
      <c r="J3331" s="6" t="str">
        <f t="shared" si="3326"/>
        <v>Equal</v>
      </c>
      <c r="K3331" s="6" t="str">
        <f t="shared" si="3326"/>
        <v>Equal</v>
      </c>
    </row>
    <row r="3332" spans="1:11" ht="14">
      <c r="A3332" s="4" t="s">
        <v>9155</v>
      </c>
      <c r="B3332" s="4" t="s">
        <v>17237</v>
      </c>
      <c r="C3332" s="17" t="s">
        <v>9155</v>
      </c>
      <c r="E3332" s="6" t="s">
        <v>9155</v>
      </c>
      <c r="F3332" s="6" t="s">
        <v>9156</v>
      </c>
      <c r="G3332" s="6" t="s">
        <v>9155</v>
      </c>
      <c r="I3332" s="6" t="str">
        <f t="shared" ref="I3332:K3332" si="3327">IF(A3332 = E3332, "Equal", "Not     Equal")</f>
        <v>Equal</v>
      </c>
      <c r="J3332" s="6" t="str">
        <f t="shared" si="3327"/>
        <v>Equal</v>
      </c>
      <c r="K3332" s="6" t="str">
        <f t="shared" si="3327"/>
        <v>Equal</v>
      </c>
    </row>
    <row r="3333" spans="1:11" ht="14">
      <c r="A3333" s="4" t="s">
        <v>9157</v>
      </c>
      <c r="B3333" s="4" t="s">
        <v>17238</v>
      </c>
      <c r="C3333" s="17" t="s">
        <v>9157</v>
      </c>
      <c r="E3333" s="6" t="s">
        <v>9157</v>
      </c>
      <c r="F3333" s="6" t="s">
        <v>9158</v>
      </c>
      <c r="G3333" s="6" t="s">
        <v>9157</v>
      </c>
      <c r="I3333" s="6" t="str">
        <f t="shared" ref="I3333:K3333" si="3328">IF(A3333 = E3333, "Equal", "Not     Equal")</f>
        <v>Equal</v>
      </c>
      <c r="J3333" s="6" t="str">
        <f t="shared" si="3328"/>
        <v>Equal</v>
      </c>
      <c r="K3333" s="6" t="str">
        <f t="shared" si="3328"/>
        <v>Equal</v>
      </c>
    </row>
    <row r="3334" spans="1:11" ht="14">
      <c r="A3334" s="4" t="s">
        <v>9159</v>
      </c>
      <c r="B3334" s="4" t="s">
        <v>17239</v>
      </c>
      <c r="C3334" s="17" t="s">
        <v>9159</v>
      </c>
      <c r="E3334" s="6" t="s">
        <v>9159</v>
      </c>
      <c r="F3334" s="6" t="s">
        <v>9160</v>
      </c>
      <c r="G3334" s="6" t="s">
        <v>9159</v>
      </c>
      <c r="I3334" s="6" t="str">
        <f t="shared" ref="I3334:K3334" si="3329">IF(A3334 = E3334, "Equal", "Not     Equal")</f>
        <v>Equal</v>
      </c>
      <c r="J3334" s="6" t="str">
        <f t="shared" si="3329"/>
        <v>Equal</v>
      </c>
      <c r="K3334" s="6" t="str">
        <f t="shared" si="3329"/>
        <v>Equal</v>
      </c>
    </row>
    <row r="3335" spans="1:11" ht="14">
      <c r="A3335" s="4" t="s">
        <v>9161</v>
      </c>
      <c r="B3335" s="4" t="s">
        <v>17240</v>
      </c>
      <c r="C3335" s="17" t="s">
        <v>9161</v>
      </c>
      <c r="E3335" s="6" t="s">
        <v>9161</v>
      </c>
      <c r="F3335" s="6" t="s">
        <v>9162</v>
      </c>
      <c r="G3335" s="6" t="s">
        <v>9161</v>
      </c>
      <c r="I3335" s="6" t="str">
        <f t="shared" ref="I3335:K3335" si="3330">IF(A3335 = E3335, "Equal", "Not     Equal")</f>
        <v>Equal</v>
      </c>
      <c r="J3335" s="6" t="str">
        <f t="shared" si="3330"/>
        <v>Equal</v>
      </c>
      <c r="K3335" s="6" t="str">
        <f t="shared" si="3330"/>
        <v>Equal</v>
      </c>
    </row>
    <row r="3336" spans="1:11" ht="14">
      <c r="A3336" s="4" t="s">
        <v>9163</v>
      </c>
      <c r="B3336" s="4" t="s">
        <v>17241</v>
      </c>
      <c r="C3336" s="17" t="s">
        <v>9163</v>
      </c>
      <c r="E3336" s="6" t="s">
        <v>9163</v>
      </c>
      <c r="F3336" s="6" t="s">
        <v>9164</v>
      </c>
      <c r="G3336" s="6" t="s">
        <v>9163</v>
      </c>
      <c r="I3336" s="6" t="str">
        <f t="shared" ref="I3336:K3336" si="3331">IF(A3336 = E3336, "Equal", "Not     Equal")</f>
        <v>Equal</v>
      </c>
      <c r="J3336" s="6" t="str">
        <f t="shared" si="3331"/>
        <v>Equal</v>
      </c>
      <c r="K3336" s="6" t="str">
        <f t="shared" si="3331"/>
        <v>Equal</v>
      </c>
    </row>
    <row r="3337" spans="1:11" ht="14">
      <c r="A3337" s="4" t="s">
        <v>9165</v>
      </c>
      <c r="B3337" s="4" t="s">
        <v>17242</v>
      </c>
      <c r="C3337" s="17" t="s">
        <v>9165</v>
      </c>
      <c r="E3337" s="6" t="s">
        <v>9165</v>
      </c>
      <c r="F3337" s="6" t="s">
        <v>9166</v>
      </c>
      <c r="G3337" s="6" t="s">
        <v>9165</v>
      </c>
      <c r="I3337" s="6" t="str">
        <f t="shared" ref="I3337:K3337" si="3332">IF(A3337 = E3337, "Equal", "Not     Equal")</f>
        <v>Equal</v>
      </c>
      <c r="J3337" s="6" t="str">
        <f t="shared" si="3332"/>
        <v>Equal</v>
      </c>
      <c r="K3337" s="6" t="str">
        <f t="shared" si="3332"/>
        <v>Equal</v>
      </c>
    </row>
    <row r="3338" spans="1:11" ht="14">
      <c r="A3338" s="4" t="s">
        <v>9167</v>
      </c>
      <c r="B3338" s="4" t="s">
        <v>17243</v>
      </c>
      <c r="C3338" s="17" t="s">
        <v>9167</v>
      </c>
      <c r="E3338" s="6" t="s">
        <v>9167</v>
      </c>
      <c r="F3338" s="6" t="s">
        <v>9168</v>
      </c>
      <c r="G3338" s="6" t="s">
        <v>9167</v>
      </c>
      <c r="I3338" s="6" t="str">
        <f t="shared" ref="I3338:K3338" si="3333">IF(A3338 = E3338, "Equal", "Not     Equal")</f>
        <v>Equal</v>
      </c>
      <c r="J3338" s="6" t="str">
        <f t="shared" si="3333"/>
        <v>Equal</v>
      </c>
      <c r="K3338" s="6" t="str">
        <f t="shared" si="3333"/>
        <v>Equal</v>
      </c>
    </row>
    <row r="3339" spans="1:11" ht="14">
      <c r="A3339" s="4" t="s">
        <v>9169</v>
      </c>
      <c r="B3339" s="4" t="s">
        <v>17244</v>
      </c>
      <c r="C3339" s="17" t="s">
        <v>9169</v>
      </c>
      <c r="E3339" s="6" t="s">
        <v>9169</v>
      </c>
      <c r="F3339" s="6" t="s">
        <v>9170</v>
      </c>
      <c r="G3339" s="6" t="s">
        <v>9169</v>
      </c>
      <c r="I3339" s="6" t="str">
        <f t="shared" ref="I3339:K3339" si="3334">IF(A3339 = E3339, "Equal", "Not     Equal")</f>
        <v>Equal</v>
      </c>
      <c r="J3339" s="6" t="str">
        <f t="shared" si="3334"/>
        <v>Equal</v>
      </c>
      <c r="K3339" s="6" t="str">
        <f t="shared" si="3334"/>
        <v>Equal</v>
      </c>
    </row>
    <row r="3340" spans="1:11" ht="14">
      <c r="A3340" s="4" t="s">
        <v>9171</v>
      </c>
      <c r="B3340" s="4" t="s">
        <v>17245</v>
      </c>
      <c r="C3340" s="17" t="s">
        <v>9171</v>
      </c>
      <c r="E3340" s="6" t="s">
        <v>9171</v>
      </c>
      <c r="F3340" s="6" t="s">
        <v>9172</v>
      </c>
      <c r="G3340" s="6" t="s">
        <v>9171</v>
      </c>
      <c r="I3340" s="6" t="str">
        <f t="shared" ref="I3340:K3340" si="3335">IF(A3340 = E3340, "Equal", "Not     Equal")</f>
        <v>Equal</v>
      </c>
      <c r="J3340" s="6" t="str">
        <f t="shared" si="3335"/>
        <v>Equal</v>
      </c>
      <c r="K3340" s="6" t="str">
        <f t="shared" si="3335"/>
        <v>Equal</v>
      </c>
    </row>
    <row r="3341" spans="1:11" ht="14">
      <c r="A3341" s="4" t="s">
        <v>9173</v>
      </c>
      <c r="B3341" s="4" t="s">
        <v>17246</v>
      </c>
      <c r="C3341" s="17" t="s">
        <v>9173</v>
      </c>
      <c r="E3341" s="6" t="s">
        <v>9173</v>
      </c>
      <c r="F3341" s="6" t="s">
        <v>9174</v>
      </c>
      <c r="G3341" s="6" t="s">
        <v>9173</v>
      </c>
      <c r="I3341" s="6" t="str">
        <f t="shared" ref="I3341:K3341" si="3336">IF(A3341 = E3341, "Equal", "Not     Equal")</f>
        <v>Equal</v>
      </c>
      <c r="J3341" s="6" t="str">
        <f t="shared" si="3336"/>
        <v>Equal</v>
      </c>
      <c r="K3341" s="6" t="str">
        <f t="shared" si="3336"/>
        <v>Equal</v>
      </c>
    </row>
    <row r="3342" spans="1:11" ht="14">
      <c r="A3342" s="4" t="s">
        <v>9175</v>
      </c>
      <c r="B3342" s="4" t="s">
        <v>17247</v>
      </c>
      <c r="C3342" s="17" t="s">
        <v>9175</v>
      </c>
      <c r="E3342" s="6" t="s">
        <v>9175</v>
      </c>
      <c r="F3342" s="6" t="s">
        <v>9176</v>
      </c>
      <c r="G3342" s="6" t="s">
        <v>9175</v>
      </c>
      <c r="I3342" s="6" t="str">
        <f t="shared" ref="I3342:K3342" si="3337">IF(A3342 = E3342, "Equal", "Not     Equal")</f>
        <v>Equal</v>
      </c>
      <c r="J3342" s="6" t="str">
        <f t="shared" si="3337"/>
        <v>Equal</v>
      </c>
      <c r="K3342" s="6" t="str">
        <f t="shared" si="3337"/>
        <v>Equal</v>
      </c>
    </row>
    <row r="3343" spans="1:11" ht="14">
      <c r="A3343" s="4" t="s">
        <v>9177</v>
      </c>
      <c r="B3343" s="4" t="s">
        <v>17248</v>
      </c>
      <c r="C3343" s="17" t="s">
        <v>9177</v>
      </c>
      <c r="E3343" s="6" t="s">
        <v>9177</v>
      </c>
      <c r="F3343" s="6" t="s">
        <v>9178</v>
      </c>
      <c r="G3343" s="6" t="s">
        <v>9177</v>
      </c>
      <c r="I3343" s="6" t="str">
        <f t="shared" ref="I3343:K3343" si="3338">IF(A3343 = E3343, "Equal", "Not     Equal")</f>
        <v>Equal</v>
      </c>
      <c r="J3343" s="6" t="str">
        <f t="shared" si="3338"/>
        <v>Equal</v>
      </c>
      <c r="K3343" s="6" t="str">
        <f t="shared" si="3338"/>
        <v>Equal</v>
      </c>
    </row>
    <row r="3344" spans="1:11" ht="14">
      <c r="A3344" s="4" t="s">
        <v>9179</v>
      </c>
      <c r="B3344" s="4" t="s">
        <v>17249</v>
      </c>
      <c r="C3344" s="17" t="s">
        <v>9179</v>
      </c>
      <c r="E3344" s="6" t="s">
        <v>9179</v>
      </c>
      <c r="F3344" s="6" t="s">
        <v>9180</v>
      </c>
      <c r="G3344" s="6" t="s">
        <v>9179</v>
      </c>
      <c r="I3344" s="6" t="str">
        <f t="shared" ref="I3344:K3344" si="3339">IF(A3344 = E3344, "Equal", "Not     Equal")</f>
        <v>Equal</v>
      </c>
      <c r="J3344" s="6" t="str">
        <f t="shared" si="3339"/>
        <v>Equal</v>
      </c>
      <c r="K3344" s="6" t="str">
        <f t="shared" si="3339"/>
        <v>Equal</v>
      </c>
    </row>
    <row r="3345" spans="1:11" ht="14">
      <c r="A3345" s="4" t="s">
        <v>9181</v>
      </c>
      <c r="B3345" s="4" t="s">
        <v>17250</v>
      </c>
      <c r="C3345" s="17" t="s">
        <v>9181</v>
      </c>
      <c r="E3345" s="6" t="s">
        <v>9181</v>
      </c>
      <c r="F3345" s="6" t="s">
        <v>9182</v>
      </c>
      <c r="G3345" s="6" t="s">
        <v>9181</v>
      </c>
      <c r="I3345" s="6" t="str">
        <f t="shared" ref="I3345:K3345" si="3340">IF(A3345 = E3345, "Equal", "Not     Equal")</f>
        <v>Equal</v>
      </c>
      <c r="J3345" s="6" t="str">
        <f t="shared" si="3340"/>
        <v>Equal</v>
      </c>
      <c r="K3345" s="6" t="str">
        <f t="shared" si="3340"/>
        <v>Equal</v>
      </c>
    </row>
    <row r="3346" spans="1:11" ht="14">
      <c r="A3346" s="4" t="s">
        <v>9183</v>
      </c>
      <c r="B3346" s="4" t="s">
        <v>17251</v>
      </c>
      <c r="C3346" s="17" t="s">
        <v>9183</v>
      </c>
      <c r="E3346" s="6" t="s">
        <v>9183</v>
      </c>
      <c r="F3346" s="6" t="s">
        <v>9184</v>
      </c>
      <c r="G3346" s="6" t="s">
        <v>9183</v>
      </c>
      <c r="I3346" s="6" t="str">
        <f t="shared" ref="I3346:K3346" si="3341">IF(A3346 = E3346, "Equal", "Not     Equal")</f>
        <v>Equal</v>
      </c>
      <c r="J3346" s="6" t="str">
        <f t="shared" si="3341"/>
        <v>Equal</v>
      </c>
      <c r="K3346" s="6" t="str">
        <f t="shared" si="3341"/>
        <v>Equal</v>
      </c>
    </row>
    <row r="3347" spans="1:11" ht="14">
      <c r="A3347" s="4" t="s">
        <v>9185</v>
      </c>
      <c r="B3347" s="4" t="s">
        <v>17252</v>
      </c>
      <c r="C3347" s="17" t="s">
        <v>9185</v>
      </c>
      <c r="E3347" s="6" t="s">
        <v>9185</v>
      </c>
      <c r="F3347" s="6" t="s">
        <v>9186</v>
      </c>
      <c r="G3347" s="6" t="s">
        <v>9185</v>
      </c>
      <c r="I3347" s="6" t="str">
        <f t="shared" ref="I3347:K3347" si="3342">IF(A3347 = E3347, "Equal", "Not     Equal")</f>
        <v>Equal</v>
      </c>
      <c r="J3347" s="6" t="str">
        <f t="shared" si="3342"/>
        <v>Equal</v>
      </c>
      <c r="K3347" s="6" t="str">
        <f t="shared" si="3342"/>
        <v>Equal</v>
      </c>
    </row>
    <row r="3348" spans="1:11" ht="14">
      <c r="A3348" s="4" t="s">
        <v>9187</v>
      </c>
      <c r="B3348" s="4" t="s">
        <v>17253</v>
      </c>
      <c r="C3348" s="17" t="s">
        <v>9187</v>
      </c>
      <c r="E3348" s="6" t="s">
        <v>9187</v>
      </c>
      <c r="F3348" s="6" t="s">
        <v>9188</v>
      </c>
      <c r="G3348" s="6" t="s">
        <v>9187</v>
      </c>
      <c r="I3348" s="6" t="str">
        <f t="shared" ref="I3348:K3348" si="3343">IF(A3348 = E3348, "Equal", "Not     Equal")</f>
        <v>Equal</v>
      </c>
      <c r="J3348" s="6" t="str">
        <f t="shared" si="3343"/>
        <v>Equal</v>
      </c>
      <c r="K3348" s="6" t="str">
        <f t="shared" si="3343"/>
        <v>Equal</v>
      </c>
    </row>
    <row r="3349" spans="1:11" ht="14">
      <c r="A3349" s="4" t="s">
        <v>9189</v>
      </c>
      <c r="B3349" s="4" t="s">
        <v>17254</v>
      </c>
      <c r="C3349" s="17" t="s">
        <v>9189</v>
      </c>
      <c r="E3349" s="6" t="s">
        <v>9189</v>
      </c>
      <c r="F3349" s="6" t="s">
        <v>9190</v>
      </c>
      <c r="G3349" s="6" t="s">
        <v>9189</v>
      </c>
      <c r="I3349" s="6" t="str">
        <f t="shared" ref="I3349:K3349" si="3344">IF(A3349 = E3349, "Equal", "Not     Equal")</f>
        <v>Equal</v>
      </c>
      <c r="J3349" s="6" t="str">
        <f t="shared" si="3344"/>
        <v>Equal</v>
      </c>
      <c r="K3349" s="6" t="str">
        <f t="shared" si="3344"/>
        <v>Equal</v>
      </c>
    </row>
    <row r="3350" spans="1:11" ht="14">
      <c r="A3350" s="4" t="s">
        <v>9191</v>
      </c>
      <c r="B3350" s="4" t="s">
        <v>17255</v>
      </c>
      <c r="C3350" s="17" t="s">
        <v>9191</v>
      </c>
      <c r="E3350" s="6" t="s">
        <v>9191</v>
      </c>
      <c r="F3350" s="6" t="s">
        <v>9192</v>
      </c>
      <c r="G3350" s="6" t="s">
        <v>9191</v>
      </c>
      <c r="I3350" s="6" t="str">
        <f t="shared" ref="I3350:K3350" si="3345">IF(A3350 = E3350, "Equal", "Not     Equal")</f>
        <v>Equal</v>
      </c>
      <c r="J3350" s="6" t="str">
        <f t="shared" si="3345"/>
        <v>Equal</v>
      </c>
      <c r="K3350" s="6" t="str">
        <f t="shared" si="3345"/>
        <v>Equal</v>
      </c>
    </row>
    <row r="3351" spans="1:11" ht="14">
      <c r="A3351" s="4" t="s">
        <v>9193</v>
      </c>
      <c r="B3351" s="4" t="s">
        <v>17256</v>
      </c>
      <c r="C3351" s="17" t="s">
        <v>9193</v>
      </c>
      <c r="E3351" s="6" t="s">
        <v>9193</v>
      </c>
      <c r="F3351" s="6" t="s">
        <v>9194</v>
      </c>
      <c r="G3351" s="6" t="s">
        <v>9193</v>
      </c>
      <c r="I3351" s="6" t="str">
        <f t="shared" ref="I3351:K3351" si="3346">IF(A3351 = E3351, "Equal", "Not     Equal")</f>
        <v>Equal</v>
      </c>
      <c r="J3351" s="6" t="str">
        <f t="shared" si="3346"/>
        <v>Equal</v>
      </c>
      <c r="K3351" s="6" t="str">
        <f t="shared" si="3346"/>
        <v>Equal</v>
      </c>
    </row>
    <row r="3352" spans="1:11" ht="14">
      <c r="A3352" s="4" t="s">
        <v>9195</v>
      </c>
      <c r="B3352" s="4" t="s">
        <v>17257</v>
      </c>
      <c r="C3352" s="17" t="s">
        <v>9195</v>
      </c>
      <c r="E3352" s="6" t="s">
        <v>9195</v>
      </c>
      <c r="F3352" s="6" t="s">
        <v>9196</v>
      </c>
      <c r="G3352" s="6" t="s">
        <v>9195</v>
      </c>
      <c r="I3352" s="6" t="str">
        <f t="shared" ref="I3352:K3352" si="3347">IF(A3352 = E3352, "Equal", "Not     Equal")</f>
        <v>Equal</v>
      </c>
      <c r="J3352" s="6" t="str">
        <f t="shared" si="3347"/>
        <v>Equal</v>
      </c>
      <c r="K3352" s="6" t="str">
        <f t="shared" si="3347"/>
        <v>Equal</v>
      </c>
    </row>
    <row r="3353" spans="1:11" ht="14">
      <c r="A3353" s="4" t="s">
        <v>9197</v>
      </c>
      <c r="B3353" s="4" t="s">
        <v>17258</v>
      </c>
      <c r="C3353" s="17" t="s">
        <v>9197</v>
      </c>
      <c r="E3353" s="6" t="s">
        <v>9197</v>
      </c>
      <c r="F3353" s="6" t="s">
        <v>9198</v>
      </c>
      <c r="G3353" s="6" t="s">
        <v>9197</v>
      </c>
      <c r="I3353" s="6" t="str">
        <f t="shared" ref="I3353:K3353" si="3348">IF(A3353 = E3353, "Equal", "Not     Equal")</f>
        <v>Equal</v>
      </c>
      <c r="J3353" s="6" t="str">
        <f t="shared" si="3348"/>
        <v>Equal</v>
      </c>
      <c r="K3353" s="6" t="str">
        <f t="shared" si="3348"/>
        <v>Equal</v>
      </c>
    </row>
    <row r="3354" spans="1:11" ht="14">
      <c r="A3354" s="4" t="s">
        <v>9199</v>
      </c>
      <c r="B3354" s="4" t="s">
        <v>17259</v>
      </c>
      <c r="C3354" s="17" t="s">
        <v>9199</v>
      </c>
      <c r="E3354" s="6" t="s">
        <v>9199</v>
      </c>
      <c r="F3354" s="6" t="s">
        <v>9200</v>
      </c>
      <c r="G3354" s="6" t="s">
        <v>9199</v>
      </c>
      <c r="I3354" s="6" t="str">
        <f t="shared" ref="I3354:K3354" si="3349">IF(A3354 = E3354, "Equal", "Not     Equal")</f>
        <v>Equal</v>
      </c>
      <c r="J3354" s="6" t="str">
        <f t="shared" si="3349"/>
        <v>Equal</v>
      </c>
      <c r="K3354" s="6" t="str">
        <f t="shared" si="3349"/>
        <v>Equal</v>
      </c>
    </row>
    <row r="3355" spans="1:11" ht="14">
      <c r="A3355" s="4" t="s">
        <v>9201</v>
      </c>
      <c r="B3355" s="4" t="s">
        <v>17260</v>
      </c>
      <c r="C3355" s="17" t="s">
        <v>9201</v>
      </c>
      <c r="E3355" s="6" t="s">
        <v>9201</v>
      </c>
      <c r="F3355" s="6" t="s">
        <v>9202</v>
      </c>
      <c r="G3355" s="6" t="s">
        <v>9201</v>
      </c>
      <c r="I3355" s="6" t="str">
        <f t="shared" ref="I3355:K3355" si="3350">IF(A3355 = E3355, "Equal", "Not     Equal")</f>
        <v>Equal</v>
      </c>
      <c r="J3355" s="6" t="str">
        <f t="shared" si="3350"/>
        <v>Equal</v>
      </c>
      <c r="K3355" s="6" t="str">
        <f t="shared" si="3350"/>
        <v>Equal</v>
      </c>
    </row>
    <row r="3356" spans="1:11" ht="14">
      <c r="A3356" s="4" t="s">
        <v>9203</v>
      </c>
      <c r="B3356" s="4" t="s">
        <v>17261</v>
      </c>
      <c r="C3356" s="17" t="s">
        <v>9203</v>
      </c>
      <c r="E3356" s="6" t="s">
        <v>9203</v>
      </c>
      <c r="F3356" s="6" t="s">
        <v>9204</v>
      </c>
      <c r="G3356" s="6" t="s">
        <v>9203</v>
      </c>
      <c r="I3356" s="6" t="str">
        <f t="shared" ref="I3356:K3356" si="3351">IF(A3356 = E3356, "Equal", "Not     Equal")</f>
        <v>Equal</v>
      </c>
      <c r="J3356" s="6" t="str">
        <f t="shared" si="3351"/>
        <v>Equal</v>
      </c>
      <c r="K3356" s="6" t="str">
        <f t="shared" si="3351"/>
        <v>Equal</v>
      </c>
    </row>
    <row r="3357" spans="1:11" ht="14">
      <c r="A3357" s="4" t="s">
        <v>9205</v>
      </c>
      <c r="B3357" s="4" t="s">
        <v>17262</v>
      </c>
      <c r="C3357" s="17" t="s">
        <v>9205</v>
      </c>
      <c r="E3357" s="6" t="s">
        <v>9205</v>
      </c>
      <c r="F3357" s="6" t="s">
        <v>9206</v>
      </c>
      <c r="G3357" s="6" t="s">
        <v>9205</v>
      </c>
      <c r="I3357" s="6" t="str">
        <f t="shared" ref="I3357:K3357" si="3352">IF(A3357 = E3357, "Equal", "Not     Equal")</f>
        <v>Equal</v>
      </c>
      <c r="J3357" s="6" t="str">
        <f t="shared" si="3352"/>
        <v>Equal</v>
      </c>
      <c r="K3357" s="6" t="str">
        <f t="shared" si="3352"/>
        <v>Equal</v>
      </c>
    </row>
    <row r="3358" spans="1:11" ht="14">
      <c r="A3358" s="4" t="s">
        <v>9207</v>
      </c>
      <c r="B3358" s="4" t="s">
        <v>17263</v>
      </c>
      <c r="C3358" s="17" t="s">
        <v>9207</v>
      </c>
      <c r="E3358" s="6" t="s">
        <v>9207</v>
      </c>
      <c r="F3358" s="6" t="s">
        <v>9208</v>
      </c>
      <c r="G3358" s="6" t="s">
        <v>9207</v>
      </c>
      <c r="I3358" s="6" t="str">
        <f t="shared" ref="I3358:K3358" si="3353">IF(A3358 = E3358, "Equal", "Not     Equal")</f>
        <v>Equal</v>
      </c>
      <c r="J3358" s="6" t="str">
        <f t="shared" si="3353"/>
        <v>Equal</v>
      </c>
      <c r="K3358" s="6" t="str">
        <f t="shared" si="3353"/>
        <v>Equal</v>
      </c>
    </row>
    <row r="3359" spans="1:11" ht="14">
      <c r="A3359" s="4" t="s">
        <v>9209</v>
      </c>
      <c r="B3359" s="4" t="s">
        <v>17264</v>
      </c>
      <c r="C3359" s="17" t="s">
        <v>9209</v>
      </c>
      <c r="E3359" s="6" t="s">
        <v>9209</v>
      </c>
      <c r="F3359" s="6" t="s">
        <v>9210</v>
      </c>
      <c r="G3359" s="6" t="s">
        <v>9209</v>
      </c>
      <c r="I3359" s="6" t="str">
        <f t="shared" ref="I3359:K3359" si="3354">IF(A3359 = E3359, "Equal", "Not     Equal")</f>
        <v>Equal</v>
      </c>
      <c r="J3359" s="6" t="str">
        <f t="shared" si="3354"/>
        <v>Equal</v>
      </c>
      <c r="K3359" s="6" t="str">
        <f t="shared" si="3354"/>
        <v>Equal</v>
      </c>
    </row>
    <row r="3360" spans="1:11" ht="14">
      <c r="A3360" s="4" t="s">
        <v>9211</v>
      </c>
      <c r="B3360" s="4" t="s">
        <v>17265</v>
      </c>
      <c r="C3360" s="17" t="s">
        <v>9211</v>
      </c>
      <c r="E3360" s="6" t="s">
        <v>9211</v>
      </c>
      <c r="F3360" s="6" t="s">
        <v>9212</v>
      </c>
      <c r="G3360" s="6" t="s">
        <v>9211</v>
      </c>
      <c r="I3360" s="6" t="str">
        <f t="shared" ref="I3360:K3360" si="3355">IF(A3360 = E3360, "Equal", "Not     Equal")</f>
        <v>Equal</v>
      </c>
      <c r="J3360" s="6" t="str">
        <f t="shared" si="3355"/>
        <v>Equal</v>
      </c>
      <c r="K3360" s="6" t="str">
        <f t="shared" si="3355"/>
        <v>Equal</v>
      </c>
    </row>
    <row r="3361" spans="1:11" ht="14">
      <c r="A3361" s="4" t="s">
        <v>9213</v>
      </c>
      <c r="B3361" s="4" t="s">
        <v>17266</v>
      </c>
      <c r="C3361" s="17" t="s">
        <v>9215</v>
      </c>
      <c r="E3361" s="6" t="s">
        <v>9213</v>
      </c>
      <c r="F3361" s="6" t="s">
        <v>9214</v>
      </c>
      <c r="G3361" s="6" t="s">
        <v>9215</v>
      </c>
      <c r="I3361" s="6" t="str">
        <f t="shared" ref="I3361:K3361" si="3356">IF(A3361 = E3361, "Equal", "Not     Equal")</f>
        <v>Equal</v>
      </c>
      <c r="J3361" s="6" t="str">
        <f t="shared" si="3356"/>
        <v>Equal</v>
      </c>
      <c r="K3361" s="6" t="str">
        <f t="shared" si="3356"/>
        <v>Equal</v>
      </c>
    </row>
    <row r="3362" spans="1:11" ht="28">
      <c r="A3362" s="4" t="s">
        <v>9216</v>
      </c>
      <c r="B3362" s="4" t="s">
        <v>17267</v>
      </c>
      <c r="C3362" s="17" t="s">
        <v>9218</v>
      </c>
      <c r="E3362" s="6" t="s">
        <v>9216</v>
      </c>
      <c r="F3362" s="6" t="s">
        <v>9217</v>
      </c>
      <c r="G3362" s="6" t="s">
        <v>9218</v>
      </c>
      <c r="I3362" s="6" t="str">
        <f t="shared" ref="I3362:K3362" si="3357">IF(A3362 = E3362, "Equal", "Not     Equal")</f>
        <v>Equal</v>
      </c>
      <c r="J3362" s="6" t="str">
        <f t="shared" si="3357"/>
        <v>Equal</v>
      </c>
      <c r="K3362" s="6" t="str">
        <f t="shared" si="3357"/>
        <v>Equal</v>
      </c>
    </row>
    <row r="3363" spans="1:11" ht="14">
      <c r="A3363" s="4" t="s">
        <v>9219</v>
      </c>
      <c r="B3363" s="4" t="s">
        <v>17268</v>
      </c>
      <c r="C3363" s="17" t="s">
        <v>9221</v>
      </c>
      <c r="E3363" s="6" t="s">
        <v>9219</v>
      </c>
      <c r="F3363" s="6" t="s">
        <v>9220</v>
      </c>
      <c r="G3363" s="6" t="s">
        <v>9221</v>
      </c>
      <c r="I3363" s="6" t="str">
        <f t="shared" ref="I3363:K3363" si="3358">IF(A3363 = E3363, "Equal", "Not     Equal")</f>
        <v>Equal</v>
      </c>
      <c r="J3363" s="6" t="str">
        <f t="shared" si="3358"/>
        <v>Equal</v>
      </c>
      <c r="K3363" s="6" t="str">
        <f t="shared" si="3358"/>
        <v>Equal</v>
      </c>
    </row>
    <row r="3364" spans="1:11" ht="14">
      <c r="A3364" s="4" t="s">
        <v>9222</v>
      </c>
      <c r="B3364" s="4" t="s">
        <v>17269</v>
      </c>
      <c r="C3364" s="17" t="s">
        <v>9224</v>
      </c>
      <c r="E3364" s="6" t="s">
        <v>9222</v>
      </c>
      <c r="F3364" s="6" t="s">
        <v>9223</v>
      </c>
      <c r="G3364" s="6" t="s">
        <v>9224</v>
      </c>
      <c r="I3364" s="6" t="str">
        <f t="shared" ref="I3364:K3364" si="3359">IF(A3364 = E3364, "Equal", "Not     Equal")</f>
        <v>Equal</v>
      </c>
      <c r="J3364" s="6" t="str">
        <f t="shared" si="3359"/>
        <v>Equal</v>
      </c>
      <c r="K3364" s="6" t="str">
        <f t="shared" si="3359"/>
        <v>Equal</v>
      </c>
    </row>
    <row r="3365" spans="1:11" ht="14">
      <c r="A3365" s="4" t="s">
        <v>9225</v>
      </c>
      <c r="B3365" s="4" t="s">
        <v>17270</v>
      </c>
      <c r="C3365" s="17" t="s">
        <v>9227</v>
      </c>
      <c r="E3365" s="6" t="s">
        <v>9225</v>
      </c>
      <c r="F3365" s="6" t="s">
        <v>9226</v>
      </c>
      <c r="G3365" s="6" t="s">
        <v>9227</v>
      </c>
      <c r="I3365" s="6" t="str">
        <f t="shared" ref="I3365:K3365" si="3360">IF(A3365 = E3365, "Equal", "Not     Equal")</f>
        <v>Equal</v>
      </c>
      <c r="J3365" s="6" t="str">
        <f t="shared" si="3360"/>
        <v>Equal</v>
      </c>
      <c r="K3365" s="6" t="str">
        <f t="shared" si="3360"/>
        <v>Equal</v>
      </c>
    </row>
    <row r="3366" spans="1:11" ht="14">
      <c r="A3366" s="4" t="s">
        <v>9228</v>
      </c>
      <c r="B3366" s="4" t="s">
        <v>17271</v>
      </c>
      <c r="C3366" s="17" t="s">
        <v>9230</v>
      </c>
      <c r="E3366" s="6" t="s">
        <v>9228</v>
      </c>
      <c r="F3366" s="6" t="s">
        <v>9229</v>
      </c>
      <c r="G3366" s="6" t="s">
        <v>9230</v>
      </c>
      <c r="I3366" s="6" t="str">
        <f t="shared" ref="I3366:K3366" si="3361">IF(A3366 = E3366, "Equal", "Not     Equal")</f>
        <v>Equal</v>
      </c>
      <c r="J3366" s="6" t="str">
        <f t="shared" si="3361"/>
        <v>Equal</v>
      </c>
      <c r="K3366" s="6" t="str">
        <f t="shared" si="3361"/>
        <v>Equal</v>
      </c>
    </row>
    <row r="3367" spans="1:11" ht="14">
      <c r="A3367" s="4" t="s">
        <v>9231</v>
      </c>
      <c r="B3367" s="4" t="s">
        <v>17272</v>
      </c>
      <c r="C3367" s="17" t="s">
        <v>9233</v>
      </c>
      <c r="E3367" s="6" t="s">
        <v>9231</v>
      </c>
      <c r="F3367" s="6" t="s">
        <v>9232</v>
      </c>
      <c r="G3367" s="6" t="s">
        <v>9233</v>
      </c>
      <c r="I3367" s="6" t="str">
        <f t="shared" ref="I3367:K3367" si="3362">IF(A3367 = E3367, "Equal", "Not     Equal")</f>
        <v>Equal</v>
      </c>
      <c r="J3367" s="6" t="str">
        <f t="shared" si="3362"/>
        <v>Equal</v>
      </c>
      <c r="K3367" s="6" t="str">
        <f t="shared" si="3362"/>
        <v>Equal</v>
      </c>
    </row>
    <row r="3368" spans="1:11" ht="14">
      <c r="A3368" s="4" t="s">
        <v>9234</v>
      </c>
      <c r="B3368" s="4" t="s">
        <v>17273</v>
      </c>
      <c r="C3368" s="17" t="s">
        <v>9236</v>
      </c>
      <c r="E3368" s="6" t="s">
        <v>9234</v>
      </c>
      <c r="F3368" s="6" t="s">
        <v>9235</v>
      </c>
      <c r="G3368" s="6" t="s">
        <v>9236</v>
      </c>
      <c r="I3368" s="6" t="str">
        <f t="shared" ref="I3368:K3368" si="3363">IF(A3368 = E3368, "Equal", "Not     Equal")</f>
        <v>Equal</v>
      </c>
      <c r="J3368" s="6" t="str">
        <f t="shared" si="3363"/>
        <v>Equal</v>
      </c>
      <c r="K3368" s="6" t="str">
        <f t="shared" si="3363"/>
        <v>Equal</v>
      </c>
    </row>
    <row r="3369" spans="1:11" ht="14">
      <c r="A3369" s="4" t="s">
        <v>9237</v>
      </c>
      <c r="B3369" s="4" t="s">
        <v>17274</v>
      </c>
      <c r="C3369" s="17" t="s">
        <v>9239</v>
      </c>
      <c r="E3369" s="6" t="s">
        <v>9237</v>
      </c>
      <c r="F3369" s="6" t="s">
        <v>9238</v>
      </c>
      <c r="G3369" s="6" t="s">
        <v>9239</v>
      </c>
      <c r="I3369" s="6" t="str">
        <f t="shared" ref="I3369:K3369" si="3364">IF(A3369 = E3369, "Equal", "Not     Equal")</f>
        <v>Equal</v>
      </c>
      <c r="J3369" s="6" t="str">
        <f t="shared" si="3364"/>
        <v>Equal</v>
      </c>
      <c r="K3369" s="6" t="str">
        <f t="shared" si="3364"/>
        <v>Equal</v>
      </c>
    </row>
    <row r="3370" spans="1:11" ht="14">
      <c r="A3370" s="4" t="s">
        <v>9240</v>
      </c>
      <c r="B3370" s="4" t="s">
        <v>17275</v>
      </c>
      <c r="C3370" s="17" t="s">
        <v>9242</v>
      </c>
      <c r="E3370" s="6" t="s">
        <v>9240</v>
      </c>
      <c r="F3370" s="6" t="s">
        <v>9241</v>
      </c>
      <c r="G3370" s="6" t="s">
        <v>9242</v>
      </c>
      <c r="I3370" s="6" t="str">
        <f t="shared" ref="I3370:K3370" si="3365">IF(A3370 = E3370, "Equal", "Not     Equal")</f>
        <v>Equal</v>
      </c>
      <c r="J3370" s="6" t="str">
        <f t="shared" si="3365"/>
        <v>Equal</v>
      </c>
      <c r="K3370" s="6" t="str">
        <f t="shared" si="3365"/>
        <v>Equal</v>
      </c>
    </row>
    <row r="3371" spans="1:11" ht="14">
      <c r="A3371" s="4" t="s">
        <v>9243</v>
      </c>
      <c r="B3371" s="4" t="s">
        <v>17276</v>
      </c>
      <c r="C3371" s="17" t="s">
        <v>9245</v>
      </c>
      <c r="E3371" s="6" t="s">
        <v>9243</v>
      </c>
      <c r="F3371" s="6" t="s">
        <v>9244</v>
      </c>
      <c r="G3371" s="6" t="s">
        <v>9245</v>
      </c>
      <c r="I3371" s="6" t="str">
        <f t="shared" ref="I3371:K3371" si="3366">IF(A3371 = E3371, "Equal", "Not     Equal")</f>
        <v>Equal</v>
      </c>
      <c r="J3371" s="6" t="str">
        <f t="shared" si="3366"/>
        <v>Equal</v>
      </c>
      <c r="K3371" s="6" t="str">
        <f t="shared" si="3366"/>
        <v>Equal</v>
      </c>
    </row>
    <row r="3372" spans="1:11" ht="14">
      <c r="A3372" s="4" t="s">
        <v>9246</v>
      </c>
      <c r="B3372" s="4" t="s">
        <v>17277</v>
      </c>
      <c r="C3372" s="17" t="s">
        <v>9248</v>
      </c>
      <c r="E3372" s="6" t="s">
        <v>9246</v>
      </c>
      <c r="F3372" s="6" t="s">
        <v>9247</v>
      </c>
      <c r="G3372" s="6" t="s">
        <v>9248</v>
      </c>
      <c r="I3372" s="6" t="str">
        <f t="shared" ref="I3372:K3372" si="3367">IF(A3372 = E3372, "Equal", "Not     Equal")</f>
        <v>Equal</v>
      </c>
      <c r="J3372" s="6" t="str">
        <f t="shared" si="3367"/>
        <v>Equal</v>
      </c>
      <c r="K3372" s="6" t="str">
        <f t="shared" si="3367"/>
        <v>Equal</v>
      </c>
    </row>
    <row r="3373" spans="1:11" ht="14">
      <c r="A3373" s="4" t="s">
        <v>9249</v>
      </c>
      <c r="B3373" s="4" t="s">
        <v>17278</v>
      </c>
      <c r="C3373" s="17" t="s">
        <v>9251</v>
      </c>
      <c r="E3373" s="6" t="s">
        <v>9249</v>
      </c>
      <c r="F3373" s="6" t="s">
        <v>9250</v>
      </c>
      <c r="G3373" s="6" t="s">
        <v>9251</v>
      </c>
      <c r="I3373" s="6" t="str">
        <f t="shared" ref="I3373:K3373" si="3368">IF(A3373 = E3373, "Equal", "Not     Equal")</f>
        <v>Equal</v>
      </c>
      <c r="J3373" s="6" t="str">
        <f t="shared" si="3368"/>
        <v>Equal</v>
      </c>
      <c r="K3373" s="6" t="str">
        <f t="shared" si="3368"/>
        <v>Equal</v>
      </c>
    </row>
    <row r="3374" spans="1:11" ht="14">
      <c r="A3374" s="4" t="s">
        <v>9252</v>
      </c>
      <c r="B3374" s="4" t="s">
        <v>17279</v>
      </c>
      <c r="C3374" s="17" t="s">
        <v>9254</v>
      </c>
      <c r="E3374" s="6" t="s">
        <v>9252</v>
      </c>
      <c r="F3374" s="6" t="s">
        <v>9253</v>
      </c>
      <c r="G3374" s="6" t="s">
        <v>9254</v>
      </c>
      <c r="I3374" s="6" t="str">
        <f t="shared" ref="I3374:K3374" si="3369">IF(A3374 = E3374, "Equal", "Not     Equal")</f>
        <v>Equal</v>
      </c>
      <c r="J3374" s="6" t="str">
        <f t="shared" si="3369"/>
        <v>Equal</v>
      </c>
      <c r="K3374" s="6" t="str">
        <f t="shared" si="3369"/>
        <v>Equal</v>
      </c>
    </row>
    <row r="3375" spans="1:11" ht="14">
      <c r="A3375" s="4" t="s">
        <v>9255</v>
      </c>
      <c r="B3375" s="4" t="s">
        <v>17280</v>
      </c>
      <c r="C3375" s="17" t="s">
        <v>9257</v>
      </c>
      <c r="E3375" s="6" t="s">
        <v>9255</v>
      </c>
      <c r="F3375" s="6" t="s">
        <v>9256</v>
      </c>
      <c r="G3375" s="6" t="s">
        <v>9257</v>
      </c>
      <c r="I3375" s="6" t="str">
        <f t="shared" ref="I3375:K3375" si="3370">IF(A3375 = E3375, "Equal", "Not     Equal")</f>
        <v>Equal</v>
      </c>
      <c r="J3375" s="6" t="str">
        <f t="shared" si="3370"/>
        <v>Equal</v>
      </c>
      <c r="K3375" s="6" t="str">
        <f t="shared" si="3370"/>
        <v>Equal</v>
      </c>
    </row>
    <row r="3376" spans="1:11" ht="14">
      <c r="A3376" s="4" t="s">
        <v>9258</v>
      </c>
      <c r="B3376" s="4" t="s">
        <v>17281</v>
      </c>
      <c r="C3376" s="17" t="s">
        <v>9260</v>
      </c>
      <c r="E3376" s="6" t="s">
        <v>9258</v>
      </c>
      <c r="F3376" s="6" t="s">
        <v>9259</v>
      </c>
      <c r="G3376" s="6" t="s">
        <v>9260</v>
      </c>
      <c r="I3376" s="6" t="str">
        <f t="shared" ref="I3376:K3376" si="3371">IF(A3376 = E3376, "Equal", "Not     Equal")</f>
        <v>Equal</v>
      </c>
      <c r="J3376" s="6" t="str">
        <f t="shared" si="3371"/>
        <v>Equal</v>
      </c>
      <c r="K3376" s="6" t="str">
        <f t="shared" si="3371"/>
        <v>Equal</v>
      </c>
    </row>
    <row r="3377" spans="1:11" ht="14">
      <c r="A3377" s="4" t="s">
        <v>9261</v>
      </c>
      <c r="B3377" s="4" t="s">
        <v>17282</v>
      </c>
      <c r="C3377" s="17" t="s">
        <v>9263</v>
      </c>
      <c r="E3377" s="6" t="s">
        <v>9261</v>
      </c>
      <c r="F3377" s="6" t="s">
        <v>9262</v>
      </c>
      <c r="G3377" s="6" t="s">
        <v>9263</v>
      </c>
      <c r="I3377" s="6" t="str">
        <f t="shared" ref="I3377:K3377" si="3372">IF(A3377 = E3377, "Equal", "Not     Equal")</f>
        <v>Equal</v>
      </c>
      <c r="J3377" s="6" t="str">
        <f t="shared" si="3372"/>
        <v>Equal</v>
      </c>
      <c r="K3377" s="6" t="str">
        <f t="shared" si="3372"/>
        <v>Equal</v>
      </c>
    </row>
    <row r="3378" spans="1:11" ht="14">
      <c r="A3378" s="4" t="s">
        <v>9264</v>
      </c>
      <c r="B3378" s="4" t="s">
        <v>17283</v>
      </c>
      <c r="C3378" s="17" t="s">
        <v>9264</v>
      </c>
      <c r="E3378" s="6" t="s">
        <v>9264</v>
      </c>
      <c r="F3378" s="6" t="s">
        <v>9265</v>
      </c>
      <c r="G3378" s="6" t="s">
        <v>9264</v>
      </c>
      <c r="I3378" s="6" t="str">
        <f t="shared" ref="I3378:K3378" si="3373">IF(A3378 = E3378, "Equal", "Not     Equal")</f>
        <v>Equal</v>
      </c>
      <c r="J3378" s="6" t="str">
        <f t="shared" si="3373"/>
        <v>Equal</v>
      </c>
      <c r="K3378" s="6" t="str">
        <f t="shared" si="3373"/>
        <v>Equal</v>
      </c>
    </row>
    <row r="3379" spans="1:11" ht="14">
      <c r="A3379" s="4" t="s">
        <v>9266</v>
      </c>
      <c r="B3379" s="4" t="s">
        <v>17284</v>
      </c>
      <c r="C3379" s="17" t="s">
        <v>9266</v>
      </c>
      <c r="E3379" s="6" t="s">
        <v>9266</v>
      </c>
      <c r="F3379" s="6" t="s">
        <v>9267</v>
      </c>
      <c r="G3379" s="6" t="s">
        <v>9266</v>
      </c>
      <c r="I3379" s="6" t="str">
        <f t="shared" ref="I3379:K3379" si="3374">IF(A3379 = E3379, "Equal", "Not     Equal")</f>
        <v>Equal</v>
      </c>
      <c r="J3379" s="6" t="str">
        <f t="shared" si="3374"/>
        <v>Equal</v>
      </c>
      <c r="K3379" s="6" t="str">
        <f t="shared" si="3374"/>
        <v>Equal</v>
      </c>
    </row>
    <row r="3380" spans="1:11" ht="14">
      <c r="A3380" s="4" t="s">
        <v>9268</v>
      </c>
      <c r="B3380" s="4" t="s">
        <v>17285</v>
      </c>
      <c r="C3380" s="17" t="s">
        <v>9268</v>
      </c>
      <c r="E3380" s="6" t="s">
        <v>9268</v>
      </c>
      <c r="F3380" s="6" t="s">
        <v>9269</v>
      </c>
      <c r="G3380" s="6" t="s">
        <v>9268</v>
      </c>
      <c r="I3380" s="6" t="str">
        <f t="shared" ref="I3380:K3380" si="3375">IF(A3380 = E3380, "Equal", "Not     Equal")</f>
        <v>Equal</v>
      </c>
      <c r="J3380" s="6" t="str">
        <f t="shared" si="3375"/>
        <v>Equal</v>
      </c>
      <c r="K3380" s="6" t="str">
        <f t="shared" si="3375"/>
        <v>Equal</v>
      </c>
    </row>
    <row r="3381" spans="1:11" ht="14">
      <c r="A3381" s="4" t="s">
        <v>9270</v>
      </c>
      <c r="B3381" s="4" t="s">
        <v>17286</v>
      </c>
      <c r="C3381" s="17" t="s">
        <v>9270</v>
      </c>
      <c r="E3381" s="6" t="s">
        <v>9270</v>
      </c>
      <c r="F3381" s="6" t="s">
        <v>9271</v>
      </c>
      <c r="G3381" s="6" t="s">
        <v>9270</v>
      </c>
      <c r="I3381" s="6" t="str">
        <f t="shared" ref="I3381:K3381" si="3376">IF(A3381 = E3381, "Equal", "Not     Equal")</f>
        <v>Equal</v>
      </c>
      <c r="J3381" s="6" t="str">
        <f t="shared" si="3376"/>
        <v>Equal</v>
      </c>
      <c r="K3381" s="6" t="str">
        <f t="shared" si="3376"/>
        <v>Equal</v>
      </c>
    </row>
    <row r="3382" spans="1:11" ht="14">
      <c r="A3382" s="4" t="s">
        <v>9272</v>
      </c>
      <c r="B3382" s="4" t="s">
        <v>17287</v>
      </c>
      <c r="C3382" s="17" t="s">
        <v>9272</v>
      </c>
      <c r="E3382" s="6" t="s">
        <v>9272</v>
      </c>
      <c r="F3382" s="6" t="s">
        <v>9273</v>
      </c>
      <c r="G3382" s="6" t="s">
        <v>9272</v>
      </c>
      <c r="I3382" s="6" t="str">
        <f t="shared" ref="I3382:K3382" si="3377">IF(A3382 = E3382, "Equal", "Not     Equal")</f>
        <v>Equal</v>
      </c>
      <c r="J3382" s="6" t="str">
        <f t="shared" si="3377"/>
        <v>Equal</v>
      </c>
      <c r="K3382" s="6" t="str">
        <f t="shared" si="3377"/>
        <v>Equal</v>
      </c>
    </row>
    <row r="3383" spans="1:11" ht="14">
      <c r="A3383" s="4" t="s">
        <v>9274</v>
      </c>
      <c r="B3383" s="4" t="s">
        <v>17288</v>
      </c>
      <c r="C3383" s="17" t="s">
        <v>9274</v>
      </c>
      <c r="E3383" s="6" t="s">
        <v>9274</v>
      </c>
      <c r="F3383" s="6" t="s">
        <v>9275</v>
      </c>
      <c r="G3383" s="6" t="s">
        <v>9274</v>
      </c>
      <c r="I3383" s="6" t="str">
        <f t="shared" ref="I3383:K3383" si="3378">IF(A3383 = E3383, "Equal", "Not     Equal")</f>
        <v>Equal</v>
      </c>
      <c r="J3383" s="6" t="str">
        <f t="shared" si="3378"/>
        <v>Equal</v>
      </c>
      <c r="K3383" s="6" t="str">
        <f t="shared" si="3378"/>
        <v>Equal</v>
      </c>
    </row>
    <row r="3384" spans="1:11" ht="14">
      <c r="A3384" s="4" t="s">
        <v>9276</v>
      </c>
      <c r="B3384" s="4" t="s">
        <v>17289</v>
      </c>
      <c r="C3384" s="17" t="s">
        <v>9276</v>
      </c>
      <c r="E3384" s="6" t="s">
        <v>9276</v>
      </c>
      <c r="F3384" s="6" t="s">
        <v>9277</v>
      </c>
      <c r="G3384" s="6" t="s">
        <v>9276</v>
      </c>
      <c r="I3384" s="6" t="str">
        <f t="shared" ref="I3384:K3384" si="3379">IF(A3384 = E3384, "Equal", "Not     Equal")</f>
        <v>Equal</v>
      </c>
      <c r="J3384" s="6" t="str">
        <f t="shared" si="3379"/>
        <v>Equal</v>
      </c>
      <c r="K3384" s="6" t="str">
        <f t="shared" si="3379"/>
        <v>Equal</v>
      </c>
    </row>
    <row r="3385" spans="1:11" ht="14">
      <c r="A3385" s="4" t="s">
        <v>9278</v>
      </c>
      <c r="B3385" s="4" t="s">
        <v>17290</v>
      </c>
      <c r="C3385" s="17" t="s">
        <v>9278</v>
      </c>
      <c r="E3385" s="6" t="s">
        <v>9278</v>
      </c>
      <c r="F3385" s="6" t="s">
        <v>9279</v>
      </c>
      <c r="G3385" s="6" t="s">
        <v>9278</v>
      </c>
      <c r="I3385" s="6" t="str">
        <f t="shared" ref="I3385:K3385" si="3380">IF(A3385 = E3385, "Equal", "Not     Equal")</f>
        <v>Equal</v>
      </c>
      <c r="J3385" s="6" t="str">
        <f t="shared" si="3380"/>
        <v>Equal</v>
      </c>
      <c r="K3385" s="6" t="str">
        <f t="shared" si="3380"/>
        <v>Equal</v>
      </c>
    </row>
    <row r="3386" spans="1:11" ht="14">
      <c r="A3386" s="4" t="s">
        <v>9280</v>
      </c>
      <c r="B3386" s="4" t="s">
        <v>17291</v>
      </c>
      <c r="C3386" s="17" t="s">
        <v>9282</v>
      </c>
      <c r="E3386" s="6" t="s">
        <v>9280</v>
      </c>
      <c r="F3386" s="6" t="s">
        <v>9281</v>
      </c>
      <c r="G3386" s="6" t="s">
        <v>9282</v>
      </c>
      <c r="I3386" s="6" t="str">
        <f t="shared" ref="I3386:K3386" si="3381">IF(A3386 = E3386, "Equal", "Not     Equal")</f>
        <v>Equal</v>
      </c>
      <c r="J3386" s="6" t="str">
        <f t="shared" si="3381"/>
        <v>Equal</v>
      </c>
      <c r="K3386" s="6" t="str">
        <f t="shared" si="3381"/>
        <v>Equal</v>
      </c>
    </row>
    <row r="3387" spans="1:11" ht="14">
      <c r="A3387" s="4" t="s">
        <v>9283</v>
      </c>
      <c r="B3387" s="4" t="s">
        <v>17292</v>
      </c>
      <c r="C3387" s="17" t="s">
        <v>9285</v>
      </c>
      <c r="E3387" s="6" t="s">
        <v>9283</v>
      </c>
      <c r="F3387" s="6" t="s">
        <v>9284</v>
      </c>
      <c r="G3387" s="6" t="s">
        <v>9285</v>
      </c>
      <c r="I3387" s="6" t="str">
        <f t="shared" ref="I3387:K3387" si="3382">IF(A3387 = E3387, "Equal", "Not     Equal")</f>
        <v>Equal</v>
      </c>
      <c r="J3387" s="6" t="str">
        <f t="shared" si="3382"/>
        <v>Equal</v>
      </c>
      <c r="K3387" s="6" t="str">
        <f t="shared" si="3382"/>
        <v>Equal</v>
      </c>
    </row>
    <row r="3388" spans="1:11" ht="14">
      <c r="A3388" s="4" t="s">
        <v>9286</v>
      </c>
      <c r="B3388" s="4" t="s">
        <v>17293</v>
      </c>
      <c r="C3388" s="17" t="s">
        <v>9288</v>
      </c>
      <c r="E3388" s="6" t="s">
        <v>9286</v>
      </c>
      <c r="F3388" s="6" t="s">
        <v>9287</v>
      </c>
      <c r="G3388" s="6" t="s">
        <v>9288</v>
      </c>
      <c r="I3388" s="6" t="str">
        <f t="shared" ref="I3388:K3388" si="3383">IF(A3388 = E3388, "Equal", "Not     Equal")</f>
        <v>Equal</v>
      </c>
      <c r="J3388" s="6" t="str">
        <f t="shared" si="3383"/>
        <v>Equal</v>
      </c>
      <c r="K3388" s="6" t="str">
        <f t="shared" si="3383"/>
        <v>Equal</v>
      </c>
    </row>
    <row r="3389" spans="1:11" ht="14">
      <c r="A3389" s="4" t="s">
        <v>9289</v>
      </c>
      <c r="B3389" s="4" t="s">
        <v>17294</v>
      </c>
      <c r="C3389" s="17" t="s">
        <v>9291</v>
      </c>
      <c r="E3389" s="6" t="s">
        <v>9289</v>
      </c>
      <c r="F3389" s="6" t="s">
        <v>9290</v>
      </c>
      <c r="G3389" s="6" t="s">
        <v>9291</v>
      </c>
      <c r="I3389" s="6" t="str">
        <f t="shared" ref="I3389:K3389" si="3384">IF(A3389 = E3389, "Equal", "Not     Equal")</f>
        <v>Equal</v>
      </c>
      <c r="J3389" s="6" t="str">
        <f t="shared" si="3384"/>
        <v>Equal</v>
      </c>
      <c r="K3389" s="6" t="str">
        <f t="shared" si="3384"/>
        <v>Equal</v>
      </c>
    </row>
    <row r="3390" spans="1:11" ht="14">
      <c r="A3390" s="4" t="s">
        <v>9292</v>
      </c>
      <c r="B3390" s="4" t="s">
        <v>17295</v>
      </c>
      <c r="C3390" s="17" t="s">
        <v>9294</v>
      </c>
      <c r="E3390" s="6" t="s">
        <v>9292</v>
      </c>
      <c r="F3390" s="6" t="s">
        <v>9293</v>
      </c>
      <c r="G3390" s="6" t="s">
        <v>9294</v>
      </c>
      <c r="I3390" s="6" t="str">
        <f t="shared" ref="I3390:K3390" si="3385">IF(A3390 = E3390, "Equal", "Not     Equal")</f>
        <v>Equal</v>
      </c>
      <c r="J3390" s="6" t="str">
        <f t="shared" si="3385"/>
        <v>Equal</v>
      </c>
      <c r="K3390" s="6" t="str">
        <f t="shared" si="3385"/>
        <v>Equal</v>
      </c>
    </row>
    <row r="3391" spans="1:11" ht="14">
      <c r="A3391" s="4" t="s">
        <v>9295</v>
      </c>
      <c r="B3391" s="4" t="s">
        <v>17296</v>
      </c>
      <c r="C3391" s="17" t="s">
        <v>9297</v>
      </c>
      <c r="E3391" s="6" t="s">
        <v>9295</v>
      </c>
      <c r="F3391" s="6" t="s">
        <v>9296</v>
      </c>
      <c r="G3391" s="6" t="s">
        <v>9297</v>
      </c>
      <c r="I3391" s="6" t="str">
        <f t="shared" ref="I3391:K3391" si="3386">IF(A3391 = E3391, "Equal", "Not     Equal")</f>
        <v>Equal</v>
      </c>
      <c r="J3391" s="6" t="str">
        <f t="shared" si="3386"/>
        <v>Equal</v>
      </c>
      <c r="K3391" s="6" t="str">
        <f t="shared" si="3386"/>
        <v>Equal</v>
      </c>
    </row>
    <row r="3392" spans="1:11" ht="14">
      <c r="A3392" s="4" t="s">
        <v>9298</v>
      </c>
      <c r="B3392" s="4" t="s">
        <v>17297</v>
      </c>
      <c r="C3392" s="17" t="s">
        <v>9300</v>
      </c>
      <c r="E3392" s="6" t="s">
        <v>9298</v>
      </c>
      <c r="F3392" s="6" t="s">
        <v>9299</v>
      </c>
      <c r="G3392" s="6" t="s">
        <v>9300</v>
      </c>
      <c r="I3392" s="6" t="str">
        <f t="shared" ref="I3392:K3392" si="3387">IF(A3392 = E3392, "Equal", "Not     Equal")</f>
        <v>Equal</v>
      </c>
      <c r="J3392" s="6" t="str">
        <f t="shared" si="3387"/>
        <v>Equal</v>
      </c>
      <c r="K3392" s="6" t="str">
        <f t="shared" si="3387"/>
        <v>Equal</v>
      </c>
    </row>
    <row r="3393" spans="1:11" ht="14">
      <c r="A3393" s="4" t="s">
        <v>9301</v>
      </c>
      <c r="B3393" s="4" t="s">
        <v>17298</v>
      </c>
      <c r="C3393" s="17" t="s">
        <v>9303</v>
      </c>
      <c r="E3393" s="6" t="s">
        <v>9301</v>
      </c>
      <c r="F3393" s="6" t="s">
        <v>9302</v>
      </c>
      <c r="G3393" s="6" t="s">
        <v>9303</v>
      </c>
      <c r="I3393" s="6" t="str">
        <f t="shared" ref="I3393:K3393" si="3388">IF(A3393 = E3393, "Equal", "Not     Equal")</f>
        <v>Equal</v>
      </c>
      <c r="J3393" s="6" t="str">
        <f t="shared" si="3388"/>
        <v>Equal</v>
      </c>
      <c r="K3393" s="6" t="str">
        <f t="shared" si="3388"/>
        <v>Equal</v>
      </c>
    </row>
    <row r="3394" spans="1:11" ht="14">
      <c r="A3394" s="4" t="s">
        <v>9304</v>
      </c>
      <c r="B3394" s="4" t="s">
        <v>17299</v>
      </c>
      <c r="C3394" s="17" t="s">
        <v>9306</v>
      </c>
      <c r="E3394" s="6" t="s">
        <v>9304</v>
      </c>
      <c r="F3394" s="6" t="s">
        <v>9305</v>
      </c>
      <c r="G3394" s="6" t="s">
        <v>9306</v>
      </c>
      <c r="I3394" s="6" t="str">
        <f t="shared" ref="I3394:K3394" si="3389">IF(A3394 = E3394, "Equal", "Not     Equal")</f>
        <v>Equal</v>
      </c>
      <c r="J3394" s="6" t="str">
        <f t="shared" si="3389"/>
        <v>Equal</v>
      </c>
      <c r="K3394" s="6" t="str">
        <f t="shared" si="3389"/>
        <v>Equal</v>
      </c>
    </row>
    <row r="3395" spans="1:11" ht="14">
      <c r="A3395" s="4" t="s">
        <v>9307</v>
      </c>
      <c r="B3395" s="4" t="s">
        <v>17300</v>
      </c>
      <c r="C3395" s="17" t="s">
        <v>9309</v>
      </c>
      <c r="E3395" s="6" t="s">
        <v>9307</v>
      </c>
      <c r="F3395" s="6" t="s">
        <v>9308</v>
      </c>
      <c r="G3395" s="6" t="s">
        <v>9309</v>
      </c>
      <c r="I3395" s="6" t="str">
        <f t="shared" ref="I3395:K3395" si="3390">IF(A3395 = E3395, "Equal", "Not     Equal")</f>
        <v>Equal</v>
      </c>
      <c r="J3395" s="6" t="str">
        <f t="shared" si="3390"/>
        <v>Equal</v>
      </c>
      <c r="K3395" s="6" t="str">
        <f t="shared" si="3390"/>
        <v>Equal</v>
      </c>
    </row>
    <row r="3396" spans="1:11" ht="14">
      <c r="A3396" s="4" t="s">
        <v>9310</v>
      </c>
      <c r="B3396" s="4" t="s">
        <v>17301</v>
      </c>
      <c r="C3396" s="17" t="s">
        <v>9312</v>
      </c>
      <c r="E3396" s="6" t="s">
        <v>9310</v>
      </c>
      <c r="F3396" s="6" t="s">
        <v>9311</v>
      </c>
      <c r="G3396" s="6" t="s">
        <v>9312</v>
      </c>
      <c r="I3396" s="6" t="str">
        <f t="shared" ref="I3396:K3396" si="3391">IF(A3396 = E3396, "Equal", "Not     Equal")</f>
        <v>Equal</v>
      </c>
      <c r="J3396" s="6" t="str">
        <f t="shared" si="3391"/>
        <v>Equal</v>
      </c>
      <c r="K3396" s="6" t="str">
        <f t="shared" si="3391"/>
        <v>Equal</v>
      </c>
    </row>
    <row r="3397" spans="1:11" ht="14">
      <c r="A3397" s="4" t="s">
        <v>9313</v>
      </c>
      <c r="B3397" s="4" t="s">
        <v>17302</v>
      </c>
      <c r="C3397" s="17" t="s">
        <v>9315</v>
      </c>
      <c r="E3397" s="6" t="s">
        <v>9313</v>
      </c>
      <c r="F3397" s="6" t="s">
        <v>9314</v>
      </c>
      <c r="G3397" s="6" t="s">
        <v>9315</v>
      </c>
      <c r="I3397" s="6" t="str">
        <f t="shared" ref="I3397:K3397" si="3392">IF(A3397 = E3397, "Equal", "Not     Equal")</f>
        <v>Equal</v>
      </c>
      <c r="J3397" s="6" t="str">
        <f t="shared" si="3392"/>
        <v>Equal</v>
      </c>
      <c r="K3397" s="6" t="str">
        <f t="shared" si="3392"/>
        <v>Equal</v>
      </c>
    </row>
    <row r="3398" spans="1:11" ht="14">
      <c r="A3398" s="4" t="s">
        <v>9316</v>
      </c>
      <c r="B3398" s="4" t="s">
        <v>17303</v>
      </c>
      <c r="C3398" s="17" t="s">
        <v>9318</v>
      </c>
      <c r="E3398" s="6" t="s">
        <v>9316</v>
      </c>
      <c r="F3398" s="6" t="s">
        <v>9317</v>
      </c>
      <c r="G3398" s="6" t="s">
        <v>9318</v>
      </c>
      <c r="I3398" s="6" t="str">
        <f t="shared" ref="I3398:K3398" si="3393">IF(A3398 = E3398, "Equal", "Not     Equal")</f>
        <v>Equal</v>
      </c>
      <c r="J3398" s="6" t="str">
        <f t="shared" si="3393"/>
        <v>Equal</v>
      </c>
      <c r="K3398" s="6" t="str">
        <f t="shared" si="3393"/>
        <v>Equal</v>
      </c>
    </row>
    <row r="3399" spans="1:11" ht="14">
      <c r="A3399" s="4" t="s">
        <v>9319</v>
      </c>
      <c r="B3399" s="4" t="s">
        <v>17304</v>
      </c>
      <c r="C3399" s="17" t="s">
        <v>9321</v>
      </c>
      <c r="E3399" s="6" t="s">
        <v>9319</v>
      </c>
      <c r="F3399" s="6" t="s">
        <v>9320</v>
      </c>
      <c r="G3399" s="6" t="s">
        <v>9321</v>
      </c>
      <c r="I3399" s="6" t="str">
        <f t="shared" ref="I3399:K3399" si="3394">IF(A3399 = E3399, "Equal", "Not     Equal")</f>
        <v>Equal</v>
      </c>
      <c r="J3399" s="6" t="str">
        <f t="shared" si="3394"/>
        <v>Equal</v>
      </c>
      <c r="K3399" s="6" t="str">
        <f t="shared" si="3394"/>
        <v>Equal</v>
      </c>
    </row>
    <row r="3400" spans="1:11" ht="14">
      <c r="A3400" s="4" t="s">
        <v>9322</v>
      </c>
      <c r="B3400" s="4" t="s">
        <v>17305</v>
      </c>
      <c r="C3400" s="17" t="s">
        <v>9324</v>
      </c>
      <c r="E3400" s="6" t="s">
        <v>9322</v>
      </c>
      <c r="F3400" s="6" t="s">
        <v>9323</v>
      </c>
      <c r="G3400" s="6" t="s">
        <v>9324</v>
      </c>
      <c r="I3400" s="6" t="str">
        <f t="shared" ref="I3400:K3400" si="3395">IF(A3400 = E3400, "Equal", "Not     Equal")</f>
        <v>Equal</v>
      </c>
      <c r="J3400" s="6" t="str">
        <f t="shared" si="3395"/>
        <v>Equal</v>
      </c>
      <c r="K3400" s="6" t="str">
        <f t="shared" si="3395"/>
        <v>Equal</v>
      </c>
    </row>
    <row r="3401" spans="1:11" ht="14">
      <c r="A3401" s="4" t="s">
        <v>9325</v>
      </c>
      <c r="B3401" s="4" t="s">
        <v>17306</v>
      </c>
      <c r="C3401" s="17" t="s">
        <v>9327</v>
      </c>
      <c r="E3401" s="6" t="s">
        <v>9325</v>
      </c>
      <c r="F3401" s="6" t="s">
        <v>9326</v>
      </c>
      <c r="G3401" s="6" t="s">
        <v>9327</v>
      </c>
      <c r="I3401" s="6" t="str">
        <f t="shared" ref="I3401:K3401" si="3396">IF(A3401 = E3401, "Equal", "Not     Equal")</f>
        <v>Equal</v>
      </c>
      <c r="J3401" s="6" t="str">
        <f t="shared" si="3396"/>
        <v>Equal</v>
      </c>
      <c r="K3401" s="6" t="str">
        <f t="shared" si="3396"/>
        <v>Equal</v>
      </c>
    </row>
    <row r="3402" spans="1:11" ht="14">
      <c r="A3402" s="4" t="s">
        <v>766</v>
      </c>
      <c r="B3402" s="4" t="s">
        <v>17307</v>
      </c>
      <c r="C3402" s="17" t="s">
        <v>9329</v>
      </c>
      <c r="E3402" s="6" t="s">
        <v>766</v>
      </c>
      <c r="F3402" s="6" t="s">
        <v>9328</v>
      </c>
      <c r="G3402" s="6" t="s">
        <v>9329</v>
      </c>
      <c r="I3402" s="6" t="str">
        <f t="shared" ref="I3402:K3402" si="3397">IF(A3402 = E3402, "Equal", "Not     Equal")</f>
        <v>Equal</v>
      </c>
      <c r="J3402" s="6" t="str">
        <f t="shared" si="3397"/>
        <v>Equal</v>
      </c>
      <c r="K3402" s="6" t="str">
        <f t="shared" si="3397"/>
        <v>Equal</v>
      </c>
    </row>
    <row r="3403" spans="1:11" ht="14">
      <c r="A3403" s="4" t="s">
        <v>9330</v>
      </c>
      <c r="B3403" s="4" t="s">
        <v>17308</v>
      </c>
      <c r="C3403" s="17" t="s">
        <v>9332</v>
      </c>
      <c r="E3403" s="6" t="s">
        <v>9330</v>
      </c>
      <c r="F3403" s="6" t="s">
        <v>9331</v>
      </c>
      <c r="G3403" s="6" t="s">
        <v>9332</v>
      </c>
      <c r="I3403" s="6" t="str">
        <f t="shared" ref="I3403:K3403" si="3398">IF(A3403 = E3403, "Equal", "Not     Equal")</f>
        <v>Equal</v>
      </c>
      <c r="J3403" s="6" t="str">
        <f t="shared" si="3398"/>
        <v>Equal</v>
      </c>
      <c r="K3403" s="6" t="str">
        <f t="shared" si="3398"/>
        <v>Equal</v>
      </c>
    </row>
    <row r="3404" spans="1:11" ht="14">
      <c r="A3404" s="4" t="s">
        <v>9333</v>
      </c>
      <c r="B3404" s="4" t="s">
        <v>17309</v>
      </c>
      <c r="C3404" s="17" t="s">
        <v>9335</v>
      </c>
      <c r="E3404" s="6" t="s">
        <v>9333</v>
      </c>
      <c r="F3404" s="6" t="s">
        <v>9334</v>
      </c>
      <c r="G3404" s="6" t="s">
        <v>9335</v>
      </c>
      <c r="I3404" s="6" t="str">
        <f t="shared" ref="I3404:K3404" si="3399">IF(A3404 = E3404, "Equal", "Not     Equal")</f>
        <v>Equal</v>
      </c>
      <c r="J3404" s="6" t="str">
        <f t="shared" si="3399"/>
        <v>Equal</v>
      </c>
      <c r="K3404" s="6" t="str">
        <f t="shared" si="3399"/>
        <v>Equal</v>
      </c>
    </row>
    <row r="3405" spans="1:11" ht="14">
      <c r="A3405" s="4" t="s">
        <v>9336</v>
      </c>
      <c r="B3405" s="4" t="s">
        <v>17310</v>
      </c>
      <c r="C3405" s="17" t="s">
        <v>9338</v>
      </c>
      <c r="E3405" s="6" t="s">
        <v>9336</v>
      </c>
      <c r="F3405" s="6" t="s">
        <v>9337</v>
      </c>
      <c r="G3405" s="6" t="s">
        <v>9338</v>
      </c>
      <c r="I3405" s="6" t="str">
        <f t="shared" ref="I3405:K3405" si="3400">IF(A3405 = E3405, "Equal", "Not     Equal")</f>
        <v>Equal</v>
      </c>
      <c r="J3405" s="6" t="str">
        <f t="shared" si="3400"/>
        <v>Equal</v>
      </c>
      <c r="K3405" s="6" t="str">
        <f t="shared" si="3400"/>
        <v>Equal</v>
      </c>
    </row>
    <row r="3406" spans="1:11" ht="28">
      <c r="A3406" s="4" t="s">
        <v>9339</v>
      </c>
      <c r="B3406" s="4" t="s">
        <v>17311</v>
      </c>
      <c r="C3406" s="17" t="s">
        <v>9341</v>
      </c>
      <c r="E3406" s="6" t="s">
        <v>9339</v>
      </c>
      <c r="F3406" s="6" t="s">
        <v>9340</v>
      </c>
      <c r="G3406" s="6" t="s">
        <v>9341</v>
      </c>
      <c r="I3406" s="6" t="str">
        <f t="shared" ref="I3406:K3406" si="3401">IF(A3406 = E3406, "Equal", "Not     Equal")</f>
        <v>Equal</v>
      </c>
      <c r="J3406" s="6" t="str">
        <f t="shared" si="3401"/>
        <v>Equal</v>
      </c>
      <c r="K3406" s="6" t="str">
        <f t="shared" si="3401"/>
        <v>Equal</v>
      </c>
    </row>
    <row r="3407" spans="1:11" ht="14">
      <c r="A3407" s="4" t="s">
        <v>9342</v>
      </c>
      <c r="B3407" s="4" t="s">
        <v>17312</v>
      </c>
      <c r="C3407" s="17" t="s">
        <v>9344</v>
      </c>
      <c r="E3407" s="6" t="s">
        <v>9342</v>
      </c>
      <c r="F3407" s="6" t="s">
        <v>9343</v>
      </c>
      <c r="G3407" s="6" t="s">
        <v>9344</v>
      </c>
      <c r="I3407" s="6" t="str">
        <f t="shared" ref="I3407:K3407" si="3402">IF(A3407 = E3407, "Equal", "Not     Equal")</f>
        <v>Equal</v>
      </c>
      <c r="J3407" s="6" t="str">
        <f t="shared" si="3402"/>
        <v>Equal</v>
      </c>
      <c r="K3407" s="6" t="str">
        <f t="shared" si="3402"/>
        <v>Equal</v>
      </c>
    </row>
    <row r="3408" spans="1:11" ht="14">
      <c r="A3408" s="4" t="s">
        <v>9345</v>
      </c>
      <c r="B3408" s="4" t="s">
        <v>17313</v>
      </c>
      <c r="C3408" s="17" t="s">
        <v>9347</v>
      </c>
      <c r="E3408" s="6" t="s">
        <v>9345</v>
      </c>
      <c r="F3408" s="6" t="s">
        <v>9346</v>
      </c>
      <c r="G3408" s="6" t="s">
        <v>9347</v>
      </c>
      <c r="I3408" s="6" t="str">
        <f t="shared" ref="I3408:K3408" si="3403">IF(A3408 = E3408, "Equal", "Not     Equal")</f>
        <v>Equal</v>
      </c>
      <c r="J3408" s="6" t="str">
        <f t="shared" si="3403"/>
        <v>Equal</v>
      </c>
      <c r="K3408" s="6" t="str">
        <f t="shared" si="3403"/>
        <v>Equal</v>
      </c>
    </row>
    <row r="3409" spans="1:11" ht="14">
      <c r="A3409" s="4" t="s">
        <v>9348</v>
      </c>
      <c r="B3409" s="4" t="s">
        <v>17314</v>
      </c>
      <c r="C3409" s="17" t="s">
        <v>9350</v>
      </c>
      <c r="E3409" s="6" t="s">
        <v>9348</v>
      </c>
      <c r="F3409" s="6" t="s">
        <v>9349</v>
      </c>
      <c r="G3409" s="6" t="s">
        <v>9350</v>
      </c>
      <c r="I3409" s="6" t="str">
        <f t="shared" ref="I3409:K3409" si="3404">IF(A3409 = E3409, "Equal", "Not     Equal")</f>
        <v>Equal</v>
      </c>
      <c r="J3409" s="6" t="str">
        <f t="shared" si="3404"/>
        <v>Equal</v>
      </c>
      <c r="K3409" s="6" t="str">
        <f t="shared" si="3404"/>
        <v>Equal</v>
      </c>
    </row>
    <row r="3410" spans="1:11" ht="14">
      <c r="A3410" s="4" t="s">
        <v>9351</v>
      </c>
      <c r="B3410" s="4" t="s">
        <v>17315</v>
      </c>
      <c r="C3410" s="17" t="s">
        <v>9353</v>
      </c>
      <c r="E3410" s="6" t="s">
        <v>9351</v>
      </c>
      <c r="F3410" s="6" t="s">
        <v>9352</v>
      </c>
      <c r="G3410" s="6" t="s">
        <v>9353</v>
      </c>
      <c r="I3410" s="6" t="str">
        <f t="shared" ref="I3410:K3410" si="3405">IF(A3410 = E3410, "Equal", "Not     Equal")</f>
        <v>Equal</v>
      </c>
      <c r="J3410" s="6" t="str">
        <f t="shared" si="3405"/>
        <v>Equal</v>
      </c>
      <c r="K3410" s="6" t="str">
        <f t="shared" si="3405"/>
        <v>Equal</v>
      </c>
    </row>
    <row r="3411" spans="1:11" ht="14">
      <c r="A3411" s="4" t="s">
        <v>9354</v>
      </c>
      <c r="B3411" s="4" t="s">
        <v>17316</v>
      </c>
      <c r="C3411" s="17" t="s">
        <v>9356</v>
      </c>
      <c r="E3411" s="6" t="s">
        <v>9354</v>
      </c>
      <c r="F3411" s="6" t="s">
        <v>9355</v>
      </c>
      <c r="G3411" s="6" t="s">
        <v>9356</v>
      </c>
      <c r="I3411" s="6" t="str">
        <f t="shared" ref="I3411:K3411" si="3406">IF(A3411 = E3411, "Equal", "Not     Equal")</f>
        <v>Equal</v>
      </c>
      <c r="J3411" s="6" t="str">
        <f t="shared" si="3406"/>
        <v>Equal</v>
      </c>
      <c r="K3411" s="6" t="str">
        <f t="shared" si="3406"/>
        <v>Equal</v>
      </c>
    </row>
    <row r="3412" spans="1:11" ht="14">
      <c r="A3412" s="4" t="s">
        <v>9357</v>
      </c>
      <c r="B3412" s="4" t="s">
        <v>17317</v>
      </c>
      <c r="C3412" s="17" t="s">
        <v>9359</v>
      </c>
      <c r="E3412" s="6" t="s">
        <v>9357</v>
      </c>
      <c r="F3412" s="6" t="s">
        <v>9358</v>
      </c>
      <c r="G3412" s="6" t="s">
        <v>9359</v>
      </c>
      <c r="I3412" s="6" t="str">
        <f t="shared" ref="I3412:K3412" si="3407">IF(A3412 = E3412, "Equal", "Not     Equal")</f>
        <v>Equal</v>
      </c>
      <c r="J3412" s="6" t="str">
        <f t="shared" si="3407"/>
        <v>Equal</v>
      </c>
      <c r="K3412" s="6" t="str">
        <f t="shared" si="3407"/>
        <v>Equal</v>
      </c>
    </row>
    <row r="3413" spans="1:11" ht="14">
      <c r="A3413" s="4" t="s">
        <v>9360</v>
      </c>
      <c r="B3413" s="4" t="s">
        <v>17318</v>
      </c>
      <c r="C3413" s="17" t="s">
        <v>9362</v>
      </c>
      <c r="E3413" s="6" t="s">
        <v>9360</v>
      </c>
      <c r="F3413" s="6" t="s">
        <v>9361</v>
      </c>
      <c r="G3413" s="6" t="s">
        <v>9362</v>
      </c>
      <c r="I3413" s="6" t="str">
        <f t="shared" ref="I3413:K3413" si="3408">IF(A3413 = E3413, "Equal", "Not     Equal")</f>
        <v>Equal</v>
      </c>
      <c r="J3413" s="6" t="str">
        <f t="shared" si="3408"/>
        <v>Equal</v>
      </c>
      <c r="K3413" s="6" t="str">
        <f t="shared" si="3408"/>
        <v>Equal</v>
      </c>
    </row>
    <row r="3414" spans="1:11" ht="14">
      <c r="A3414" s="4" t="s">
        <v>9363</v>
      </c>
      <c r="B3414" s="4" t="s">
        <v>17319</v>
      </c>
      <c r="C3414" s="17" t="s">
        <v>9365</v>
      </c>
      <c r="E3414" s="6" t="s">
        <v>9363</v>
      </c>
      <c r="F3414" s="6" t="s">
        <v>9364</v>
      </c>
      <c r="G3414" s="6" t="s">
        <v>9365</v>
      </c>
      <c r="I3414" s="6" t="str">
        <f t="shared" ref="I3414:K3414" si="3409">IF(A3414 = E3414, "Equal", "Not     Equal")</f>
        <v>Equal</v>
      </c>
      <c r="J3414" s="6" t="str">
        <f t="shared" si="3409"/>
        <v>Equal</v>
      </c>
      <c r="K3414" s="6" t="str">
        <f t="shared" si="3409"/>
        <v>Equal</v>
      </c>
    </row>
    <row r="3415" spans="1:11" ht="14">
      <c r="A3415" s="4" t="s">
        <v>9366</v>
      </c>
      <c r="B3415" s="4" t="s">
        <v>17320</v>
      </c>
      <c r="C3415" s="17" t="s">
        <v>9368</v>
      </c>
      <c r="E3415" s="6" t="s">
        <v>9366</v>
      </c>
      <c r="F3415" s="6" t="s">
        <v>9367</v>
      </c>
      <c r="G3415" s="6" t="s">
        <v>9368</v>
      </c>
      <c r="I3415" s="6" t="str">
        <f t="shared" ref="I3415:K3415" si="3410">IF(A3415 = E3415, "Equal", "Not     Equal")</f>
        <v>Equal</v>
      </c>
      <c r="J3415" s="6" t="str">
        <f t="shared" si="3410"/>
        <v>Equal</v>
      </c>
      <c r="K3415" s="6" t="str">
        <f t="shared" si="3410"/>
        <v>Equal</v>
      </c>
    </row>
    <row r="3416" spans="1:11" ht="14">
      <c r="A3416" s="4" t="s">
        <v>9369</v>
      </c>
      <c r="B3416" s="4" t="s">
        <v>17321</v>
      </c>
      <c r="C3416" s="17" t="s">
        <v>9371</v>
      </c>
      <c r="E3416" s="6" t="s">
        <v>9369</v>
      </c>
      <c r="F3416" s="6" t="s">
        <v>9370</v>
      </c>
      <c r="G3416" s="6" t="s">
        <v>9371</v>
      </c>
      <c r="I3416" s="6" t="str">
        <f t="shared" ref="I3416:K3416" si="3411">IF(A3416 = E3416, "Equal", "Not     Equal")</f>
        <v>Equal</v>
      </c>
      <c r="J3416" s="6" t="str">
        <f t="shared" si="3411"/>
        <v>Equal</v>
      </c>
      <c r="K3416" s="6" t="str">
        <f t="shared" si="3411"/>
        <v>Equal</v>
      </c>
    </row>
    <row r="3417" spans="1:11" ht="14">
      <c r="A3417" s="4" t="s">
        <v>9372</v>
      </c>
      <c r="B3417" s="4" t="s">
        <v>17322</v>
      </c>
      <c r="C3417" s="17" t="s">
        <v>9374</v>
      </c>
      <c r="E3417" s="6" t="s">
        <v>9372</v>
      </c>
      <c r="F3417" s="6" t="s">
        <v>9373</v>
      </c>
      <c r="G3417" s="6" t="s">
        <v>9374</v>
      </c>
      <c r="I3417" s="6" t="str">
        <f t="shared" ref="I3417:K3417" si="3412">IF(A3417 = E3417, "Equal", "Not     Equal")</f>
        <v>Equal</v>
      </c>
      <c r="J3417" s="6" t="str">
        <f t="shared" si="3412"/>
        <v>Equal</v>
      </c>
      <c r="K3417" s="6" t="str">
        <f t="shared" si="3412"/>
        <v>Equal</v>
      </c>
    </row>
    <row r="3418" spans="1:11" ht="14">
      <c r="A3418" s="4" t="s">
        <v>9375</v>
      </c>
      <c r="B3418" s="4" t="s">
        <v>17323</v>
      </c>
      <c r="C3418" s="17" t="s">
        <v>9377</v>
      </c>
      <c r="E3418" s="6" t="s">
        <v>9375</v>
      </c>
      <c r="F3418" s="6" t="s">
        <v>9376</v>
      </c>
      <c r="G3418" s="6" t="s">
        <v>9377</v>
      </c>
      <c r="I3418" s="6" t="str">
        <f t="shared" ref="I3418:K3418" si="3413">IF(A3418 = E3418, "Equal", "Not     Equal")</f>
        <v>Equal</v>
      </c>
      <c r="J3418" s="6" t="str">
        <f t="shared" si="3413"/>
        <v>Equal</v>
      </c>
      <c r="K3418" s="6" t="str">
        <f t="shared" si="3413"/>
        <v>Equal</v>
      </c>
    </row>
    <row r="3419" spans="1:11" ht="14">
      <c r="A3419" s="4" t="s">
        <v>9378</v>
      </c>
      <c r="B3419" s="4" t="s">
        <v>17324</v>
      </c>
      <c r="C3419" s="17" t="s">
        <v>9380</v>
      </c>
      <c r="E3419" s="6" t="s">
        <v>9378</v>
      </c>
      <c r="F3419" s="6" t="s">
        <v>9379</v>
      </c>
      <c r="G3419" s="6" t="s">
        <v>9380</v>
      </c>
      <c r="I3419" s="6" t="str">
        <f t="shared" ref="I3419:K3419" si="3414">IF(A3419 = E3419, "Equal", "Not     Equal")</f>
        <v>Equal</v>
      </c>
      <c r="J3419" s="6" t="str">
        <f t="shared" si="3414"/>
        <v>Equal</v>
      </c>
      <c r="K3419" s="6" t="str">
        <f t="shared" si="3414"/>
        <v>Equal</v>
      </c>
    </row>
    <row r="3420" spans="1:11" ht="14">
      <c r="A3420" s="4" t="s">
        <v>9381</v>
      </c>
      <c r="B3420" s="4" t="s">
        <v>17325</v>
      </c>
      <c r="C3420" s="17" t="s">
        <v>9383</v>
      </c>
      <c r="E3420" s="6" t="s">
        <v>9381</v>
      </c>
      <c r="F3420" s="6" t="s">
        <v>9382</v>
      </c>
      <c r="G3420" s="6" t="s">
        <v>9383</v>
      </c>
      <c r="I3420" s="6" t="str">
        <f t="shared" ref="I3420:K3420" si="3415">IF(A3420 = E3420, "Equal", "Not     Equal")</f>
        <v>Equal</v>
      </c>
      <c r="J3420" s="6" t="str">
        <f t="shared" si="3415"/>
        <v>Equal</v>
      </c>
      <c r="K3420" s="6" t="str">
        <f t="shared" si="3415"/>
        <v>Equal</v>
      </c>
    </row>
    <row r="3421" spans="1:11" ht="14">
      <c r="A3421" s="4" t="s">
        <v>9384</v>
      </c>
      <c r="B3421" s="4" t="s">
        <v>17326</v>
      </c>
      <c r="C3421" s="17" t="s">
        <v>9386</v>
      </c>
      <c r="E3421" s="6" t="s">
        <v>9384</v>
      </c>
      <c r="F3421" s="6" t="s">
        <v>9385</v>
      </c>
      <c r="G3421" s="6" t="s">
        <v>9386</v>
      </c>
      <c r="I3421" s="6" t="str">
        <f t="shared" ref="I3421:K3421" si="3416">IF(A3421 = E3421, "Equal", "Not     Equal")</f>
        <v>Equal</v>
      </c>
      <c r="J3421" s="6" t="str">
        <f t="shared" si="3416"/>
        <v>Equal</v>
      </c>
      <c r="K3421" s="6" t="str">
        <f t="shared" si="3416"/>
        <v>Equal</v>
      </c>
    </row>
    <row r="3422" spans="1:11" ht="14">
      <c r="A3422" s="4" t="s">
        <v>9387</v>
      </c>
      <c r="B3422" s="4" t="s">
        <v>17327</v>
      </c>
      <c r="C3422" s="17" t="s">
        <v>9389</v>
      </c>
      <c r="E3422" s="6" t="s">
        <v>9387</v>
      </c>
      <c r="F3422" s="6" t="s">
        <v>9388</v>
      </c>
      <c r="G3422" s="6" t="s">
        <v>9389</v>
      </c>
      <c r="I3422" s="6" t="str">
        <f t="shared" ref="I3422:K3422" si="3417">IF(A3422 = E3422, "Equal", "Not     Equal")</f>
        <v>Equal</v>
      </c>
      <c r="J3422" s="6" t="str">
        <f t="shared" si="3417"/>
        <v>Equal</v>
      </c>
      <c r="K3422" s="6" t="str">
        <f t="shared" si="3417"/>
        <v>Equal</v>
      </c>
    </row>
    <row r="3423" spans="1:11" ht="14">
      <c r="A3423" s="4" t="s">
        <v>9390</v>
      </c>
      <c r="B3423" s="4" t="s">
        <v>17328</v>
      </c>
      <c r="C3423" s="17" t="s">
        <v>9390</v>
      </c>
      <c r="E3423" s="6" t="s">
        <v>9390</v>
      </c>
      <c r="F3423" s="6" t="s">
        <v>9391</v>
      </c>
      <c r="G3423" s="6" t="s">
        <v>9390</v>
      </c>
      <c r="I3423" s="6" t="str">
        <f t="shared" ref="I3423:K3423" si="3418">IF(A3423 = E3423, "Equal", "Not     Equal")</f>
        <v>Equal</v>
      </c>
      <c r="J3423" s="6" t="str">
        <f t="shared" si="3418"/>
        <v>Equal</v>
      </c>
      <c r="K3423" s="6" t="str">
        <f t="shared" si="3418"/>
        <v>Equal</v>
      </c>
    </row>
    <row r="3424" spans="1:11" ht="14">
      <c r="A3424" s="4" t="s">
        <v>9392</v>
      </c>
      <c r="B3424" s="4" t="s">
        <v>17329</v>
      </c>
      <c r="C3424" s="17" t="s">
        <v>9392</v>
      </c>
      <c r="E3424" s="6" t="s">
        <v>9392</v>
      </c>
      <c r="F3424" s="6" t="s">
        <v>9393</v>
      </c>
      <c r="G3424" s="6" t="s">
        <v>9392</v>
      </c>
      <c r="I3424" s="6" t="str">
        <f t="shared" ref="I3424:K3424" si="3419">IF(A3424 = E3424, "Equal", "Not     Equal")</f>
        <v>Equal</v>
      </c>
      <c r="J3424" s="6" t="str">
        <f t="shared" si="3419"/>
        <v>Equal</v>
      </c>
      <c r="K3424" s="6" t="str">
        <f t="shared" si="3419"/>
        <v>Equal</v>
      </c>
    </row>
    <row r="3425" spans="1:11" ht="14">
      <c r="A3425" s="4" t="s">
        <v>9394</v>
      </c>
      <c r="B3425" s="4" t="s">
        <v>17330</v>
      </c>
      <c r="C3425" s="17" t="s">
        <v>9394</v>
      </c>
      <c r="E3425" s="6" t="s">
        <v>9394</v>
      </c>
      <c r="F3425" s="6" t="s">
        <v>9395</v>
      </c>
      <c r="G3425" s="6" t="s">
        <v>9394</v>
      </c>
      <c r="I3425" s="6" t="str">
        <f t="shared" ref="I3425:K3425" si="3420">IF(A3425 = E3425, "Equal", "Not     Equal")</f>
        <v>Equal</v>
      </c>
      <c r="J3425" s="6" t="str">
        <f t="shared" si="3420"/>
        <v>Equal</v>
      </c>
      <c r="K3425" s="6" t="str">
        <f t="shared" si="3420"/>
        <v>Equal</v>
      </c>
    </row>
    <row r="3426" spans="1:11" ht="14">
      <c r="A3426" s="4" t="s">
        <v>9396</v>
      </c>
      <c r="B3426" s="4" t="s">
        <v>17331</v>
      </c>
      <c r="C3426" s="17" t="s">
        <v>9396</v>
      </c>
      <c r="E3426" s="6" t="s">
        <v>9396</v>
      </c>
      <c r="F3426" s="6" t="s">
        <v>9397</v>
      </c>
      <c r="G3426" s="6" t="s">
        <v>9396</v>
      </c>
      <c r="I3426" s="6" t="str">
        <f t="shared" ref="I3426:K3426" si="3421">IF(A3426 = E3426, "Equal", "Not     Equal")</f>
        <v>Equal</v>
      </c>
      <c r="J3426" s="6" t="str">
        <f t="shared" si="3421"/>
        <v>Equal</v>
      </c>
      <c r="K3426" s="6" t="str">
        <f t="shared" si="3421"/>
        <v>Equal</v>
      </c>
    </row>
    <row r="3427" spans="1:11" ht="14">
      <c r="A3427" s="4" t="s">
        <v>9398</v>
      </c>
      <c r="B3427" s="4" t="s">
        <v>17332</v>
      </c>
      <c r="C3427" s="17" t="s">
        <v>9398</v>
      </c>
      <c r="E3427" s="6" t="s">
        <v>9398</v>
      </c>
      <c r="F3427" s="6" t="s">
        <v>9399</v>
      </c>
      <c r="G3427" s="6" t="s">
        <v>9398</v>
      </c>
      <c r="I3427" s="6" t="str">
        <f t="shared" ref="I3427:K3427" si="3422">IF(A3427 = E3427, "Equal", "Not     Equal")</f>
        <v>Equal</v>
      </c>
      <c r="J3427" s="6" t="str">
        <f t="shared" si="3422"/>
        <v>Equal</v>
      </c>
      <c r="K3427" s="6" t="str">
        <f t="shared" si="3422"/>
        <v>Equal</v>
      </c>
    </row>
    <row r="3428" spans="1:11" ht="14">
      <c r="A3428" s="4" t="s">
        <v>9400</v>
      </c>
      <c r="B3428" s="4" t="s">
        <v>17333</v>
      </c>
      <c r="C3428" s="17" t="s">
        <v>9400</v>
      </c>
      <c r="E3428" s="6" t="s">
        <v>9400</v>
      </c>
      <c r="F3428" s="6" t="s">
        <v>9401</v>
      </c>
      <c r="G3428" s="6" t="s">
        <v>9400</v>
      </c>
      <c r="I3428" s="6" t="str">
        <f t="shared" ref="I3428:K3428" si="3423">IF(A3428 = E3428, "Equal", "Not     Equal")</f>
        <v>Equal</v>
      </c>
      <c r="J3428" s="6" t="str">
        <f t="shared" si="3423"/>
        <v>Equal</v>
      </c>
      <c r="K3428" s="6" t="str">
        <f t="shared" si="3423"/>
        <v>Equal</v>
      </c>
    </row>
    <row r="3429" spans="1:11" ht="14">
      <c r="A3429" s="4" t="s">
        <v>9402</v>
      </c>
      <c r="B3429" s="4" t="s">
        <v>17334</v>
      </c>
      <c r="C3429" s="17" t="s">
        <v>9402</v>
      </c>
      <c r="E3429" s="6" t="s">
        <v>9402</v>
      </c>
      <c r="F3429" s="6" t="s">
        <v>9403</v>
      </c>
      <c r="G3429" s="6" t="s">
        <v>9402</v>
      </c>
      <c r="I3429" s="6" t="str">
        <f t="shared" ref="I3429:K3429" si="3424">IF(A3429 = E3429, "Equal", "Not     Equal")</f>
        <v>Equal</v>
      </c>
      <c r="J3429" s="6" t="str">
        <f t="shared" si="3424"/>
        <v>Equal</v>
      </c>
      <c r="K3429" s="6" t="str">
        <f t="shared" si="3424"/>
        <v>Equal</v>
      </c>
    </row>
    <row r="3430" spans="1:11" ht="14">
      <c r="A3430" s="4" t="s">
        <v>9404</v>
      </c>
      <c r="B3430" s="4" t="s">
        <v>17335</v>
      </c>
      <c r="C3430" s="17" t="s">
        <v>9404</v>
      </c>
      <c r="E3430" s="6" t="s">
        <v>9404</v>
      </c>
      <c r="F3430" s="6" t="s">
        <v>9405</v>
      </c>
      <c r="G3430" s="6" t="s">
        <v>9404</v>
      </c>
      <c r="I3430" s="6" t="str">
        <f t="shared" ref="I3430:K3430" si="3425">IF(A3430 = E3430, "Equal", "Not     Equal")</f>
        <v>Equal</v>
      </c>
      <c r="J3430" s="6" t="str">
        <f t="shared" si="3425"/>
        <v>Equal</v>
      </c>
      <c r="K3430" s="6" t="str">
        <f t="shared" si="3425"/>
        <v>Equal</v>
      </c>
    </row>
    <row r="3431" spans="1:11" ht="14">
      <c r="A3431" s="4" t="s">
        <v>9406</v>
      </c>
      <c r="B3431" s="4" t="s">
        <v>17336</v>
      </c>
      <c r="C3431" s="17" t="s">
        <v>9406</v>
      </c>
      <c r="E3431" s="6" t="s">
        <v>9406</v>
      </c>
      <c r="F3431" s="6" t="s">
        <v>9407</v>
      </c>
      <c r="G3431" s="6" t="s">
        <v>9406</v>
      </c>
      <c r="I3431" s="6" t="str">
        <f t="shared" ref="I3431:K3431" si="3426">IF(A3431 = E3431, "Equal", "Not     Equal")</f>
        <v>Equal</v>
      </c>
      <c r="J3431" s="6" t="str">
        <f t="shared" si="3426"/>
        <v>Equal</v>
      </c>
      <c r="K3431" s="6" t="str">
        <f t="shared" si="3426"/>
        <v>Equal</v>
      </c>
    </row>
    <row r="3432" spans="1:11" ht="14">
      <c r="A3432" s="4" t="s">
        <v>9408</v>
      </c>
      <c r="B3432" s="4" t="s">
        <v>17337</v>
      </c>
      <c r="C3432" s="17" t="s">
        <v>9408</v>
      </c>
      <c r="E3432" s="6" t="s">
        <v>9408</v>
      </c>
      <c r="F3432" s="6" t="s">
        <v>9409</v>
      </c>
      <c r="G3432" s="6" t="s">
        <v>9408</v>
      </c>
      <c r="I3432" s="6" t="str">
        <f t="shared" ref="I3432:K3432" si="3427">IF(A3432 = E3432, "Equal", "Not     Equal")</f>
        <v>Equal</v>
      </c>
      <c r="J3432" s="6" t="str">
        <f t="shared" si="3427"/>
        <v>Equal</v>
      </c>
      <c r="K3432" s="6" t="str">
        <f t="shared" si="3427"/>
        <v>Equal</v>
      </c>
    </row>
    <row r="3433" spans="1:11" ht="14">
      <c r="A3433" s="4" t="s">
        <v>9410</v>
      </c>
      <c r="B3433" s="4" t="s">
        <v>17338</v>
      </c>
      <c r="C3433" s="17" t="s">
        <v>9410</v>
      </c>
      <c r="E3433" s="6" t="s">
        <v>9410</v>
      </c>
      <c r="F3433" s="6" t="s">
        <v>9411</v>
      </c>
      <c r="G3433" s="6" t="s">
        <v>9410</v>
      </c>
      <c r="I3433" s="6" t="str">
        <f t="shared" ref="I3433:K3433" si="3428">IF(A3433 = E3433, "Equal", "Not     Equal")</f>
        <v>Equal</v>
      </c>
      <c r="J3433" s="6" t="str">
        <f t="shared" si="3428"/>
        <v>Equal</v>
      </c>
      <c r="K3433" s="6" t="str">
        <f t="shared" si="3428"/>
        <v>Equal</v>
      </c>
    </row>
    <row r="3434" spans="1:11" ht="14">
      <c r="A3434" s="4" t="s">
        <v>9412</v>
      </c>
      <c r="B3434" s="4" t="s">
        <v>17339</v>
      </c>
      <c r="C3434" s="17" t="s">
        <v>9412</v>
      </c>
      <c r="E3434" s="6" t="s">
        <v>9412</v>
      </c>
      <c r="F3434" s="6" t="s">
        <v>9413</v>
      </c>
      <c r="G3434" s="6" t="s">
        <v>9412</v>
      </c>
      <c r="I3434" s="6" t="str">
        <f t="shared" ref="I3434:K3434" si="3429">IF(A3434 = E3434, "Equal", "Not     Equal")</f>
        <v>Equal</v>
      </c>
      <c r="J3434" s="6" t="str">
        <f t="shared" si="3429"/>
        <v>Equal</v>
      </c>
      <c r="K3434" s="6" t="str">
        <f t="shared" si="3429"/>
        <v>Equal</v>
      </c>
    </row>
    <row r="3435" spans="1:11" ht="14">
      <c r="A3435" s="4" t="s">
        <v>9414</v>
      </c>
      <c r="B3435" s="4" t="s">
        <v>17340</v>
      </c>
      <c r="C3435" s="17" t="s">
        <v>9414</v>
      </c>
      <c r="E3435" s="6" t="s">
        <v>9414</v>
      </c>
      <c r="F3435" s="6" t="s">
        <v>9415</v>
      </c>
      <c r="G3435" s="6" t="s">
        <v>9414</v>
      </c>
      <c r="I3435" s="6" t="str">
        <f t="shared" ref="I3435:K3435" si="3430">IF(A3435 = E3435, "Equal", "Not     Equal")</f>
        <v>Equal</v>
      </c>
      <c r="J3435" s="6" t="str">
        <f t="shared" si="3430"/>
        <v>Equal</v>
      </c>
      <c r="K3435" s="6" t="str">
        <f t="shared" si="3430"/>
        <v>Equal</v>
      </c>
    </row>
    <row r="3436" spans="1:11" ht="14">
      <c r="A3436" s="4" t="s">
        <v>9416</v>
      </c>
      <c r="B3436" s="4" t="s">
        <v>17341</v>
      </c>
      <c r="C3436" s="17" t="s">
        <v>9416</v>
      </c>
      <c r="E3436" s="6" t="s">
        <v>9416</v>
      </c>
      <c r="F3436" s="6" t="s">
        <v>9417</v>
      </c>
      <c r="G3436" s="6" t="s">
        <v>9416</v>
      </c>
      <c r="I3436" s="6" t="str">
        <f t="shared" ref="I3436:K3436" si="3431">IF(A3436 = E3436, "Equal", "Not     Equal")</f>
        <v>Equal</v>
      </c>
      <c r="J3436" s="6" t="str">
        <f t="shared" si="3431"/>
        <v>Equal</v>
      </c>
      <c r="K3436" s="6" t="str">
        <f t="shared" si="3431"/>
        <v>Equal</v>
      </c>
    </row>
    <row r="3437" spans="1:11" ht="14">
      <c r="A3437" s="4" t="s">
        <v>9418</v>
      </c>
      <c r="B3437" s="4" t="s">
        <v>17342</v>
      </c>
      <c r="C3437" s="17" t="s">
        <v>9418</v>
      </c>
      <c r="E3437" s="6" t="s">
        <v>9418</v>
      </c>
      <c r="F3437" s="6" t="s">
        <v>9419</v>
      </c>
      <c r="G3437" s="6" t="s">
        <v>9418</v>
      </c>
      <c r="I3437" s="6" t="str">
        <f t="shared" ref="I3437:K3437" si="3432">IF(A3437 = E3437, "Equal", "Not     Equal")</f>
        <v>Equal</v>
      </c>
      <c r="J3437" s="6" t="str">
        <f t="shared" si="3432"/>
        <v>Equal</v>
      </c>
      <c r="K3437" s="6" t="str">
        <f t="shared" si="3432"/>
        <v>Equal</v>
      </c>
    </row>
    <row r="3438" spans="1:11" ht="14">
      <c r="A3438" s="4" t="s">
        <v>9420</v>
      </c>
      <c r="B3438" s="4" t="s">
        <v>17343</v>
      </c>
      <c r="C3438" s="17" t="s">
        <v>9420</v>
      </c>
      <c r="E3438" s="6" t="s">
        <v>9420</v>
      </c>
      <c r="F3438" s="6" t="s">
        <v>9421</v>
      </c>
      <c r="G3438" s="6" t="s">
        <v>9420</v>
      </c>
      <c r="I3438" s="6" t="str">
        <f t="shared" ref="I3438:K3438" si="3433">IF(A3438 = E3438, "Equal", "Not     Equal")</f>
        <v>Equal</v>
      </c>
      <c r="J3438" s="6" t="str">
        <f t="shared" si="3433"/>
        <v>Equal</v>
      </c>
      <c r="K3438" s="6" t="str">
        <f t="shared" si="3433"/>
        <v>Equal</v>
      </c>
    </row>
    <row r="3439" spans="1:11" ht="14">
      <c r="A3439" s="4" t="s">
        <v>9422</v>
      </c>
      <c r="B3439" s="4" t="s">
        <v>17344</v>
      </c>
      <c r="C3439" s="17" t="s">
        <v>9422</v>
      </c>
      <c r="E3439" s="6" t="s">
        <v>9422</v>
      </c>
      <c r="F3439" s="6" t="s">
        <v>9423</v>
      </c>
      <c r="G3439" s="6" t="s">
        <v>9422</v>
      </c>
      <c r="I3439" s="6" t="str">
        <f t="shared" ref="I3439:K3439" si="3434">IF(A3439 = E3439, "Equal", "Not     Equal")</f>
        <v>Equal</v>
      </c>
      <c r="J3439" s="6" t="str">
        <f t="shared" si="3434"/>
        <v>Equal</v>
      </c>
      <c r="K3439" s="6" t="str">
        <f t="shared" si="3434"/>
        <v>Equal</v>
      </c>
    </row>
    <row r="3440" spans="1:11" ht="14">
      <c r="A3440" s="4" t="s">
        <v>9424</v>
      </c>
      <c r="B3440" s="4" t="s">
        <v>17345</v>
      </c>
      <c r="C3440" s="17" t="s">
        <v>9424</v>
      </c>
      <c r="E3440" s="6" t="s">
        <v>9424</v>
      </c>
      <c r="F3440" s="6" t="s">
        <v>9425</v>
      </c>
      <c r="G3440" s="6" t="s">
        <v>9424</v>
      </c>
      <c r="I3440" s="6" t="str">
        <f t="shared" ref="I3440:K3440" si="3435">IF(A3440 = E3440, "Equal", "Not     Equal")</f>
        <v>Equal</v>
      </c>
      <c r="J3440" s="6" t="str">
        <f t="shared" si="3435"/>
        <v>Equal</v>
      </c>
      <c r="K3440" s="6" t="str">
        <f t="shared" si="3435"/>
        <v>Equal</v>
      </c>
    </row>
    <row r="3441" spans="1:11" ht="14">
      <c r="A3441" s="4" t="s">
        <v>9426</v>
      </c>
      <c r="B3441" s="4" t="s">
        <v>17346</v>
      </c>
      <c r="C3441" s="17" t="s">
        <v>9426</v>
      </c>
      <c r="E3441" s="6" t="s">
        <v>9426</v>
      </c>
      <c r="F3441" s="6" t="s">
        <v>9427</v>
      </c>
      <c r="G3441" s="6" t="s">
        <v>9426</v>
      </c>
      <c r="I3441" s="6" t="str">
        <f t="shared" ref="I3441:K3441" si="3436">IF(A3441 = E3441, "Equal", "Not     Equal")</f>
        <v>Equal</v>
      </c>
      <c r="J3441" s="6" t="str">
        <f t="shared" si="3436"/>
        <v>Equal</v>
      </c>
      <c r="K3441" s="6" t="str">
        <f t="shared" si="3436"/>
        <v>Equal</v>
      </c>
    </row>
    <row r="3442" spans="1:11" ht="14">
      <c r="A3442" s="4" t="s">
        <v>9428</v>
      </c>
      <c r="B3442" s="4" t="s">
        <v>17347</v>
      </c>
      <c r="C3442" s="17" t="s">
        <v>9428</v>
      </c>
      <c r="E3442" s="6" t="s">
        <v>9428</v>
      </c>
      <c r="F3442" s="6" t="s">
        <v>9429</v>
      </c>
      <c r="G3442" s="6" t="s">
        <v>9428</v>
      </c>
      <c r="I3442" s="6" t="str">
        <f t="shared" ref="I3442:K3442" si="3437">IF(A3442 = E3442, "Equal", "Not     Equal")</f>
        <v>Equal</v>
      </c>
      <c r="J3442" s="6" t="str">
        <f t="shared" si="3437"/>
        <v>Equal</v>
      </c>
      <c r="K3442" s="6" t="str">
        <f t="shared" si="3437"/>
        <v>Equal</v>
      </c>
    </row>
    <row r="3443" spans="1:11" ht="14">
      <c r="A3443" s="4" t="s">
        <v>9430</v>
      </c>
      <c r="B3443" s="4" t="s">
        <v>17348</v>
      </c>
      <c r="C3443" s="17" t="s">
        <v>9430</v>
      </c>
      <c r="E3443" s="6" t="s">
        <v>9430</v>
      </c>
      <c r="F3443" s="6" t="s">
        <v>9431</v>
      </c>
      <c r="G3443" s="6" t="s">
        <v>9430</v>
      </c>
      <c r="I3443" s="6" t="str">
        <f t="shared" ref="I3443:K3443" si="3438">IF(A3443 = E3443, "Equal", "Not     Equal")</f>
        <v>Equal</v>
      </c>
      <c r="J3443" s="6" t="str">
        <f t="shared" si="3438"/>
        <v>Equal</v>
      </c>
      <c r="K3443" s="6" t="str">
        <f t="shared" si="3438"/>
        <v>Equal</v>
      </c>
    </row>
    <row r="3444" spans="1:11" ht="14">
      <c r="A3444" s="4" t="s">
        <v>9432</v>
      </c>
      <c r="B3444" s="4" t="s">
        <v>17349</v>
      </c>
      <c r="C3444" s="17" t="s">
        <v>9432</v>
      </c>
      <c r="E3444" s="6" t="s">
        <v>9432</v>
      </c>
      <c r="F3444" s="6" t="s">
        <v>9433</v>
      </c>
      <c r="G3444" s="6" t="s">
        <v>9432</v>
      </c>
      <c r="I3444" s="6" t="str">
        <f t="shared" ref="I3444:K3444" si="3439">IF(A3444 = E3444, "Equal", "Not     Equal")</f>
        <v>Equal</v>
      </c>
      <c r="J3444" s="6" t="str">
        <f t="shared" si="3439"/>
        <v>Equal</v>
      </c>
      <c r="K3444" s="6" t="str">
        <f t="shared" si="3439"/>
        <v>Equal</v>
      </c>
    </row>
    <row r="3445" spans="1:11" ht="14">
      <c r="A3445" s="4" t="s">
        <v>9434</v>
      </c>
      <c r="B3445" s="4" t="s">
        <v>17350</v>
      </c>
      <c r="C3445" s="17" t="s">
        <v>9434</v>
      </c>
      <c r="E3445" s="6" t="s">
        <v>9434</v>
      </c>
      <c r="F3445" s="6" t="s">
        <v>9435</v>
      </c>
      <c r="G3445" s="6" t="s">
        <v>9434</v>
      </c>
      <c r="I3445" s="6" t="str">
        <f t="shared" ref="I3445:K3445" si="3440">IF(A3445 = E3445, "Equal", "Not     Equal")</f>
        <v>Equal</v>
      </c>
      <c r="J3445" s="6" t="str">
        <f t="shared" si="3440"/>
        <v>Equal</v>
      </c>
      <c r="K3445" s="6" t="str">
        <f t="shared" si="3440"/>
        <v>Equal</v>
      </c>
    </row>
    <row r="3446" spans="1:11" ht="14">
      <c r="A3446" s="4" t="s">
        <v>9436</v>
      </c>
      <c r="B3446" s="4" t="s">
        <v>17351</v>
      </c>
      <c r="C3446" s="17" t="s">
        <v>9436</v>
      </c>
      <c r="E3446" s="6" t="s">
        <v>9436</v>
      </c>
      <c r="F3446" s="6" t="s">
        <v>9437</v>
      </c>
      <c r="G3446" s="6" t="s">
        <v>9436</v>
      </c>
      <c r="I3446" s="6" t="str">
        <f t="shared" ref="I3446:K3446" si="3441">IF(A3446 = E3446, "Equal", "Not     Equal")</f>
        <v>Equal</v>
      </c>
      <c r="J3446" s="6" t="str">
        <f t="shared" si="3441"/>
        <v>Equal</v>
      </c>
      <c r="K3446" s="6" t="str">
        <f t="shared" si="3441"/>
        <v>Equal</v>
      </c>
    </row>
    <row r="3447" spans="1:11" ht="14">
      <c r="A3447" s="4" t="s">
        <v>9438</v>
      </c>
      <c r="B3447" s="4" t="s">
        <v>17352</v>
      </c>
      <c r="C3447" s="17" t="s">
        <v>9438</v>
      </c>
      <c r="E3447" s="6" t="s">
        <v>9438</v>
      </c>
      <c r="F3447" s="6" t="s">
        <v>9439</v>
      </c>
      <c r="G3447" s="6" t="s">
        <v>9438</v>
      </c>
      <c r="I3447" s="6" t="str">
        <f t="shared" ref="I3447:K3447" si="3442">IF(A3447 = E3447, "Equal", "Not     Equal")</f>
        <v>Equal</v>
      </c>
      <c r="J3447" s="6" t="str">
        <f t="shared" si="3442"/>
        <v>Equal</v>
      </c>
      <c r="K3447" s="6" t="str">
        <f t="shared" si="3442"/>
        <v>Equal</v>
      </c>
    </row>
    <row r="3448" spans="1:11" ht="14">
      <c r="A3448" s="4" t="s">
        <v>9440</v>
      </c>
      <c r="B3448" s="4" t="s">
        <v>17353</v>
      </c>
      <c r="C3448" s="17" t="s">
        <v>9440</v>
      </c>
      <c r="E3448" s="6" t="s">
        <v>9440</v>
      </c>
      <c r="F3448" s="6" t="s">
        <v>9441</v>
      </c>
      <c r="G3448" s="6" t="s">
        <v>9440</v>
      </c>
      <c r="I3448" s="6" t="str">
        <f t="shared" ref="I3448:K3448" si="3443">IF(A3448 = E3448, "Equal", "Not     Equal")</f>
        <v>Equal</v>
      </c>
      <c r="J3448" s="6" t="str">
        <f t="shared" si="3443"/>
        <v>Equal</v>
      </c>
      <c r="K3448" s="6" t="str">
        <f t="shared" si="3443"/>
        <v>Equal</v>
      </c>
    </row>
    <row r="3449" spans="1:11" ht="14">
      <c r="A3449" s="4" t="s">
        <v>9442</v>
      </c>
      <c r="B3449" s="4" t="s">
        <v>17354</v>
      </c>
      <c r="C3449" s="17" t="s">
        <v>9442</v>
      </c>
      <c r="E3449" s="6" t="s">
        <v>9442</v>
      </c>
      <c r="F3449" s="6" t="s">
        <v>9443</v>
      </c>
      <c r="G3449" s="6" t="s">
        <v>9442</v>
      </c>
      <c r="I3449" s="6" t="str">
        <f t="shared" ref="I3449:K3449" si="3444">IF(A3449 = E3449, "Equal", "Not     Equal")</f>
        <v>Equal</v>
      </c>
      <c r="J3449" s="6" t="str">
        <f t="shared" si="3444"/>
        <v>Equal</v>
      </c>
      <c r="K3449" s="6" t="str">
        <f t="shared" si="3444"/>
        <v>Equal</v>
      </c>
    </row>
    <row r="3450" spans="1:11" ht="14">
      <c r="A3450" s="4" t="s">
        <v>9444</v>
      </c>
      <c r="B3450" s="4" t="s">
        <v>17355</v>
      </c>
      <c r="C3450" s="17" t="s">
        <v>9444</v>
      </c>
      <c r="E3450" s="6" t="s">
        <v>9444</v>
      </c>
      <c r="F3450" s="6" t="s">
        <v>9445</v>
      </c>
      <c r="G3450" s="6" t="s">
        <v>9444</v>
      </c>
      <c r="I3450" s="6" t="str">
        <f t="shared" ref="I3450:K3450" si="3445">IF(A3450 = E3450, "Equal", "Not     Equal")</f>
        <v>Equal</v>
      </c>
      <c r="J3450" s="6" t="str">
        <f t="shared" si="3445"/>
        <v>Equal</v>
      </c>
      <c r="K3450" s="6" t="str">
        <f t="shared" si="3445"/>
        <v>Equal</v>
      </c>
    </row>
    <row r="3451" spans="1:11" ht="14">
      <c r="A3451" s="4" t="s">
        <v>9446</v>
      </c>
      <c r="B3451" s="4" t="s">
        <v>17356</v>
      </c>
      <c r="C3451" s="17" t="s">
        <v>9446</v>
      </c>
      <c r="E3451" s="6" t="s">
        <v>9446</v>
      </c>
      <c r="F3451" s="6" t="s">
        <v>9447</v>
      </c>
      <c r="G3451" s="6" t="s">
        <v>9446</v>
      </c>
      <c r="I3451" s="6" t="str">
        <f t="shared" ref="I3451:K3451" si="3446">IF(A3451 = E3451, "Equal", "Not     Equal")</f>
        <v>Equal</v>
      </c>
      <c r="J3451" s="6" t="str">
        <f t="shared" si="3446"/>
        <v>Equal</v>
      </c>
      <c r="K3451" s="6" t="str">
        <f t="shared" si="3446"/>
        <v>Equal</v>
      </c>
    </row>
    <row r="3452" spans="1:11" ht="14">
      <c r="A3452" s="4" t="s">
        <v>9448</v>
      </c>
      <c r="B3452" s="4" t="s">
        <v>17357</v>
      </c>
      <c r="C3452" s="17" t="s">
        <v>9448</v>
      </c>
      <c r="E3452" s="6" t="s">
        <v>9448</v>
      </c>
      <c r="F3452" s="6" t="s">
        <v>9449</v>
      </c>
      <c r="G3452" s="6" t="s">
        <v>9448</v>
      </c>
      <c r="I3452" s="6" t="str">
        <f t="shared" ref="I3452:K3452" si="3447">IF(A3452 = E3452, "Equal", "Not     Equal")</f>
        <v>Equal</v>
      </c>
      <c r="J3452" s="6" t="str">
        <f t="shared" si="3447"/>
        <v>Equal</v>
      </c>
      <c r="K3452" s="6" t="str">
        <f t="shared" si="3447"/>
        <v>Equal</v>
      </c>
    </row>
    <row r="3453" spans="1:11" ht="14">
      <c r="A3453" s="4" t="s">
        <v>9450</v>
      </c>
      <c r="B3453" s="4" t="s">
        <v>17358</v>
      </c>
      <c r="C3453" s="17" t="s">
        <v>9450</v>
      </c>
      <c r="E3453" s="6" t="s">
        <v>9450</v>
      </c>
      <c r="F3453" s="6" t="s">
        <v>9451</v>
      </c>
      <c r="G3453" s="6" t="s">
        <v>9450</v>
      </c>
      <c r="I3453" s="6" t="str">
        <f t="shared" ref="I3453:K3453" si="3448">IF(A3453 = E3453, "Equal", "Not     Equal")</f>
        <v>Equal</v>
      </c>
      <c r="J3453" s="6" t="str">
        <f t="shared" si="3448"/>
        <v>Equal</v>
      </c>
      <c r="K3453" s="6" t="str">
        <f t="shared" si="3448"/>
        <v>Equal</v>
      </c>
    </row>
    <row r="3454" spans="1:11" ht="14">
      <c r="A3454" s="4" t="s">
        <v>9452</v>
      </c>
      <c r="B3454" s="4" t="s">
        <v>17359</v>
      </c>
      <c r="C3454" s="17" t="s">
        <v>9452</v>
      </c>
      <c r="E3454" s="6" t="s">
        <v>9452</v>
      </c>
      <c r="F3454" s="6" t="s">
        <v>9453</v>
      </c>
      <c r="G3454" s="6" t="s">
        <v>9452</v>
      </c>
      <c r="I3454" s="6" t="str">
        <f t="shared" ref="I3454:K3454" si="3449">IF(A3454 = E3454, "Equal", "Not     Equal")</f>
        <v>Equal</v>
      </c>
      <c r="J3454" s="6" t="str">
        <f t="shared" si="3449"/>
        <v>Equal</v>
      </c>
      <c r="K3454" s="6" t="str">
        <f t="shared" si="3449"/>
        <v>Equal</v>
      </c>
    </row>
    <row r="3455" spans="1:11" ht="14">
      <c r="A3455" s="4" t="s">
        <v>9454</v>
      </c>
      <c r="B3455" s="4" t="s">
        <v>17360</v>
      </c>
      <c r="C3455" s="17" t="s">
        <v>9454</v>
      </c>
      <c r="E3455" s="6" t="s">
        <v>9454</v>
      </c>
      <c r="F3455" s="6" t="s">
        <v>9455</v>
      </c>
      <c r="G3455" s="6" t="s">
        <v>9454</v>
      </c>
      <c r="I3455" s="6" t="str">
        <f t="shared" ref="I3455:K3455" si="3450">IF(A3455 = E3455, "Equal", "Not     Equal")</f>
        <v>Equal</v>
      </c>
      <c r="J3455" s="6" t="str">
        <f t="shared" si="3450"/>
        <v>Equal</v>
      </c>
      <c r="K3455" s="6" t="str">
        <f t="shared" si="3450"/>
        <v>Equal</v>
      </c>
    </row>
    <row r="3456" spans="1:11" ht="14">
      <c r="A3456" s="4" t="s">
        <v>9456</v>
      </c>
      <c r="B3456" s="4" t="s">
        <v>17361</v>
      </c>
      <c r="C3456" s="17" t="s">
        <v>9456</v>
      </c>
      <c r="E3456" s="6" t="s">
        <v>9456</v>
      </c>
      <c r="F3456" s="6" t="s">
        <v>9457</v>
      </c>
      <c r="G3456" s="6" t="s">
        <v>9456</v>
      </c>
      <c r="I3456" s="6" t="str">
        <f t="shared" ref="I3456:K3456" si="3451">IF(A3456 = E3456, "Equal", "Not     Equal")</f>
        <v>Equal</v>
      </c>
      <c r="J3456" s="6" t="str">
        <f t="shared" si="3451"/>
        <v>Equal</v>
      </c>
      <c r="K3456" s="6" t="str">
        <f t="shared" si="3451"/>
        <v>Equal</v>
      </c>
    </row>
    <row r="3457" spans="1:11" ht="14">
      <c r="A3457" s="4" t="s">
        <v>9458</v>
      </c>
      <c r="B3457" s="4" t="s">
        <v>17362</v>
      </c>
      <c r="C3457" s="17" t="s">
        <v>9458</v>
      </c>
      <c r="E3457" s="6" t="s">
        <v>9458</v>
      </c>
      <c r="F3457" s="6" t="s">
        <v>9459</v>
      </c>
      <c r="G3457" s="6" t="s">
        <v>9458</v>
      </c>
      <c r="I3457" s="6" t="str">
        <f t="shared" ref="I3457:K3457" si="3452">IF(A3457 = E3457, "Equal", "Not     Equal")</f>
        <v>Equal</v>
      </c>
      <c r="J3457" s="6" t="str">
        <f t="shared" si="3452"/>
        <v>Equal</v>
      </c>
      <c r="K3457" s="6" t="str">
        <f t="shared" si="3452"/>
        <v>Equal</v>
      </c>
    </row>
    <row r="3458" spans="1:11" ht="14">
      <c r="A3458" s="4" t="s">
        <v>9460</v>
      </c>
      <c r="B3458" s="4" t="s">
        <v>17363</v>
      </c>
      <c r="C3458" s="17" t="s">
        <v>9460</v>
      </c>
      <c r="E3458" s="6" t="s">
        <v>9460</v>
      </c>
      <c r="F3458" s="6" t="s">
        <v>9461</v>
      </c>
      <c r="G3458" s="6" t="s">
        <v>9460</v>
      </c>
      <c r="I3458" s="6" t="str">
        <f t="shared" ref="I3458:K3458" si="3453">IF(A3458 = E3458, "Equal", "Not     Equal")</f>
        <v>Equal</v>
      </c>
      <c r="J3458" s="6" t="str">
        <f t="shared" si="3453"/>
        <v>Equal</v>
      </c>
      <c r="K3458" s="6" t="str">
        <f t="shared" si="3453"/>
        <v>Equal</v>
      </c>
    </row>
    <row r="3459" spans="1:11" ht="14">
      <c r="A3459" s="4" t="s">
        <v>9462</v>
      </c>
      <c r="B3459" s="4" t="s">
        <v>17364</v>
      </c>
      <c r="C3459" s="17" t="s">
        <v>9462</v>
      </c>
      <c r="E3459" s="6" t="s">
        <v>9462</v>
      </c>
      <c r="F3459" s="6" t="s">
        <v>9463</v>
      </c>
      <c r="G3459" s="6" t="s">
        <v>9462</v>
      </c>
      <c r="I3459" s="6" t="str">
        <f t="shared" ref="I3459:K3459" si="3454">IF(A3459 = E3459, "Equal", "Not     Equal")</f>
        <v>Equal</v>
      </c>
      <c r="J3459" s="6" t="str">
        <f t="shared" si="3454"/>
        <v>Equal</v>
      </c>
      <c r="K3459" s="6" t="str">
        <f t="shared" si="3454"/>
        <v>Equal</v>
      </c>
    </row>
    <row r="3460" spans="1:11" ht="14">
      <c r="A3460" s="4" t="s">
        <v>9464</v>
      </c>
      <c r="B3460" s="4" t="s">
        <v>17365</v>
      </c>
      <c r="C3460" s="17" t="s">
        <v>9464</v>
      </c>
      <c r="E3460" s="6" t="s">
        <v>9464</v>
      </c>
      <c r="F3460" s="6" t="s">
        <v>9465</v>
      </c>
      <c r="G3460" s="6" t="s">
        <v>9464</v>
      </c>
      <c r="I3460" s="6" t="str">
        <f t="shared" ref="I3460:K3460" si="3455">IF(A3460 = E3460, "Equal", "Not     Equal")</f>
        <v>Equal</v>
      </c>
      <c r="J3460" s="6" t="str">
        <f t="shared" si="3455"/>
        <v>Equal</v>
      </c>
      <c r="K3460" s="6" t="str">
        <f t="shared" si="3455"/>
        <v>Equal</v>
      </c>
    </row>
    <row r="3461" spans="1:11" ht="14">
      <c r="A3461" s="4" t="s">
        <v>9466</v>
      </c>
      <c r="B3461" s="4" t="s">
        <v>17366</v>
      </c>
      <c r="C3461" s="17" t="s">
        <v>9466</v>
      </c>
      <c r="E3461" s="6" t="s">
        <v>9466</v>
      </c>
      <c r="F3461" s="6" t="s">
        <v>9467</v>
      </c>
      <c r="G3461" s="6" t="s">
        <v>9466</v>
      </c>
      <c r="I3461" s="6" t="str">
        <f t="shared" ref="I3461:K3461" si="3456">IF(A3461 = E3461, "Equal", "Not     Equal")</f>
        <v>Equal</v>
      </c>
      <c r="J3461" s="6" t="str">
        <f t="shared" si="3456"/>
        <v>Equal</v>
      </c>
      <c r="K3461" s="6" t="str">
        <f t="shared" si="3456"/>
        <v>Equal</v>
      </c>
    </row>
    <row r="3462" spans="1:11" ht="14">
      <c r="A3462" s="4" t="s">
        <v>9468</v>
      </c>
      <c r="B3462" s="4" t="s">
        <v>17367</v>
      </c>
      <c r="C3462" s="17" t="s">
        <v>9468</v>
      </c>
      <c r="E3462" s="6" t="s">
        <v>9468</v>
      </c>
      <c r="F3462" s="6" t="s">
        <v>9469</v>
      </c>
      <c r="G3462" s="6" t="s">
        <v>9468</v>
      </c>
      <c r="I3462" s="6" t="str">
        <f t="shared" ref="I3462:K3462" si="3457">IF(A3462 = E3462, "Equal", "Not     Equal")</f>
        <v>Equal</v>
      </c>
      <c r="J3462" s="6" t="str">
        <f t="shared" si="3457"/>
        <v>Equal</v>
      </c>
      <c r="K3462" s="6" t="str">
        <f t="shared" si="3457"/>
        <v>Equal</v>
      </c>
    </row>
    <row r="3463" spans="1:11" ht="14">
      <c r="A3463" s="4" t="s">
        <v>9470</v>
      </c>
      <c r="B3463" s="4" t="s">
        <v>17368</v>
      </c>
      <c r="C3463" s="17" t="s">
        <v>9470</v>
      </c>
      <c r="E3463" s="6" t="s">
        <v>9470</v>
      </c>
      <c r="F3463" s="6" t="s">
        <v>9471</v>
      </c>
      <c r="G3463" s="6" t="s">
        <v>9470</v>
      </c>
      <c r="I3463" s="6" t="str">
        <f t="shared" ref="I3463:K3463" si="3458">IF(A3463 = E3463, "Equal", "Not     Equal")</f>
        <v>Equal</v>
      </c>
      <c r="J3463" s="6" t="str">
        <f t="shared" si="3458"/>
        <v>Equal</v>
      </c>
      <c r="K3463" s="6" t="str">
        <f t="shared" si="3458"/>
        <v>Equal</v>
      </c>
    </row>
    <row r="3464" spans="1:11" ht="14">
      <c r="A3464" s="4" t="s">
        <v>9472</v>
      </c>
      <c r="B3464" s="4" t="s">
        <v>17369</v>
      </c>
      <c r="C3464" s="17" t="s">
        <v>9472</v>
      </c>
      <c r="E3464" s="6" t="s">
        <v>9472</v>
      </c>
      <c r="F3464" s="6" t="s">
        <v>9473</v>
      </c>
      <c r="G3464" s="6" t="s">
        <v>9472</v>
      </c>
      <c r="I3464" s="6" t="str">
        <f t="shared" ref="I3464:K3464" si="3459">IF(A3464 = E3464, "Equal", "Not     Equal")</f>
        <v>Equal</v>
      </c>
      <c r="J3464" s="6" t="str">
        <f t="shared" si="3459"/>
        <v>Equal</v>
      </c>
      <c r="K3464" s="6" t="str">
        <f t="shared" si="3459"/>
        <v>Equal</v>
      </c>
    </row>
    <row r="3465" spans="1:11" ht="14">
      <c r="A3465" s="4" t="s">
        <v>9474</v>
      </c>
      <c r="B3465" s="4" t="s">
        <v>17370</v>
      </c>
      <c r="C3465" s="17" t="s">
        <v>9474</v>
      </c>
      <c r="E3465" s="6" t="s">
        <v>9474</v>
      </c>
      <c r="F3465" s="6" t="s">
        <v>9475</v>
      </c>
      <c r="G3465" s="6" t="s">
        <v>9474</v>
      </c>
      <c r="I3465" s="6" t="str">
        <f t="shared" ref="I3465:K3465" si="3460">IF(A3465 = E3465, "Equal", "Not     Equal")</f>
        <v>Equal</v>
      </c>
      <c r="J3465" s="6" t="str">
        <f t="shared" si="3460"/>
        <v>Equal</v>
      </c>
      <c r="K3465" s="6" t="str">
        <f t="shared" si="3460"/>
        <v>Equal</v>
      </c>
    </row>
    <row r="3466" spans="1:11" ht="14">
      <c r="A3466" s="4" t="s">
        <v>9476</v>
      </c>
      <c r="B3466" s="4" t="s">
        <v>17371</v>
      </c>
      <c r="C3466" s="17" t="s">
        <v>9476</v>
      </c>
      <c r="E3466" s="6" t="s">
        <v>9476</v>
      </c>
      <c r="F3466" s="6" t="s">
        <v>9477</v>
      </c>
      <c r="G3466" s="6" t="s">
        <v>9476</v>
      </c>
      <c r="I3466" s="6" t="str">
        <f t="shared" ref="I3466:K3466" si="3461">IF(A3466 = E3466, "Equal", "Not     Equal")</f>
        <v>Equal</v>
      </c>
      <c r="J3466" s="6" t="str">
        <f t="shared" si="3461"/>
        <v>Equal</v>
      </c>
      <c r="K3466" s="6" t="str">
        <f t="shared" si="3461"/>
        <v>Equal</v>
      </c>
    </row>
    <row r="3467" spans="1:11" ht="14">
      <c r="A3467" s="4" t="s">
        <v>9478</v>
      </c>
      <c r="B3467" s="4" t="s">
        <v>17372</v>
      </c>
      <c r="C3467" s="17" t="s">
        <v>9478</v>
      </c>
      <c r="E3467" s="6" t="s">
        <v>9478</v>
      </c>
      <c r="F3467" s="6" t="s">
        <v>9479</v>
      </c>
      <c r="G3467" s="6" t="s">
        <v>9478</v>
      </c>
      <c r="I3467" s="6" t="str">
        <f t="shared" ref="I3467:K3467" si="3462">IF(A3467 = E3467, "Equal", "Not     Equal")</f>
        <v>Equal</v>
      </c>
      <c r="J3467" s="6" t="str">
        <f t="shared" si="3462"/>
        <v>Equal</v>
      </c>
      <c r="K3467" s="6" t="str">
        <f t="shared" si="3462"/>
        <v>Equal</v>
      </c>
    </row>
    <row r="3468" spans="1:11" ht="14">
      <c r="A3468" s="4" t="s">
        <v>9480</v>
      </c>
      <c r="B3468" s="4" t="s">
        <v>17373</v>
      </c>
      <c r="C3468" s="17" t="s">
        <v>9480</v>
      </c>
      <c r="E3468" s="6" t="s">
        <v>9480</v>
      </c>
      <c r="F3468" s="6" t="s">
        <v>9481</v>
      </c>
      <c r="G3468" s="6" t="s">
        <v>9480</v>
      </c>
      <c r="I3468" s="6" t="str">
        <f t="shared" ref="I3468:K3468" si="3463">IF(A3468 = E3468, "Equal", "Not     Equal")</f>
        <v>Equal</v>
      </c>
      <c r="J3468" s="6" t="str">
        <f t="shared" si="3463"/>
        <v>Equal</v>
      </c>
      <c r="K3468" s="6" t="str">
        <f t="shared" si="3463"/>
        <v>Equal</v>
      </c>
    </row>
    <row r="3469" spans="1:11" ht="14">
      <c r="A3469" s="4" t="s">
        <v>9482</v>
      </c>
      <c r="B3469" s="4" t="s">
        <v>17374</v>
      </c>
      <c r="C3469" s="17" t="s">
        <v>9482</v>
      </c>
      <c r="E3469" s="6" t="s">
        <v>9482</v>
      </c>
      <c r="F3469" s="6" t="s">
        <v>9483</v>
      </c>
      <c r="G3469" s="6" t="s">
        <v>9482</v>
      </c>
      <c r="I3469" s="6" t="str">
        <f t="shared" ref="I3469:K3469" si="3464">IF(A3469 = E3469, "Equal", "Not     Equal")</f>
        <v>Equal</v>
      </c>
      <c r="J3469" s="6" t="str">
        <f t="shared" si="3464"/>
        <v>Equal</v>
      </c>
      <c r="K3469" s="6" t="str">
        <f t="shared" si="3464"/>
        <v>Equal</v>
      </c>
    </row>
    <row r="3470" spans="1:11" ht="14">
      <c r="A3470" s="4" t="s">
        <v>9484</v>
      </c>
      <c r="B3470" s="4" t="s">
        <v>17375</v>
      </c>
      <c r="C3470" s="17" t="s">
        <v>9484</v>
      </c>
      <c r="E3470" s="6" t="s">
        <v>9484</v>
      </c>
      <c r="F3470" s="6" t="s">
        <v>9485</v>
      </c>
      <c r="G3470" s="6" t="s">
        <v>9484</v>
      </c>
      <c r="I3470" s="6" t="str">
        <f t="shared" ref="I3470:K3470" si="3465">IF(A3470 = E3470, "Equal", "Not     Equal")</f>
        <v>Equal</v>
      </c>
      <c r="J3470" s="6" t="str">
        <f t="shared" si="3465"/>
        <v>Equal</v>
      </c>
      <c r="K3470" s="6" t="str">
        <f t="shared" si="3465"/>
        <v>Equal</v>
      </c>
    </row>
    <row r="3471" spans="1:11" ht="14">
      <c r="A3471" s="4" t="s">
        <v>9486</v>
      </c>
      <c r="B3471" s="4" t="s">
        <v>17376</v>
      </c>
      <c r="C3471" s="17" t="s">
        <v>9486</v>
      </c>
      <c r="E3471" s="6" t="s">
        <v>9486</v>
      </c>
      <c r="F3471" s="6" t="s">
        <v>9487</v>
      </c>
      <c r="G3471" s="6" t="s">
        <v>9486</v>
      </c>
      <c r="I3471" s="6" t="str">
        <f t="shared" ref="I3471:K3471" si="3466">IF(A3471 = E3471, "Equal", "Not     Equal")</f>
        <v>Equal</v>
      </c>
      <c r="J3471" s="6" t="str">
        <f t="shared" si="3466"/>
        <v>Equal</v>
      </c>
      <c r="K3471" s="6" t="str">
        <f t="shared" si="3466"/>
        <v>Equal</v>
      </c>
    </row>
    <row r="3472" spans="1:11" ht="14">
      <c r="A3472" s="4" t="s">
        <v>9488</v>
      </c>
      <c r="B3472" s="4" t="s">
        <v>17377</v>
      </c>
      <c r="C3472" s="17" t="s">
        <v>9488</v>
      </c>
      <c r="E3472" s="6" t="s">
        <v>9488</v>
      </c>
      <c r="F3472" s="6" t="s">
        <v>9489</v>
      </c>
      <c r="G3472" s="6" t="s">
        <v>9488</v>
      </c>
      <c r="I3472" s="6" t="str">
        <f t="shared" ref="I3472:K3472" si="3467">IF(A3472 = E3472, "Equal", "Not     Equal")</f>
        <v>Equal</v>
      </c>
      <c r="J3472" s="6" t="str">
        <f t="shared" si="3467"/>
        <v>Equal</v>
      </c>
      <c r="K3472" s="6" t="str">
        <f t="shared" si="3467"/>
        <v>Equal</v>
      </c>
    </row>
    <row r="3473" spans="1:11" ht="14">
      <c r="A3473" s="4" t="s">
        <v>9490</v>
      </c>
      <c r="B3473" s="4" t="s">
        <v>17378</v>
      </c>
      <c r="C3473" s="17" t="s">
        <v>9490</v>
      </c>
      <c r="E3473" s="6" t="s">
        <v>9490</v>
      </c>
      <c r="F3473" s="6" t="s">
        <v>9491</v>
      </c>
      <c r="G3473" s="6" t="s">
        <v>9490</v>
      </c>
      <c r="I3473" s="6" t="str">
        <f t="shared" ref="I3473:K3473" si="3468">IF(A3473 = E3473, "Equal", "Not     Equal")</f>
        <v>Equal</v>
      </c>
      <c r="J3473" s="6" t="str">
        <f t="shared" si="3468"/>
        <v>Equal</v>
      </c>
      <c r="K3473" s="6" t="str">
        <f t="shared" si="3468"/>
        <v>Equal</v>
      </c>
    </row>
    <row r="3474" spans="1:11" ht="14">
      <c r="A3474" s="4" t="s">
        <v>9492</v>
      </c>
      <c r="B3474" s="4" t="s">
        <v>17379</v>
      </c>
      <c r="C3474" s="17" t="s">
        <v>9492</v>
      </c>
      <c r="E3474" s="6" t="s">
        <v>9492</v>
      </c>
      <c r="F3474" s="6" t="s">
        <v>9493</v>
      </c>
      <c r="G3474" s="6" t="s">
        <v>9492</v>
      </c>
      <c r="I3474" s="6" t="str">
        <f t="shared" ref="I3474:K3474" si="3469">IF(A3474 = E3474, "Equal", "Not     Equal")</f>
        <v>Equal</v>
      </c>
      <c r="J3474" s="6" t="str">
        <f t="shared" si="3469"/>
        <v>Equal</v>
      </c>
      <c r="K3474" s="6" t="str">
        <f t="shared" si="3469"/>
        <v>Equal</v>
      </c>
    </row>
    <row r="3475" spans="1:11" ht="14">
      <c r="A3475" s="4" t="s">
        <v>9494</v>
      </c>
      <c r="B3475" s="4" t="s">
        <v>17380</v>
      </c>
      <c r="C3475" s="17" t="s">
        <v>9494</v>
      </c>
      <c r="E3475" s="6" t="s">
        <v>9494</v>
      </c>
      <c r="F3475" s="6" t="s">
        <v>9495</v>
      </c>
      <c r="G3475" s="6" t="s">
        <v>9494</v>
      </c>
      <c r="I3475" s="6" t="str">
        <f t="shared" ref="I3475:K3475" si="3470">IF(A3475 = E3475, "Equal", "Not     Equal")</f>
        <v>Equal</v>
      </c>
      <c r="J3475" s="6" t="str">
        <f t="shared" si="3470"/>
        <v>Equal</v>
      </c>
      <c r="K3475" s="6" t="str">
        <f t="shared" si="3470"/>
        <v>Equal</v>
      </c>
    </row>
    <row r="3476" spans="1:11" ht="14">
      <c r="A3476" s="4" t="s">
        <v>9496</v>
      </c>
      <c r="B3476" s="4" t="s">
        <v>17381</v>
      </c>
      <c r="C3476" s="17" t="s">
        <v>9496</v>
      </c>
      <c r="E3476" s="6" t="s">
        <v>9496</v>
      </c>
      <c r="F3476" s="6" t="s">
        <v>9497</v>
      </c>
      <c r="G3476" s="6" t="s">
        <v>9496</v>
      </c>
      <c r="I3476" s="6" t="str">
        <f t="shared" ref="I3476:K3476" si="3471">IF(A3476 = E3476, "Equal", "Not     Equal")</f>
        <v>Equal</v>
      </c>
      <c r="J3476" s="6" t="str">
        <f t="shared" si="3471"/>
        <v>Equal</v>
      </c>
      <c r="K3476" s="6" t="str">
        <f t="shared" si="3471"/>
        <v>Equal</v>
      </c>
    </row>
    <row r="3477" spans="1:11" ht="14">
      <c r="A3477" s="4" t="s">
        <v>9498</v>
      </c>
      <c r="B3477" s="4" t="s">
        <v>17382</v>
      </c>
      <c r="C3477" s="17" t="s">
        <v>9498</v>
      </c>
      <c r="E3477" s="6" t="s">
        <v>9498</v>
      </c>
      <c r="F3477" s="6" t="s">
        <v>9499</v>
      </c>
      <c r="G3477" s="6" t="s">
        <v>9498</v>
      </c>
      <c r="I3477" s="6" t="str">
        <f t="shared" ref="I3477:K3477" si="3472">IF(A3477 = E3477, "Equal", "Not     Equal")</f>
        <v>Equal</v>
      </c>
      <c r="J3477" s="6" t="str">
        <f t="shared" si="3472"/>
        <v>Equal</v>
      </c>
      <c r="K3477" s="6" t="str">
        <f t="shared" si="3472"/>
        <v>Equal</v>
      </c>
    </row>
    <row r="3478" spans="1:11" ht="14">
      <c r="A3478" s="4" t="s">
        <v>9500</v>
      </c>
      <c r="B3478" s="4" t="s">
        <v>17383</v>
      </c>
      <c r="C3478" s="17" t="s">
        <v>9500</v>
      </c>
      <c r="E3478" s="6" t="s">
        <v>9500</v>
      </c>
      <c r="F3478" s="6" t="s">
        <v>9501</v>
      </c>
      <c r="G3478" s="6" t="s">
        <v>9500</v>
      </c>
      <c r="I3478" s="6" t="str">
        <f t="shared" ref="I3478:K3478" si="3473">IF(A3478 = E3478, "Equal", "Not     Equal")</f>
        <v>Equal</v>
      </c>
      <c r="J3478" s="6" t="str">
        <f t="shared" si="3473"/>
        <v>Equal</v>
      </c>
      <c r="K3478" s="6" t="str">
        <f t="shared" si="3473"/>
        <v>Equal</v>
      </c>
    </row>
    <row r="3479" spans="1:11" ht="14">
      <c r="A3479" s="4" t="s">
        <v>9502</v>
      </c>
      <c r="B3479" s="4" t="s">
        <v>17384</v>
      </c>
      <c r="C3479" s="17" t="s">
        <v>9502</v>
      </c>
      <c r="E3479" s="6" t="s">
        <v>9502</v>
      </c>
      <c r="F3479" s="6" t="s">
        <v>9503</v>
      </c>
      <c r="G3479" s="6" t="s">
        <v>9502</v>
      </c>
      <c r="I3479" s="6" t="str">
        <f t="shared" ref="I3479:K3479" si="3474">IF(A3479 = E3479, "Equal", "Not     Equal")</f>
        <v>Equal</v>
      </c>
      <c r="J3479" s="6" t="str">
        <f t="shared" si="3474"/>
        <v>Equal</v>
      </c>
      <c r="K3479" s="6" t="str">
        <f t="shared" si="3474"/>
        <v>Equal</v>
      </c>
    </row>
    <row r="3480" spans="1:11" ht="14">
      <c r="A3480" s="4" t="s">
        <v>9504</v>
      </c>
      <c r="B3480" s="4" t="s">
        <v>17385</v>
      </c>
      <c r="C3480" s="17" t="s">
        <v>9504</v>
      </c>
      <c r="E3480" s="6" t="s">
        <v>9504</v>
      </c>
      <c r="F3480" s="6" t="s">
        <v>9505</v>
      </c>
      <c r="G3480" s="6" t="s">
        <v>9504</v>
      </c>
      <c r="I3480" s="6" t="str">
        <f t="shared" ref="I3480:K3480" si="3475">IF(A3480 = E3480, "Equal", "Not     Equal")</f>
        <v>Equal</v>
      </c>
      <c r="J3480" s="6" t="str">
        <f t="shared" si="3475"/>
        <v>Equal</v>
      </c>
      <c r="K3480" s="6" t="str">
        <f t="shared" si="3475"/>
        <v>Equal</v>
      </c>
    </row>
    <row r="3481" spans="1:11" ht="14">
      <c r="A3481" s="4" t="s">
        <v>9506</v>
      </c>
      <c r="B3481" s="4" t="s">
        <v>17386</v>
      </c>
      <c r="C3481" s="17" t="s">
        <v>9506</v>
      </c>
      <c r="E3481" s="6" t="s">
        <v>9506</v>
      </c>
      <c r="F3481" s="6" t="s">
        <v>9507</v>
      </c>
      <c r="G3481" s="6" t="s">
        <v>9506</v>
      </c>
      <c r="I3481" s="6" t="str">
        <f t="shared" ref="I3481:K3481" si="3476">IF(A3481 = E3481, "Equal", "Not     Equal")</f>
        <v>Equal</v>
      </c>
      <c r="J3481" s="6" t="str">
        <f t="shared" si="3476"/>
        <v>Equal</v>
      </c>
      <c r="K3481" s="6" t="str">
        <f t="shared" si="3476"/>
        <v>Equal</v>
      </c>
    </row>
    <row r="3482" spans="1:11" ht="14">
      <c r="A3482" s="4" t="s">
        <v>9508</v>
      </c>
      <c r="B3482" s="4" t="s">
        <v>17387</v>
      </c>
      <c r="C3482" s="17" t="s">
        <v>9508</v>
      </c>
      <c r="E3482" s="6" t="s">
        <v>9508</v>
      </c>
      <c r="F3482" s="6" t="s">
        <v>9509</v>
      </c>
      <c r="G3482" s="6" t="s">
        <v>9508</v>
      </c>
      <c r="I3482" s="6" t="str">
        <f t="shared" ref="I3482:K3482" si="3477">IF(A3482 = E3482, "Equal", "Not     Equal")</f>
        <v>Equal</v>
      </c>
      <c r="J3482" s="6" t="str">
        <f t="shared" si="3477"/>
        <v>Equal</v>
      </c>
      <c r="K3482" s="6" t="str">
        <f t="shared" si="3477"/>
        <v>Equal</v>
      </c>
    </row>
    <row r="3483" spans="1:11" ht="14">
      <c r="A3483" s="4" t="s">
        <v>9510</v>
      </c>
      <c r="B3483" s="4" t="s">
        <v>17388</v>
      </c>
      <c r="C3483" s="17" t="s">
        <v>9510</v>
      </c>
      <c r="E3483" s="6" t="s">
        <v>9510</v>
      </c>
      <c r="F3483" s="6" t="s">
        <v>9511</v>
      </c>
      <c r="G3483" s="6" t="s">
        <v>9510</v>
      </c>
      <c r="I3483" s="6" t="str">
        <f t="shared" ref="I3483:K3483" si="3478">IF(A3483 = E3483, "Equal", "Not     Equal")</f>
        <v>Equal</v>
      </c>
      <c r="J3483" s="6" t="str">
        <f t="shared" si="3478"/>
        <v>Equal</v>
      </c>
      <c r="K3483" s="6" t="str">
        <f t="shared" si="3478"/>
        <v>Equal</v>
      </c>
    </row>
    <row r="3484" spans="1:11" ht="14">
      <c r="A3484" s="4" t="s">
        <v>9512</v>
      </c>
      <c r="B3484" s="4" t="s">
        <v>17389</v>
      </c>
      <c r="C3484" s="17" t="s">
        <v>9512</v>
      </c>
      <c r="E3484" s="6" t="s">
        <v>9512</v>
      </c>
      <c r="F3484" s="6" t="s">
        <v>9513</v>
      </c>
      <c r="G3484" s="6" t="s">
        <v>9512</v>
      </c>
      <c r="I3484" s="6" t="str">
        <f t="shared" ref="I3484:K3484" si="3479">IF(A3484 = E3484, "Equal", "Not     Equal")</f>
        <v>Equal</v>
      </c>
      <c r="J3484" s="6" t="str">
        <f t="shared" si="3479"/>
        <v>Equal</v>
      </c>
      <c r="K3484" s="6" t="str">
        <f t="shared" si="3479"/>
        <v>Equal</v>
      </c>
    </row>
    <row r="3485" spans="1:11" ht="14">
      <c r="A3485" s="4" t="s">
        <v>9514</v>
      </c>
      <c r="B3485" s="4" t="s">
        <v>17390</v>
      </c>
      <c r="C3485" s="17" t="s">
        <v>9514</v>
      </c>
      <c r="E3485" s="6" t="s">
        <v>9514</v>
      </c>
      <c r="F3485" s="6" t="s">
        <v>9515</v>
      </c>
      <c r="G3485" s="6" t="s">
        <v>9514</v>
      </c>
      <c r="I3485" s="6" t="str">
        <f t="shared" ref="I3485:K3485" si="3480">IF(A3485 = E3485, "Equal", "Not     Equal")</f>
        <v>Equal</v>
      </c>
      <c r="J3485" s="6" t="str">
        <f t="shared" si="3480"/>
        <v>Equal</v>
      </c>
      <c r="K3485" s="6" t="str">
        <f t="shared" si="3480"/>
        <v>Equal</v>
      </c>
    </row>
    <row r="3486" spans="1:11" ht="14">
      <c r="A3486" s="4" t="s">
        <v>9516</v>
      </c>
      <c r="B3486" s="4" t="s">
        <v>17391</v>
      </c>
      <c r="C3486" s="17" t="s">
        <v>9516</v>
      </c>
      <c r="E3486" s="6" t="s">
        <v>9516</v>
      </c>
      <c r="F3486" s="6" t="s">
        <v>9517</v>
      </c>
      <c r="G3486" s="6" t="s">
        <v>9516</v>
      </c>
      <c r="I3486" s="6" t="str">
        <f t="shared" ref="I3486:K3486" si="3481">IF(A3486 = E3486, "Equal", "Not     Equal")</f>
        <v>Equal</v>
      </c>
      <c r="J3486" s="6" t="str">
        <f t="shared" si="3481"/>
        <v>Equal</v>
      </c>
      <c r="K3486" s="6" t="str">
        <f t="shared" si="3481"/>
        <v>Equal</v>
      </c>
    </row>
    <row r="3487" spans="1:11" ht="14">
      <c r="A3487" s="4" t="s">
        <v>9518</v>
      </c>
      <c r="B3487" s="4" t="s">
        <v>17392</v>
      </c>
      <c r="C3487" s="17" t="s">
        <v>9518</v>
      </c>
      <c r="E3487" s="6" t="s">
        <v>9518</v>
      </c>
      <c r="F3487" s="6" t="s">
        <v>9519</v>
      </c>
      <c r="G3487" s="6" t="s">
        <v>9518</v>
      </c>
      <c r="I3487" s="6" t="str">
        <f t="shared" ref="I3487:K3487" si="3482">IF(A3487 = E3487, "Equal", "Not     Equal")</f>
        <v>Equal</v>
      </c>
      <c r="J3487" s="6" t="str">
        <f t="shared" si="3482"/>
        <v>Equal</v>
      </c>
      <c r="K3487" s="6" t="str">
        <f t="shared" si="3482"/>
        <v>Equal</v>
      </c>
    </row>
    <row r="3488" spans="1:11" ht="14">
      <c r="A3488" s="4" t="s">
        <v>9520</v>
      </c>
      <c r="B3488" s="4" t="s">
        <v>17393</v>
      </c>
      <c r="C3488" s="17" t="s">
        <v>9520</v>
      </c>
      <c r="E3488" s="6" t="s">
        <v>9520</v>
      </c>
      <c r="F3488" s="6" t="s">
        <v>9521</v>
      </c>
      <c r="G3488" s="6" t="s">
        <v>9520</v>
      </c>
      <c r="I3488" s="6" t="str">
        <f t="shared" ref="I3488:K3488" si="3483">IF(A3488 = E3488, "Equal", "Not     Equal")</f>
        <v>Equal</v>
      </c>
      <c r="J3488" s="6" t="str">
        <f t="shared" si="3483"/>
        <v>Equal</v>
      </c>
      <c r="K3488" s="6" t="str">
        <f t="shared" si="3483"/>
        <v>Equal</v>
      </c>
    </row>
    <row r="3489" spans="1:11" ht="14">
      <c r="A3489" s="4" t="s">
        <v>9522</v>
      </c>
      <c r="B3489" s="4" t="s">
        <v>17394</v>
      </c>
      <c r="C3489" s="17" t="s">
        <v>9522</v>
      </c>
      <c r="E3489" s="6" t="s">
        <v>9522</v>
      </c>
      <c r="F3489" s="6" t="s">
        <v>9523</v>
      </c>
      <c r="G3489" s="6" t="s">
        <v>9522</v>
      </c>
      <c r="I3489" s="6" t="str">
        <f t="shared" ref="I3489:K3489" si="3484">IF(A3489 = E3489, "Equal", "Not     Equal")</f>
        <v>Equal</v>
      </c>
      <c r="J3489" s="6" t="str">
        <f t="shared" si="3484"/>
        <v>Equal</v>
      </c>
      <c r="K3489" s="6" t="str">
        <f t="shared" si="3484"/>
        <v>Equal</v>
      </c>
    </row>
    <row r="3490" spans="1:11" ht="14">
      <c r="A3490" s="4" t="s">
        <v>9524</v>
      </c>
      <c r="B3490" s="4" t="s">
        <v>17395</v>
      </c>
      <c r="C3490" s="17" t="s">
        <v>9524</v>
      </c>
      <c r="E3490" s="6" t="s">
        <v>9524</v>
      </c>
      <c r="F3490" s="6" t="s">
        <v>9525</v>
      </c>
      <c r="G3490" s="6" t="s">
        <v>9524</v>
      </c>
      <c r="I3490" s="6" t="str">
        <f t="shared" ref="I3490:K3490" si="3485">IF(A3490 = E3490, "Equal", "Not     Equal")</f>
        <v>Equal</v>
      </c>
      <c r="J3490" s="6" t="str">
        <f t="shared" si="3485"/>
        <v>Equal</v>
      </c>
      <c r="K3490" s="6" t="str">
        <f t="shared" si="3485"/>
        <v>Equal</v>
      </c>
    </row>
    <row r="3491" spans="1:11" ht="14">
      <c r="A3491" s="4" t="s">
        <v>9526</v>
      </c>
      <c r="B3491" s="4" t="s">
        <v>17396</v>
      </c>
      <c r="C3491" s="17" t="s">
        <v>9526</v>
      </c>
      <c r="E3491" s="6" t="s">
        <v>9526</v>
      </c>
      <c r="F3491" s="6" t="s">
        <v>9527</v>
      </c>
      <c r="G3491" s="6" t="s">
        <v>9526</v>
      </c>
      <c r="I3491" s="6" t="str">
        <f t="shared" ref="I3491:K3491" si="3486">IF(A3491 = E3491, "Equal", "Not     Equal")</f>
        <v>Equal</v>
      </c>
      <c r="J3491" s="6" t="str">
        <f t="shared" si="3486"/>
        <v>Equal</v>
      </c>
      <c r="K3491" s="6" t="str">
        <f t="shared" si="3486"/>
        <v>Equal</v>
      </c>
    </row>
    <row r="3492" spans="1:11" ht="14">
      <c r="A3492" s="4" t="s">
        <v>9528</v>
      </c>
      <c r="B3492" s="4" t="s">
        <v>17397</v>
      </c>
      <c r="C3492" s="17" t="s">
        <v>9528</v>
      </c>
      <c r="E3492" s="6" t="s">
        <v>9528</v>
      </c>
      <c r="F3492" s="6" t="s">
        <v>9529</v>
      </c>
      <c r="G3492" s="6" t="s">
        <v>9528</v>
      </c>
      <c r="I3492" s="6" t="str">
        <f t="shared" ref="I3492:K3492" si="3487">IF(A3492 = E3492, "Equal", "Not     Equal")</f>
        <v>Equal</v>
      </c>
      <c r="J3492" s="6" t="str">
        <f t="shared" si="3487"/>
        <v>Equal</v>
      </c>
      <c r="K3492" s="6" t="str">
        <f t="shared" si="3487"/>
        <v>Equal</v>
      </c>
    </row>
    <row r="3493" spans="1:11" ht="14">
      <c r="A3493" s="4" t="s">
        <v>9530</v>
      </c>
      <c r="B3493" s="4" t="s">
        <v>17398</v>
      </c>
      <c r="C3493" s="17" t="s">
        <v>9530</v>
      </c>
      <c r="E3493" s="6" t="s">
        <v>9530</v>
      </c>
      <c r="F3493" s="6" t="s">
        <v>9531</v>
      </c>
      <c r="G3493" s="6" t="s">
        <v>9530</v>
      </c>
      <c r="I3493" s="6" t="str">
        <f t="shared" ref="I3493:K3493" si="3488">IF(A3493 = E3493, "Equal", "Not     Equal")</f>
        <v>Equal</v>
      </c>
      <c r="J3493" s="6" t="str">
        <f t="shared" si="3488"/>
        <v>Equal</v>
      </c>
      <c r="K3493" s="6" t="str">
        <f t="shared" si="3488"/>
        <v>Equal</v>
      </c>
    </row>
    <row r="3494" spans="1:11" ht="14">
      <c r="A3494" s="4" t="s">
        <v>9532</v>
      </c>
      <c r="B3494" s="4" t="s">
        <v>17399</v>
      </c>
      <c r="C3494" s="17" t="s">
        <v>9532</v>
      </c>
      <c r="E3494" s="6" t="s">
        <v>9532</v>
      </c>
      <c r="F3494" s="6" t="s">
        <v>9533</v>
      </c>
      <c r="G3494" s="6" t="s">
        <v>9532</v>
      </c>
      <c r="I3494" s="6" t="str">
        <f t="shared" ref="I3494:K3494" si="3489">IF(A3494 = E3494, "Equal", "Not     Equal")</f>
        <v>Equal</v>
      </c>
      <c r="J3494" s="6" t="str">
        <f t="shared" si="3489"/>
        <v>Equal</v>
      </c>
      <c r="K3494" s="6" t="str">
        <f t="shared" si="3489"/>
        <v>Equal</v>
      </c>
    </row>
    <row r="3495" spans="1:11" ht="14">
      <c r="A3495" s="4" t="s">
        <v>9534</v>
      </c>
      <c r="B3495" s="4" t="s">
        <v>17400</v>
      </c>
      <c r="C3495" s="17" t="s">
        <v>9534</v>
      </c>
      <c r="E3495" s="6" t="s">
        <v>9534</v>
      </c>
      <c r="F3495" s="6" t="s">
        <v>9535</v>
      </c>
      <c r="G3495" s="6" t="s">
        <v>9534</v>
      </c>
      <c r="I3495" s="6" t="str">
        <f t="shared" ref="I3495:K3495" si="3490">IF(A3495 = E3495, "Equal", "Not     Equal")</f>
        <v>Equal</v>
      </c>
      <c r="J3495" s="6" t="str">
        <f t="shared" si="3490"/>
        <v>Equal</v>
      </c>
      <c r="K3495" s="6" t="str">
        <f t="shared" si="3490"/>
        <v>Equal</v>
      </c>
    </row>
    <row r="3496" spans="1:11" ht="14">
      <c r="A3496" s="4" t="s">
        <v>9536</v>
      </c>
      <c r="B3496" s="4" t="s">
        <v>17401</v>
      </c>
      <c r="C3496" s="17" t="s">
        <v>9536</v>
      </c>
      <c r="E3496" s="6" t="s">
        <v>9536</v>
      </c>
      <c r="F3496" s="6" t="s">
        <v>9537</v>
      </c>
      <c r="G3496" s="6" t="s">
        <v>9536</v>
      </c>
      <c r="I3496" s="6" t="str">
        <f t="shared" ref="I3496:K3496" si="3491">IF(A3496 = E3496, "Equal", "Not     Equal")</f>
        <v>Equal</v>
      </c>
      <c r="J3496" s="6" t="str">
        <f t="shared" si="3491"/>
        <v>Equal</v>
      </c>
      <c r="K3496" s="6" t="str">
        <f t="shared" si="3491"/>
        <v>Equal</v>
      </c>
    </row>
    <row r="3497" spans="1:11" ht="14">
      <c r="A3497" s="4" t="s">
        <v>9538</v>
      </c>
      <c r="B3497" s="4" t="s">
        <v>17402</v>
      </c>
      <c r="C3497" s="17" t="s">
        <v>9538</v>
      </c>
      <c r="E3497" s="6" t="s">
        <v>9538</v>
      </c>
      <c r="F3497" s="6" t="s">
        <v>9539</v>
      </c>
      <c r="G3497" s="6" t="s">
        <v>9538</v>
      </c>
      <c r="I3497" s="6" t="str">
        <f t="shared" ref="I3497:K3497" si="3492">IF(A3497 = E3497, "Equal", "Not     Equal")</f>
        <v>Equal</v>
      </c>
      <c r="J3497" s="6" t="str">
        <f t="shared" si="3492"/>
        <v>Equal</v>
      </c>
      <c r="K3497" s="6" t="str">
        <f t="shared" si="3492"/>
        <v>Equal</v>
      </c>
    </row>
    <row r="3498" spans="1:11" ht="14">
      <c r="A3498" s="4" t="s">
        <v>9540</v>
      </c>
      <c r="B3498" s="4" t="s">
        <v>17403</v>
      </c>
      <c r="C3498" s="17" t="s">
        <v>9540</v>
      </c>
      <c r="E3498" s="6" t="s">
        <v>9540</v>
      </c>
      <c r="F3498" s="6" t="s">
        <v>9541</v>
      </c>
      <c r="G3498" s="6" t="s">
        <v>9540</v>
      </c>
      <c r="I3498" s="6" t="str">
        <f t="shared" ref="I3498:K3498" si="3493">IF(A3498 = E3498, "Equal", "Not     Equal")</f>
        <v>Equal</v>
      </c>
      <c r="J3498" s="6" t="str">
        <f t="shared" si="3493"/>
        <v>Equal</v>
      </c>
      <c r="K3498" s="6" t="str">
        <f t="shared" si="3493"/>
        <v>Equal</v>
      </c>
    </row>
    <row r="3499" spans="1:11" ht="14">
      <c r="A3499" s="4" t="s">
        <v>9542</v>
      </c>
      <c r="B3499" s="4" t="s">
        <v>17404</v>
      </c>
      <c r="C3499" s="17" t="s">
        <v>9542</v>
      </c>
      <c r="E3499" s="6" t="s">
        <v>9542</v>
      </c>
      <c r="F3499" s="6" t="s">
        <v>9543</v>
      </c>
      <c r="G3499" s="6" t="s">
        <v>9542</v>
      </c>
      <c r="I3499" s="6" t="str">
        <f t="shared" ref="I3499:K3499" si="3494">IF(A3499 = E3499, "Equal", "Not     Equal")</f>
        <v>Equal</v>
      </c>
      <c r="J3499" s="6" t="str">
        <f t="shared" si="3494"/>
        <v>Equal</v>
      </c>
      <c r="K3499" s="6" t="str">
        <f t="shared" si="3494"/>
        <v>Equal</v>
      </c>
    </row>
    <row r="3500" spans="1:11" ht="14">
      <c r="A3500" s="4" t="s">
        <v>9544</v>
      </c>
      <c r="B3500" s="4" t="s">
        <v>17405</v>
      </c>
      <c r="C3500" s="17" t="s">
        <v>9544</v>
      </c>
      <c r="E3500" s="6" t="s">
        <v>9544</v>
      </c>
      <c r="F3500" s="6" t="s">
        <v>9545</v>
      </c>
      <c r="G3500" s="6" t="s">
        <v>9544</v>
      </c>
      <c r="I3500" s="6" t="str">
        <f t="shared" ref="I3500:K3500" si="3495">IF(A3500 = E3500, "Equal", "Not     Equal")</f>
        <v>Equal</v>
      </c>
      <c r="J3500" s="6" t="str">
        <f t="shared" si="3495"/>
        <v>Equal</v>
      </c>
      <c r="K3500" s="6" t="str">
        <f t="shared" si="3495"/>
        <v>Equal</v>
      </c>
    </row>
    <row r="3501" spans="1:11" ht="14">
      <c r="A3501" s="4" t="s">
        <v>9546</v>
      </c>
      <c r="B3501" s="4" t="s">
        <v>17406</v>
      </c>
      <c r="C3501" s="17" t="s">
        <v>9546</v>
      </c>
      <c r="E3501" s="6" t="s">
        <v>9546</v>
      </c>
      <c r="F3501" s="6" t="s">
        <v>9547</v>
      </c>
      <c r="G3501" s="6" t="s">
        <v>9546</v>
      </c>
      <c r="I3501" s="6" t="str">
        <f t="shared" ref="I3501:K3501" si="3496">IF(A3501 = E3501, "Equal", "Not     Equal")</f>
        <v>Equal</v>
      </c>
      <c r="J3501" s="6" t="str">
        <f t="shared" si="3496"/>
        <v>Equal</v>
      </c>
      <c r="K3501" s="6" t="str">
        <f t="shared" si="3496"/>
        <v>Equal</v>
      </c>
    </row>
    <row r="3502" spans="1:11" ht="14">
      <c r="A3502" s="4" t="s">
        <v>9548</v>
      </c>
      <c r="B3502" s="4" t="s">
        <v>17407</v>
      </c>
      <c r="C3502" s="17" t="s">
        <v>9548</v>
      </c>
      <c r="E3502" s="6" t="s">
        <v>9548</v>
      </c>
      <c r="F3502" s="6" t="s">
        <v>9549</v>
      </c>
      <c r="G3502" s="6" t="s">
        <v>9548</v>
      </c>
      <c r="I3502" s="6" t="str">
        <f t="shared" ref="I3502:K3502" si="3497">IF(A3502 = E3502, "Equal", "Not     Equal")</f>
        <v>Equal</v>
      </c>
      <c r="J3502" s="6" t="str">
        <f t="shared" si="3497"/>
        <v>Equal</v>
      </c>
      <c r="K3502" s="6" t="str">
        <f t="shared" si="3497"/>
        <v>Equal</v>
      </c>
    </row>
    <row r="3503" spans="1:11" ht="14">
      <c r="A3503" s="4" t="s">
        <v>9550</v>
      </c>
      <c r="B3503" s="4" t="s">
        <v>17408</v>
      </c>
      <c r="C3503" s="17" t="s">
        <v>9550</v>
      </c>
      <c r="E3503" s="6" t="s">
        <v>9550</v>
      </c>
      <c r="F3503" s="6" t="s">
        <v>9551</v>
      </c>
      <c r="G3503" s="6" t="s">
        <v>9550</v>
      </c>
      <c r="I3503" s="6" t="str">
        <f t="shared" ref="I3503:K3503" si="3498">IF(A3503 = E3503, "Equal", "Not     Equal")</f>
        <v>Equal</v>
      </c>
      <c r="J3503" s="6" t="str">
        <f t="shared" si="3498"/>
        <v>Equal</v>
      </c>
      <c r="K3503" s="6" t="str">
        <f t="shared" si="3498"/>
        <v>Equal</v>
      </c>
    </row>
    <row r="3504" spans="1:11" ht="14">
      <c r="A3504" s="4" t="s">
        <v>9552</v>
      </c>
      <c r="B3504" s="4" t="s">
        <v>17409</v>
      </c>
      <c r="C3504" s="17" t="s">
        <v>9552</v>
      </c>
      <c r="E3504" s="6" t="s">
        <v>9552</v>
      </c>
      <c r="F3504" s="6" t="s">
        <v>9553</v>
      </c>
      <c r="G3504" s="6" t="s">
        <v>9552</v>
      </c>
      <c r="I3504" s="6" t="str">
        <f t="shared" ref="I3504:K3504" si="3499">IF(A3504 = E3504, "Equal", "Not     Equal")</f>
        <v>Equal</v>
      </c>
      <c r="J3504" s="6" t="str">
        <f t="shared" si="3499"/>
        <v>Equal</v>
      </c>
      <c r="K3504" s="6" t="str">
        <f t="shared" si="3499"/>
        <v>Equal</v>
      </c>
    </row>
    <row r="3505" spans="1:11" ht="14">
      <c r="A3505" s="4" t="s">
        <v>9554</v>
      </c>
      <c r="B3505" s="4" t="s">
        <v>17410</v>
      </c>
      <c r="C3505" s="17" t="s">
        <v>9554</v>
      </c>
      <c r="E3505" s="6" t="s">
        <v>9554</v>
      </c>
      <c r="F3505" s="6" t="s">
        <v>9555</v>
      </c>
      <c r="G3505" s="6" t="s">
        <v>9554</v>
      </c>
      <c r="I3505" s="6" t="str">
        <f t="shared" ref="I3505:K3505" si="3500">IF(A3505 = E3505, "Equal", "Not     Equal")</f>
        <v>Equal</v>
      </c>
      <c r="J3505" s="6" t="str">
        <f t="shared" si="3500"/>
        <v>Equal</v>
      </c>
      <c r="K3505" s="6" t="str">
        <f t="shared" si="3500"/>
        <v>Equal</v>
      </c>
    </row>
    <row r="3506" spans="1:11" ht="14">
      <c r="A3506" s="4" t="s">
        <v>9556</v>
      </c>
      <c r="B3506" s="4" t="s">
        <v>17411</v>
      </c>
      <c r="C3506" s="17" t="s">
        <v>9556</v>
      </c>
      <c r="E3506" s="6" t="s">
        <v>9556</v>
      </c>
      <c r="F3506" s="6" t="s">
        <v>9557</v>
      </c>
      <c r="G3506" s="6" t="s">
        <v>9556</v>
      </c>
      <c r="I3506" s="6" t="str">
        <f t="shared" ref="I3506:K3506" si="3501">IF(A3506 = E3506, "Equal", "Not     Equal")</f>
        <v>Equal</v>
      </c>
      <c r="J3506" s="6" t="str">
        <f t="shared" si="3501"/>
        <v>Equal</v>
      </c>
      <c r="K3506" s="6" t="str">
        <f t="shared" si="3501"/>
        <v>Equal</v>
      </c>
    </row>
    <row r="3507" spans="1:11" ht="14">
      <c r="A3507" s="4" t="s">
        <v>9558</v>
      </c>
      <c r="B3507" s="4" t="s">
        <v>17412</v>
      </c>
      <c r="C3507" s="17" t="s">
        <v>9560</v>
      </c>
      <c r="E3507" s="6" t="s">
        <v>9558</v>
      </c>
      <c r="F3507" s="6" t="s">
        <v>9559</v>
      </c>
      <c r="G3507" s="6" t="s">
        <v>9560</v>
      </c>
      <c r="I3507" s="6" t="str">
        <f t="shared" ref="I3507:K3507" si="3502">IF(A3507 = E3507, "Equal", "Not     Equal")</f>
        <v>Equal</v>
      </c>
      <c r="J3507" s="6" t="str">
        <f t="shared" si="3502"/>
        <v>Equal</v>
      </c>
      <c r="K3507" s="6" t="str">
        <f t="shared" si="3502"/>
        <v>Equal</v>
      </c>
    </row>
    <row r="3508" spans="1:11" ht="14">
      <c r="A3508" s="4" t="s">
        <v>9561</v>
      </c>
      <c r="B3508" s="4" t="s">
        <v>17413</v>
      </c>
      <c r="C3508" s="17" t="s">
        <v>9563</v>
      </c>
      <c r="E3508" s="6" t="s">
        <v>9561</v>
      </c>
      <c r="F3508" s="6" t="s">
        <v>9562</v>
      </c>
      <c r="G3508" s="6" t="s">
        <v>9563</v>
      </c>
      <c r="I3508" s="6" t="str">
        <f t="shared" ref="I3508:K3508" si="3503">IF(A3508 = E3508, "Equal", "Not     Equal")</f>
        <v>Equal</v>
      </c>
      <c r="J3508" s="6" t="str">
        <f t="shared" si="3503"/>
        <v>Equal</v>
      </c>
      <c r="K3508" s="6" t="str">
        <f t="shared" si="3503"/>
        <v>Equal</v>
      </c>
    </row>
    <row r="3509" spans="1:11" ht="14">
      <c r="A3509" s="4" t="s">
        <v>9564</v>
      </c>
      <c r="B3509" s="4" t="s">
        <v>17414</v>
      </c>
      <c r="C3509" s="17" t="s">
        <v>9566</v>
      </c>
      <c r="E3509" s="6" t="s">
        <v>9564</v>
      </c>
      <c r="F3509" s="6" t="s">
        <v>9565</v>
      </c>
      <c r="G3509" s="6" t="s">
        <v>9566</v>
      </c>
      <c r="I3509" s="6" t="str">
        <f t="shared" ref="I3509:K3509" si="3504">IF(A3509 = E3509, "Equal", "Not     Equal")</f>
        <v>Equal</v>
      </c>
      <c r="J3509" s="6" t="str">
        <f t="shared" si="3504"/>
        <v>Equal</v>
      </c>
      <c r="K3509" s="6" t="str">
        <f t="shared" si="3504"/>
        <v>Equal</v>
      </c>
    </row>
    <row r="3510" spans="1:11" ht="14">
      <c r="A3510" s="4" t="s">
        <v>9567</v>
      </c>
      <c r="B3510" s="4" t="s">
        <v>17415</v>
      </c>
      <c r="C3510" s="17" t="s">
        <v>9569</v>
      </c>
      <c r="E3510" s="6" t="s">
        <v>9567</v>
      </c>
      <c r="F3510" s="6" t="s">
        <v>9568</v>
      </c>
      <c r="G3510" s="6" t="s">
        <v>9569</v>
      </c>
      <c r="I3510" s="6" t="str">
        <f t="shared" ref="I3510:K3510" si="3505">IF(A3510 = E3510, "Equal", "Not     Equal")</f>
        <v>Equal</v>
      </c>
      <c r="J3510" s="6" t="str">
        <f t="shared" si="3505"/>
        <v>Equal</v>
      </c>
      <c r="K3510" s="6" t="str">
        <f t="shared" si="3505"/>
        <v>Equal</v>
      </c>
    </row>
    <row r="3511" spans="1:11" ht="14">
      <c r="A3511" s="4" t="s">
        <v>9570</v>
      </c>
      <c r="B3511" s="4" t="s">
        <v>17416</v>
      </c>
      <c r="C3511" s="17" t="s">
        <v>9572</v>
      </c>
      <c r="E3511" s="6" t="s">
        <v>9570</v>
      </c>
      <c r="F3511" s="6" t="s">
        <v>9571</v>
      </c>
      <c r="G3511" s="6" t="s">
        <v>9572</v>
      </c>
      <c r="I3511" s="6" t="str">
        <f t="shared" ref="I3511:K3511" si="3506">IF(A3511 = E3511, "Equal", "Not     Equal")</f>
        <v>Equal</v>
      </c>
      <c r="J3511" s="6" t="str">
        <f t="shared" si="3506"/>
        <v>Equal</v>
      </c>
      <c r="K3511" s="6" t="str">
        <f t="shared" si="3506"/>
        <v>Equal</v>
      </c>
    </row>
    <row r="3512" spans="1:11" ht="14">
      <c r="A3512" s="4" t="s">
        <v>9573</v>
      </c>
      <c r="B3512" s="4" t="s">
        <v>17417</v>
      </c>
      <c r="C3512" s="17" t="s">
        <v>9575</v>
      </c>
      <c r="E3512" s="6" t="s">
        <v>9573</v>
      </c>
      <c r="F3512" s="6" t="s">
        <v>9574</v>
      </c>
      <c r="G3512" s="6" t="s">
        <v>9575</v>
      </c>
      <c r="I3512" s="6" t="str">
        <f t="shared" ref="I3512:K3512" si="3507">IF(A3512 = E3512, "Equal", "Not     Equal")</f>
        <v>Equal</v>
      </c>
      <c r="J3512" s="6" t="str">
        <f t="shared" si="3507"/>
        <v>Equal</v>
      </c>
      <c r="K3512" s="6" t="str">
        <f t="shared" si="3507"/>
        <v>Equal</v>
      </c>
    </row>
    <row r="3513" spans="1:11" ht="14">
      <c r="A3513" s="4" t="s">
        <v>9576</v>
      </c>
      <c r="B3513" s="4" t="s">
        <v>17418</v>
      </c>
      <c r="C3513" s="17" t="s">
        <v>9578</v>
      </c>
      <c r="E3513" s="6" t="s">
        <v>9576</v>
      </c>
      <c r="F3513" s="6" t="s">
        <v>9577</v>
      </c>
      <c r="G3513" s="6" t="s">
        <v>9578</v>
      </c>
      <c r="I3513" s="6" t="str">
        <f t="shared" ref="I3513:K3513" si="3508">IF(A3513 = E3513, "Equal", "Not     Equal")</f>
        <v>Equal</v>
      </c>
      <c r="J3513" s="6" t="str">
        <f t="shared" si="3508"/>
        <v>Equal</v>
      </c>
      <c r="K3513" s="6" t="str">
        <f t="shared" si="3508"/>
        <v>Equal</v>
      </c>
    </row>
    <row r="3514" spans="1:11" ht="14">
      <c r="A3514" s="4" t="s">
        <v>9579</v>
      </c>
      <c r="B3514" s="4" t="s">
        <v>17419</v>
      </c>
      <c r="C3514" s="17" t="s">
        <v>9581</v>
      </c>
      <c r="E3514" s="6" t="s">
        <v>9579</v>
      </c>
      <c r="F3514" s="6" t="s">
        <v>9580</v>
      </c>
      <c r="G3514" s="6" t="s">
        <v>9581</v>
      </c>
      <c r="I3514" s="6" t="str">
        <f t="shared" ref="I3514:K3514" si="3509">IF(A3514 = E3514, "Equal", "Not     Equal")</f>
        <v>Equal</v>
      </c>
      <c r="J3514" s="6" t="str">
        <f t="shared" si="3509"/>
        <v>Equal</v>
      </c>
      <c r="K3514" s="6" t="str">
        <f t="shared" si="3509"/>
        <v>Equal</v>
      </c>
    </row>
    <row r="3515" spans="1:11" ht="14">
      <c r="A3515" s="4" t="s">
        <v>9582</v>
      </c>
      <c r="B3515" s="4" t="s">
        <v>17420</v>
      </c>
      <c r="C3515" s="17" t="s">
        <v>9584</v>
      </c>
      <c r="E3515" s="6" t="s">
        <v>9582</v>
      </c>
      <c r="F3515" s="6" t="s">
        <v>9583</v>
      </c>
      <c r="G3515" s="6" t="s">
        <v>9584</v>
      </c>
      <c r="I3515" s="6" t="str">
        <f t="shared" ref="I3515:K3515" si="3510">IF(A3515 = E3515, "Equal", "Not     Equal")</f>
        <v>Equal</v>
      </c>
      <c r="J3515" s="6" t="str">
        <f t="shared" si="3510"/>
        <v>Equal</v>
      </c>
      <c r="K3515" s="6" t="str">
        <f t="shared" si="3510"/>
        <v>Equal</v>
      </c>
    </row>
    <row r="3516" spans="1:11" ht="14">
      <c r="A3516" s="4" t="s">
        <v>9585</v>
      </c>
      <c r="B3516" s="4" t="s">
        <v>17421</v>
      </c>
      <c r="C3516" s="17" t="s">
        <v>9587</v>
      </c>
      <c r="E3516" s="6" t="s">
        <v>9585</v>
      </c>
      <c r="F3516" s="6" t="s">
        <v>9586</v>
      </c>
      <c r="G3516" s="6" t="s">
        <v>9587</v>
      </c>
      <c r="I3516" s="6" t="str">
        <f t="shared" ref="I3516:K3516" si="3511">IF(A3516 = E3516, "Equal", "Not     Equal")</f>
        <v>Equal</v>
      </c>
      <c r="J3516" s="6" t="str">
        <f t="shared" si="3511"/>
        <v>Equal</v>
      </c>
      <c r="K3516" s="6" t="str">
        <f t="shared" si="3511"/>
        <v>Equal</v>
      </c>
    </row>
    <row r="3517" spans="1:11" ht="14">
      <c r="A3517" s="4" t="s">
        <v>9588</v>
      </c>
      <c r="B3517" s="4" t="s">
        <v>17422</v>
      </c>
      <c r="C3517" s="17" t="s">
        <v>9590</v>
      </c>
      <c r="E3517" s="6" t="s">
        <v>9588</v>
      </c>
      <c r="F3517" s="6" t="s">
        <v>9589</v>
      </c>
      <c r="G3517" s="6" t="s">
        <v>9590</v>
      </c>
      <c r="I3517" s="6" t="str">
        <f t="shared" ref="I3517:K3517" si="3512">IF(A3517 = E3517, "Equal", "Not     Equal")</f>
        <v>Equal</v>
      </c>
      <c r="J3517" s="6" t="str">
        <f t="shared" si="3512"/>
        <v>Equal</v>
      </c>
      <c r="K3517" s="6" t="str">
        <f t="shared" si="3512"/>
        <v>Equal</v>
      </c>
    </row>
    <row r="3518" spans="1:11" ht="14">
      <c r="A3518" s="4" t="s">
        <v>9591</v>
      </c>
      <c r="B3518" s="4" t="s">
        <v>17423</v>
      </c>
      <c r="C3518" s="17" t="s">
        <v>9593</v>
      </c>
      <c r="E3518" s="6" t="s">
        <v>9591</v>
      </c>
      <c r="F3518" s="6" t="s">
        <v>9592</v>
      </c>
      <c r="G3518" s="6" t="s">
        <v>9593</v>
      </c>
      <c r="I3518" s="6" t="str">
        <f t="shared" ref="I3518:K3518" si="3513">IF(A3518 = E3518, "Equal", "Not     Equal")</f>
        <v>Equal</v>
      </c>
      <c r="J3518" s="6" t="str">
        <f t="shared" si="3513"/>
        <v>Equal</v>
      </c>
      <c r="K3518" s="6" t="str">
        <f t="shared" si="3513"/>
        <v>Equal</v>
      </c>
    </row>
    <row r="3519" spans="1:11" ht="14">
      <c r="A3519" s="4" t="s">
        <v>9594</v>
      </c>
      <c r="B3519" s="4" t="s">
        <v>17424</v>
      </c>
      <c r="C3519" s="17" t="s">
        <v>9596</v>
      </c>
      <c r="E3519" s="6" t="s">
        <v>9594</v>
      </c>
      <c r="F3519" s="6" t="s">
        <v>9595</v>
      </c>
      <c r="G3519" s="6" t="s">
        <v>9596</v>
      </c>
      <c r="I3519" s="6" t="str">
        <f t="shared" ref="I3519:K3519" si="3514">IF(A3519 = E3519, "Equal", "Not     Equal")</f>
        <v>Equal</v>
      </c>
      <c r="J3519" s="6" t="str">
        <f t="shared" si="3514"/>
        <v>Equal</v>
      </c>
      <c r="K3519" s="6" t="str">
        <f t="shared" si="3514"/>
        <v>Equal</v>
      </c>
    </row>
    <row r="3520" spans="1:11" ht="14">
      <c r="A3520" s="4" t="s">
        <v>9597</v>
      </c>
      <c r="B3520" s="4" t="s">
        <v>17425</v>
      </c>
      <c r="C3520" s="17" t="s">
        <v>9599</v>
      </c>
      <c r="E3520" s="6" t="s">
        <v>9597</v>
      </c>
      <c r="F3520" s="6" t="s">
        <v>9598</v>
      </c>
      <c r="G3520" s="6" t="s">
        <v>9599</v>
      </c>
      <c r="I3520" s="6" t="str">
        <f t="shared" ref="I3520:K3520" si="3515">IF(A3520 = E3520, "Equal", "Not     Equal")</f>
        <v>Equal</v>
      </c>
      <c r="J3520" s="6" t="str">
        <f t="shared" si="3515"/>
        <v>Equal</v>
      </c>
      <c r="K3520" s="6" t="str">
        <f t="shared" si="3515"/>
        <v>Equal</v>
      </c>
    </row>
    <row r="3521" spans="1:11" ht="28">
      <c r="A3521" s="4" t="s">
        <v>9600</v>
      </c>
      <c r="B3521" s="4" t="s">
        <v>17426</v>
      </c>
      <c r="C3521" s="17" t="s">
        <v>9602</v>
      </c>
      <c r="E3521" s="6" t="s">
        <v>9600</v>
      </c>
      <c r="F3521" s="6" t="s">
        <v>9601</v>
      </c>
      <c r="G3521" s="6" t="s">
        <v>9602</v>
      </c>
      <c r="I3521" s="6" t="str">
        <f t="shared" ref="I3521:K3521" si="3516">IF(A3521 = E3521, "Equal", "Not     Equal")</f>
        <v>Equal</v>
      </c>
      <c r="J3521" s="6" t="str">
        <f t="shared" si="3516"/>
        <v>Equal</v>
      </c>
      <c r="K3521" s="6" t="str">
        <f t="shared" si="3516"/>
        <v>Equal</v>
      </c>
    </row>
    <row r="3522" spans="1:11" ht="14">
      <c r="A3522" s="4" t="s">
        <v>9603</v>
      </c>
      <c r="B3522" s="4" t="s">
        <v>17427</v>
      </c>
      <c r="C3522" s="17" t="s">
        <v>9605</v>
      </c>
      <c r="E3522" s="6" t="s">
        <v>9603</v>
      </c>
      <c r="F3522" s="6" t="s">
        <v>9604</v>
      </c>
      <c r="G3522" s="6" t="s">
        <v>9605</v>
      </c>
      <c r="I3522" s="6" t="str">
        <f t="shared" ref="I3522:K3522" si="3517">IF(A3522 = E3522, "Equal", "Not     Equal")</f>
        <v>Equal</v>
      </c>
      <c r="J3522" s="6" t="str">
        <f t="shared" si="3517"/>
        <v>Equal</v>
      </c>
      <c r="K3522" s="6" t="str">
        <f t="shared" si="3517"/>
        <v>Equal</v>
      </c>
    </row>
    <row r="3523" spans="1:11" ht="14">
      <c r="A3523" s="4" t="s">
        <v>9606</v>
      </c>
      <c r="B3523" s="4" t="s">
        <v>17428</v>
      </c>
      <c r="C3523" s="17" t="s">
        <v>9608</v>
      </c>
      <c r="E3523" s="6" t="s">
        <v>9606</v>
      </c>
      <c r="F3523" s="6" t="s">
        <v>9607</v>
      </c>
      <c r="G3523" s="6" t="s">
        <v>9608</v>
      </c>
      <c r="I3523" s="6" t="str">
        <f t="shared" ref="I3523:K3523" si="3518">IF(A3523 = E3523, "Equal", "Not     Equal")</f>
        <v>Equal</v>
      </c>
      <c r="J3523" s="6" t="str">
        <f t="shared" si="3518"/>
        <v>Equal</v>
      </c>
      <c r="K3523" s="6" t="str">
        <f t="shared" si="3518"/>
        <v>Equal</v>
      </c>
    </row>
    <row r="3524" spans="1:11" ht="28">
      <c r="A3524" s="4" t="s">
        <v>9609</v>
      </c>
      <c r="B3524" s="4" t="s">
        <v>17429</v>
      </c>
      <c r="C3524" s="17" t="s">
        <v>9611</v>
      </c>
      <c r="E3524" s="6" t="s">
        <v>9609</v>
      </c>
      <c r="F3524" s="6" t="s">
        <v>9610</v>
      </c>
      <c r="G3524" s="6" t="s">
        <v>9611</v>
      </c>
      <c r="I3524" s="6" t="str">
        <f t="shared" ref="I3524:K3524" si="3519">IF(A3524 = E3524, "Equal", "Not     Equal")</f>
        <v>Equal</v>
      </c>
      <c r="J3524" s="6" t="str">
        <f t="shared" si="3519"/>
        <v>Equal</v>
      </c>
      <c r="K3524" s="6" t="str">
        <f t="shared" si="3519"/>
        <v>Equal</v>
      </c>
    </row>
    <row r="3525" spans="1:11" ht="14">
      <c r="A3525" s="4" t="s">
        <v>9612</v>
      </c>
      <c r="B3525" s="4" t="s">
        <v>17430</v>
      </c>
      <c r="C3525" s="17" t="s">
        <v>9614</v>
      </c>
      <c r="E3525" s="6" t="s">
        <v>9612</v>
      </c>
      <c r="F3525" s="6" t="s">
        <v>9613</v>
      </c>
      <c r="G3525" s="6" t="s">
        <v>9614</v>
      </c>
      <c r="I3525" s="6" t="str">
        <f t="shared" ref="I3525:K3525" si="3520">IF(A3525 = E3525, "Equal", "Not     Equal")</f>
        <v>Equal</v>
      </c>
      <c r="J3525" s="6" t="str">
        <f t="shared" si="3520"/>
        <v>Equal</v>
      </c>
      <c r="K3525" s="6" t="str">
        <f t="shared" si="3520"/>
        <v>Equal</v>
      </c>
    </row>
    <row r="3526" spans="1:11" ht="14">
      <c r="A3526" s="4" t="s">
        <v>9615</v>
      </c>
      <c r="B3526" s="4" t="s">
        <v>17431</v>
      </c>
      <c r="C3526" s="17" t="s">
        <v>9617</v>
      </c>
      <c r="E3526" s="6" t="s">
        <v>9615</v>
      </c>
      <c r="F3526" s="6" t="s">
        <v>9616</v>
      </c>
      <c r="G3526" s="6" t="s">
        <v>9617</v>
      </c>
      <c r="I3526" s="6" t="str">
        <f t="shared" ref="I3526:K3526" si="3521">IF(A3526 = E3526, "Equal", "Not     Equal")</f>
        <v>Equal</v>
      </c>
      <c r="J3526" s="6" t="str">
        <f t="shared" si="3521"/>
        <v>Equal</v>
      </c>
      <c r="K3526" s="6" t="str">
        <f t="shared" si="3521"/>
        <v>Equal</v>
      </c>
    </row>
    <row r="3527" spans="1:11" ht="14">
      <c r="A3527" s="4" t="s">
        <v>9618</v>
      </c>
      <c r="B3527" s="4" t="s">
        <v>17432</v>
      </c>
      <c r="C3527" s="17" t="s">
        <v>9620</v>
      </c>
      <c r="E3527" s="6" t="s">
        <v>9618</v>
      </c>
      <c r="F3527" s="6" t="s">
        <v>9619</v>
      </c>
      <c r="G3527" s="6" t="s">
        <v>9620</v>
      </c>
      <c r="I3527" s="6" t="str">
        <f t="shared" ref="I3527:K3527" si="3522">IF(A3527 = E3527, "Equal", "Not     Equal")</f>
        <v>Equal</v>
      </c>
      <c r="J3527" s="6" t="str">
        <f t="shared" si="3522"/>
        <v>Equal</v>
      </c>
      <c r="K3527" s="6" t="str">
        <f t="shared" si="3522"/>
        <v>Equal</v>
      </c>
    </row>
    <row r="3528" spans="1:11" ht="28">
      <c r="A3528" s="4" t="s">
        <v>9621</v>
      </c>
      <c r="B3528" s="4" t="s">
        <v>17433</v>
      </c>
      <c r="C3528" s="17" t="s">
        <v>9623</v>
      </c>
      <c r="E3528" s="6" t="s">
        <v>9621</v>
      </c>
      <c r="F3528" s="6" t="s">
        <v>9622</v>
      </c>
      <c r="G3528" s="6" t="s">
        <v>9623</v>
      </c>
      <c r="I3528" s="6" t="str">
        <f t="shared" ref="I3528:K3528" si="3523">IF(A3528 = E3528, "Equal", "Not     Equal")</f>
        <v>Equal</v>
      </c>
      <c r="J3528" s="6" t="str">
        <f t="shared" si="3523"/>
        <v>Equal</v>
      </c>
      <c r="K3528" s="6" t="str">
        <f t="shared" si="3523"/>
        <v>Equal</v>
      </c>
    </row>
    <row r="3529" spans="1:11" ht="42">
      <c r="A3529" s="4" t="s">
        <v>9624</v>
      </c>
      <c r="B3529" s="4" t="s">
        <v>17434</v>
      </c>
      <c r="C3529" s="17" t="s">
        <v>9626</v>
      </c>
      <c r="E3529" s="6" t="s">
        <v>9624</v>
      </c>
      <c r="F3529" s="6" t="s">
        <v>9625</v>
      </c>
      <c r="G3529" s="6" t="s">
        <v>9626</v>
      </c>
      <c r="I3529" s="6" t="str">
        <f t="shared" ref="I3529:K3529" si="3524">IF(A3529 = E3529, "Equal", "Not     Equal")</f>
        <v>Equal</v>
      </c>
      <c r="J3529" s="6" t="str">
        <f t="shared" si="3524"/>
        <v>Equal</v>
      </c>
      <c r="K3529" s="6" t="str">
        <f t="shared" si="3524"/>
        <v>Equal</v>
      </c>
    </row>
    <row r="3530" spans="1:11" ht="28">
      <c r="A3530" s="4" t="s">
        <v>9627</v>
      </c>
      <c r="B3530" s="4" t="s">
        <v>17435</v>
      </c>
      <c r="C3530" s="17" t="s">
        <v>9629</v>
      </c>
      <c r="E3530" s="6" t="s">
        <v>9627</v>
      </c>
      <c r="F3530" s="6" t="s">
        <v>9628</v>
      </c>
      <c r="G3530" s="6" t="s">
        <v>9629</v>
      </c>
      <c r="I3530" s="6" t="str">
        <f t="shared" ref="I3530:K3530" si="3525">IF(A3530 = E3530, "Equal", "Not     Equal")</f>
        <v>Equal</v>
      </c>
      <c r="J3530" s="6" t="str">
        <f t="shared" si="3525"/>
        <v>Equal</v>
      </c>
      <c r="K3530" s="6" t="str">
        <f t="shared" si="3525"/>
        <v>Equal</v>
      </c>
    </row>
    <row r="3531" spans="1:11" ht="28">
      <c r="A3531" s="4" t="s">
        <v>9630</v>
      </c>
      <c r="B3531" s="4" t="s">
        <v>17436</v>
      </c>
      <c r="C3531" s="17" t="s">
        <v>9632</v>
      </c>
      <c r="E3531" s="6" t="s">
        <v>9630</v>
      </c>
      <c r="F3531" s="6" t="s">
        <v>9631</v>
      </c>
      <c r="G3531" s="6" t="s">
        <v>9632</v>
      </c>
      <c r="I3531" s="6" t="str">
        <f t="shared" ref="I3531:K3531" si="3526">IF(A3531 = E3531, "Equal", "Not     Equal")</f>
        <v>Equal</v>
      </c>
      <c r="J3531" s="6" t="str">
        <f t="shared" si="3526"/>
        <v>Equal</v>
      </c>
      <c r="K3531" s="6" t="str">
        <f t="shared" si="3526"/>
        <v>Equal</v>
      </c>
    </row>
    <row r="3532" spans="1:11" ht="28">
      <c r="A3532" s="4" t="s">
        <v>9633</v>
      </c>
      <c r="B3532" s="4" t="s">
        <v>17437</v>
      </c>
      <c r="C3532" s="17" t="s">
        <v>9635</v>
      </c>
      <c r="E3532" s="6" t="s">
        <v>9633</v>
      </c>
      <c r="F3532" s="6" t="s">
        <v>9634</v>
      </c>
      <c r="G3532" s="6" t="s">
        <v>9635</v>
      </c>
      <c r="I3532" s="6" t="str">
        <f t="shared" ref="I3532:K3532" si="3527">IF(A3532 = E3532, "Equal", "Not     Equal")</f>
        <v>Equal</v>
      </c>
      <c r="J3532" s="6" t="str">
        <f t="shared" si="3527"/>
        <v>Equal</v>
      </c>
      <c r="K3532" s="6" t="str">
        <f t="shared" si="3527"/>
        <v>Equal</v>
      </c>
    </row>
    <row r="3533" spans="1:11" ht="28">
      <c r="A3533" s="4" t="s">
        <v>9636</v>
      </c>
      <c r="B3533" s="4" t="s">
        <v>17438</v>
      </c>
      <c r="C3533" s="17" t="s">
        <v>9638</v>
      </c>
      <c r="E3533" s="6" t="s">
        <v>9636</v>
      </c>
      <c r="F3533" s="6" t="s">
        <v>9637</v>
      </c>
      <c r="G3533" s="6" t="s">
        <v>9638</v>
      </c>
      <c r="I3533" s="6" t="str">
        <f t="shared" ref="I3533:K3533" si="3528">IF(A3533 = E3533, "Equal", "Not     Equal")</f>
        <v>Equal</v>
      </c>
      <c r="J3533" s="6" t="str">
        <f t="shared" si="3528"/>
        <v>Equal</v>
      </c>
      <c r="K3533" s="6" t="str">
        <f t="shared" si="3528"/>
        <v>Equal</v>
      </c>
    </row>
    <row r="3534" spans="1:11" ht="14">
      <c r="A3534" s="4" t="s">
        <v>9639</v>
      </c>
      <c r="B3534" s="4" t="s">
        <v>17439</v>
      </c>
      <c r="C3534" s="17" t="s">
        <v>9641</v>
      </c>
      <c r="E3534" s="6" t="s">
        <v>9639</v>
      </c>
      <c r="F3534" s="6" t="s">
        <v>9640</v>
      </c>
      <c r="G3534" s="6" t="s">
        <v>9641</v>
      </c>
      <c r="I3534" s="6" t="str">
        <f t="shared" ref="I3534:K3534" si="3529">IF(A3534 = E3534, "Equal", "Not     Equal")</f>
        <v>Equal</v>
      </c>
      <c r="J3534" s="6" t="str">
        <f t="shared" si="3529"/>
        <v>Equal</v>
      </c>
      <c r="K3534" s="6" t="str">
        <f t="shared" si="3529"/>
        <v>Equal</v>
      </c>
    </row>
    <row r="3535" spans="1:11" ht="14">
      <c r="A3535" s="4" t="s">
        <v>9642</v>
      </c>
      <c r="B3535" s="4" t="s">
        <v>17440</v>
      </c>
      <c r="C3535" s="17" t="s">
        <v>9642</v>
      </c>
      <c r="E3535" s="6" t="s">
        <v>9642</v>
      </c>
      <c r="F3535" s="6" t="s">
        <v>9643</v>
      </c>
      <c r="G3535" s="6" t="s">
        <v>9642</v>
      </c>
      <c r="I3535" s="6" t="str">
        <f t="shared" ref="I3535:K3535" si="3530">IF(A3535 = E3535, "Equal", "Not     Equal")</f>
        <v>Equal</v>
      </c>
      <c r="J3535" s="6" t="str">
        <f t="shared" si="3530"/>
        <v>Equal</v>
      </c>
      <c r="K3535" s="6" t="str">
        <f t="shared" si="3530"/>
        <v>Equal</v>
      </c>
    </row>
    <row r="3536" spans="1:11" ht="14">
      <c r="A3536" s="4" t="s">
        <v>9644</v>
      </c>
      <c r="B3536" s="4" t="s">
        <v>17441</v>
      </c>
      <c r="C3536" s="17" t="s">
        <v>9644</v>
      </c>
      <c r="E3536" s="6" t="s">
        <v>9644</v>
      </c>
      <c r="F3536" s="6" t="s">
        <v>9645</v>
      </c>
      <c r="G3536" s="6" t="s">
        <v>9644</v>
      </c>
      <c r="I3536" s="6" t="str">
        <f t="shared" ref="I3536:K3536" si="3531">IF(A3536 = E3536, "Equal", "Not     Equal")</f>
        <v>Equal</v>
      </c>
      <c r="J3536" s="6" t="str">
        <f t="shared" si="3531"/>
        <v>Equal</v>
      </c>
      <c r="K3536" s="6" t="str">
        <f t="shared" si="3531"/>
        <v>Equal</v>
      </c>
    </row>
    <row r="3537" spans="1:11" ht="14">
      <c r="A3537" s="4" t="s">
        <v>9646</v>
      </c>
      <c r="B3537" s="4" t="s">
        <v>17442</v>
      </c>
      <c r="C3537" s="17" t="s">
        <v>9646</v>
      </c>
      <c r="E3537" s="6" t="s">
        <v>9646</v>
      </c>
      <c r="F3537" s="6" t="s">
        <v>9647</v>
      </c>
      <c r="G3537" s="6" t="s">
        <v>9646</v>
      </c>
      <c r="I3537" s="6" t="str">
        <f t="shared" ref="I3537:K3537" si="3532">IF(A3537 = E3537, "Equal", "Not     Equal")</f>
        <v>Equal</v>
      </c>
      <c r="J3537" s="6" t="str">
        <f t="shared" si="3532"/>
        <v>Equal</v>
      </c>
      <c r="K3537" s="6" t="str">
        <f t="shared" si="3532"/>
        <v>Equal</v>
      </c>
    </row>
    <row r="3538" spans="1:11" ht="14">
      <c r="A3538" s="4" t="s">
        <v>9648</v>
      </c>
      <c r="B3538" s="4" t="s">
        <v>17443</v>
      </c>
      <c r="C3538" s="17" t="s">
        <v>9648</v>
      </c>
      <c r="E3538" s="6" t="s">
        <v>9648</v>
      </c>
      <c r="F3538" s="6" t="s">
        <v>9649</v>
      </c>
      <c r="G3538" s="6" t="s">
        <v>9648</v>
      </c>
      <c r="I3538" s="6" t="str">
        <f t="shared" ref="I3538:K3538" si="3533">IF(A3538 = E3538, "Equal", "Not     Equal")</f>
        <v>Equal</v>
      </c>
      <c r="J3538" s="6" t="str">
        <f t="shared" si="3533"/>
        <v>Equal</v>
      </c>
      <c r="K3538" s="6" t="str">
        <f t="shared" si="3533"/>
        <v>Equal</v>
      </c>
    </row>
    <row r="3539" spans="1:11" ht="14">
      <c r="A3539" s="4" t="s">
        <v>9650</v>
      </c>
      <c r="B3539" s="4" t="s">
        <v>17444</v>
      </c>
      <c r="C3539" s="17" t="s">
        <v>9650</v>
      </c>
      <c r="E3539" s="6" t="s">
        <v>9650</v>
      </c>
      <c r="F3539" s="6" t="s">
        <v>9651</v>
      </c>
      <c r="G3539" s="6" t="s">
        <v>9650</v>
      </c>
      <c r="I3539" s="6" t="str">
        <f t="shared" ref="I3539:K3539" si="3534">IF(A3539 = E3539, "Equal", "Not     Equal")</f>
        <v>Equal</v>
      </c>
      <c r="J3539" s="6" t="str">
        <f t="shared" si="3534"/>
        <v>Equal</v>
      </c>
      <c r="K3539" s="6" t="str">
        <f t="shared" si="3534"/>
        <v>Equal</v>
      </c>
    </row>
    <row r="3540" spans="1:11" ht="14">
      <c r="A3540" s="4" t="s">
        <v>9652</v>
      </c>
      <c r="B3540" s="4" t="s">
        <v>17445</v>
      </c>
      <c r="C3540" s="17" t="s">
        <v>9652</v>
      </c>
      <c r="E3540" s="6" t="s">
        <v>9652</v>
      </c>
      <c r="F3540" s="6" t="s">
        <v>9653</v>
      </c>
      <c r="G3540" s="6" t="s">
        <v>9652</v>
      </c>
      <c r="I3540" s="6" t="str">
        <f t="shared" ref="I3540:K3540" si="3535">IF(A3540 = E3540, "Equal", "Not     Equal")</f>
        <v>Equal</v>
      </c>
      <c r="J3540" s="6" t="str">
        <f t="shared" si="3535"/>
        <v>Equal</v>
      </c>
      <c r="K3540" s="6" t="str">
        <f t="shared" si="3535"/>
        <v>Equal</v>
      </c>
    </row>
    <row r="3541" spans="1:11" ht="14">
      <c r="A3541" s="4" t="s">
        <v>9654</v>
      </c>
      <c r="B3541" s="4" t="s">
        <v>17446</v>
      </c>
      <c r="C3541" s="17" t="s">
        <v>9654</v>
      </c>
      <c r="E3541" s="6" t="s">
        <v>9654</v>
      </c>
      <c r="F3541" s="6" t="s">
        <v>9655</v>
      </c>
      <c r="G3541" s="6" t="s">
        <v>9654</v>
      </c>
      <c r="I3541" s="6" t="str">
        <f t="shared" ref="I3541:K3541" si="3536">IF(A3541 = E3541, "Equal", "Not     Equal")</f>
        <v>Equal</v>
      </c>
      <c r="J3541" s="6" t="str">
        <f t="shared" si="3536"/>
        <v>Equal</v>
      </c>
      <c r="K3541" s="6" t="str">
        <f t="shared" si="3536"/>
        <v>Equal</v>
      </c>
    </row>
    <row r="3542" spans="1:11" ht="14">
      <c r="A3542" s="4" t="s">
        <v>9656</v>
      </c>
      <c r="B3542" s="4" t="s">
        <v>17447</v>
      </c>
      <c r="C3542" s="17" t="s">
        <v>4643</v>
      </c>
      <c r="E3542" s="6" t="s">
        <v>9656</v>
      </c>
      <c r="F3542" s="6" t="s">
        <v>9657</v>
      </c>
      <c r="G3542" s="6" t="s">
        <v>4643</v>
      </c>
      <c r="I3542" s="6" t="str">
        <f t="shared" ref="I3542:K3542" si="3537">IF(A3542 = E3542, "Equal", "Not     Equal")</f>
        <v>Equal</v>
      </c>
      <c r="J3542" s="6" t="str">
        <f t="shared" si="3537"/>
        <v>Equal</v>
      </c>
      <c r="K3542" s="6" t="str">
        <f t="shared" si="3537"/>
        <v>Equal</v>
      </c>
    </row>
    <row r="3543" spans="1:11" ht="14">
      <c r="A3543" s="4" t="s">
        <v>9658</v>
      </c>
      <c r="B3543" s="4" t="s">
        <v>17448</v>
      </c>
      <c r="C3543" s="17" t="s">
        <v>2438</v>
      </c>
      <c r="E3543" s="6" t="s">
        <v>9658</v>
      </c>
      <c r="F3543" s="6" t="s">
        <v>9659</v>
      </c>
      <c r="G3543" s="6" t="s">
        <v>2438</v>
      </c>
      <c r="I3543" s="6" t="str">
        <f t="shared" ref="I3543:K3543" si="3538">IF(A3543 = E3543, "Equal", "Not     Equal")</f>
        <v>Equal</v>
      </c>
      <c r="J3543" s="6" t="str">
        <f t="shared" si="3538"/>
        <v>Equal</v>
      </c>
      <c r="K3543" s="6" t="str">
        <f t="shared" si="3538"/>
        <v>Equal</v>
      </c>
    </row>
    <row r="3544" spans="1:11" ht="14">
      <c r="A3544" s="4" t="s">
        <v>9660</v>
      </c>
      <c r="B3544" s="4" t="s">
        <v>17449</v>
      </c>
      <c r="C3544" s="17" t="s">
        <v>9662</v>
      </c>
      <c r="E3544" s="6" t="s">
        <v>9660</v>
      </c>
      <c r="F3544" s="6" t="s">
        <v>9661</v>
      </c>
      <c r="G3544" s="6" t="s">
        <v>9662</v>
      </c>
      <c r="I3544" s="6" t="str">
        <f t="shared" ref="I3544:K3544" si="3539">IF(A3544 = E3544, "Equal", "Not     Equal")</f>
        <v>Equal</v>
      </c>
      <c r="J3544" s="6" t="str">
        <f t="shared" si="3539"/>
        <v>Equal</v>
      </c>
      <c r="K3544" s="6" t="str">
        <f t="shared" si="3539"/>
        <v>Equal</v>
      </c>
    </row>
    <row r="3545" spans="1:11" ht="14">
      <c r="A3545" s="4" t="s">
        <v>9663</v>
      </c>
      <c r="B3545" s="4" t="s">
        <v>17450</v>
      </c>
      <c r="C3545" s="17" t="s">
        <v>9665</v>
      </c>
      <c r="E3545" s="6" t="s">
        <v>9663</v>
      </c>
      <c r="F3545" s="6" t="s">
        <v>9664</v>
      </c>
      <c r="G3545" s="6" t="s">
        <v>9665</v>
      </c>
      <c r="I3545" s="6" t="str">
        <f t="shared" ref="I3545:K3545" si="3540">IF(A3545 = E3545, "Equal", "Not     Equal")</f>
        <v>Equal</v>
      </c>
      <c r="J3545" s="6" t="str">
        <f t="shared" si="3540"/>
        <v>Equal</v>
      </c>
      <c r="K3545" s="6" t="str">
        <f t="shared" si="3540"/>
        <v>Equal</v>
      </c>
    </row>
    <row r="3546" spans="1:11" ht="14">
      <c r="A3546" s="4" t="s">
        <v>9666</v>
      </c>
      <c r="B3546" s="4" t="s">
        <v>17451</v>
      </c>
      <c r="C3546" s="17" t="s">
        <v>9668</v>
      </c>
      <c r="E3546" s="6" t="s">
        <v>9666</v>
      </c>
      <c r="F3546" s="6" t="s">
        <v>9667</v>
      </c>
      <c r="G3546" s="6" t="s">
        <v>9668</v>
      </c>
      <c r="I3546" s="6" t="str">
        <f t="shared" ref="I3546:K3546" si="3541">IF(A3546 = E3546, "Equal", "Not     Equal")</f>
        <v>Equal</v>
      </c>
      <c r="J3546" s="6" t="str">
        <f t="shared" si="3541"/>
        <v>Equal</v>
      </c>
      <c r="K3546" s="6" t="str">
        <f t="shared" si="3541"/>
        <v>Equal</v>
      </c>
    </row>
    <row r="3547" spans="1:11" ht="14">
      <c r="A3547" s="4" t="s">
        <v>9669</v>
      </c>
      <c r="B3547" s="4" t="s">
        <v>17452</v>
      </c>
      <c r="C3547" s="17" t="s">
        <v>9669</v>
      </c>
      <c r="E3547" s="6" t="s">
        <v>9669</v>
      </c>
      <c r="F3547" s="6" t="s">
        <v>9670</v>
      </c>
      <c r="G3547" s="6" t="s">
        <v>9669</v>
      </c>
      <c r="I3547" s="6" t="str">
        <f t="shared" ref="I3547:K3547" si="3542">IF(A3547 = E3547, "Equal", "Not     Equal")</f>
        <v>Equal</v>
      </c>
      <c r="J3547" s="6" t="str">
        <f t="shared" si="3542"/>
        <v>Equal</v>
      </c>
      <c r="K3547" s="6" t="str">
        <f t="shared" si="3542"/>
        <v>Equal</v>
      </c>
    </row>
    <row r="3548" spans="1:11" ht="14">
      <c r="A3548" s="4" t="s">
        <v>9671</v>
      </c>
      <c r="B3548" s="4" t="s">
        <v>17453</v>
      </c>
      <c r="C3548" s="17" t="s">
        <v>9673</v>
      </c>
      <c r="E3548" s="6" t="s">
        <v>9671</v>
      </c>
      <c r="F3548" s="6" t="s">
        <v>9672</v>
      </c>
      <c r="G3548" s="6" t="s">
        <v>9673</v>
      </c>
      <c r="I3548" s="6" t="str">
        <f t="shared" ref="I3548:K3548" si="3543">IF(A3548 = E3548, "Equal", "Not     Equal")</f>
        <v>Equal</v>
      </c>
      <c r="J3548" s="6" t="str">
        <f t="shared" si="3543"/>
        <v>Equal</v>
      </c>
      <c r="K3548" s="6" t="str">
        <f t="shared" si="3543"/>
        <v>Equal</v>
      </c>
    </row>
    <row r="3549" spans="1:11" ht="14">
      <c r="A3549" s="4" t="s">
        <v>9674</v>
      </c>
      <c r="B3549" s="4" t="s">
        <v>17454</v>
      </c>
      <c r="C3549" s="17" t="s">
        <v>9676</v>
      </c>
      <c r="E3549" s="6" t="s">
        <v>9674</v>
      </c>
      <c r="F3549" s="6" t="s">
        <v>9675</v>
      </c>
      <c r="G3549" s="6" t="s">
        <v>9676</v>
      </c>
      <c r="I3549" s="6" t="str">
        <f t="shared" ref="I3549:K3549" si="3544">IF(A3549 = E3549, "Equal", "Not     Equal")</f>
        <v>Equal</v>
      </c>
      <c r="J3549" s="6" t="str">
        <f t="shared" si="3544"/>
        <v>Equal</v>
      </c>
      <c r="K3549" s="6" t="str">
        <f t="shared" si="3544"/>
        <v>Equal</v>
      </c>
    </row>
    <row r="3550" spans="1:11" ht="28">
      <c r="A3550" s="4" t="s">
        <v>9677</v>
      </c>
      <c r="B3550" s="4" t="s">
        <v>17455</v>
      </c>
      <c r="C3550" s="17" t="s">
        <v>9679</v>
      </c>
      <c r="E3550" s="6" t="s">
        <v>9677</v>
      </c>
      <c r="F3550" s="6" t="s">
        <v>9678</v>
      </c>
      <c r="G3550" s="6" t="s">
        <v>9679</v>
      </c>
      <c r="I3550" s="6" t="str">
        <f t="shared" ref="I3550:K3550" si="3545">IF(A3550 = E3550, "Equal", "Not     Equal")</f>
        <v>Equal</v>
      </c>
      <c r="J3550" s="6" t="str">
        <f t="shared" si="3545"/>
        <v>Equal</v>
      </c>
      <c r="K3550" s="6" t="str">
        <f t="shared" si="3545"/>
        <v>Equal</v>
      </c>
    </row>
    <row r="3551" spans="1:11" ht="42">
      <c r="A3551" s="4" t="s">
        <v>9680</v>
      </c>
      <c r="B3551" s="4" t="s">
        <v>17456</v>
      </c>
      <c r="C3551" s="17" t="s">
        <v>9682</v>
      </c>
      <c r="E3551" s="6" t="s">
        <v>9680</v>
      </c>
      <c r="F3551" s="6" t="s">
        <v>9681</v>
      </c>
      <c r="G3551" s="6" t="s">
        <v>9682</v>
      </c>
      <c r="I3551" s="6" t="str">
        <f t="shared" ref="I3551:K3551" si="3546">IF(A3551 = E3551, "Equal", "Not     Equal")</f>
        <v>Equal</v>
      </c>
      <c r="J3551" s="6" t="str">
        <f t="shared" si="3546"/>
        <v>Equal</v>
      </c>
      <c r="K3551" s="6" t="str">
        <f t="shared" si="3546"/>
        <v>Equal</v>
      </c>
    </row>
    <row r="3552" spans="1:11" ht="14">
      <c r="A3552" s="4" t="s">
        <v>9683</v>
      </c>
      <c r="B3552" s="4" t="s">
        <v>17457</v>
      </c>
      <c r="C3552" s="17" t="s">
        <v>9683</v>
      </c>
      <c r="E3552" s="6" t="s">
        <v>9683</v>
      </c>
      <c r="F3552" s="6" t="s">
        <v>9684</v>
      </c>
      <c r="G3552" s="6" t="s">
        <v>9683</v>
      </c>
      <c r="I3552" s="6" t="str">
        <f t="shared" ref="I3552:K3552" si="3547">IF(A3552 = E3552, "Equal", "Not     Equal")</f>
        <v>Equal</v>
      </c>
      <c r="J3552" s="6" t="str">
        <f t="shared" si="3547"/>
        <v>Equal</v>
      </c>
      <c r="K3552" s="6" t="str">
        <f t="shared" si="3547"/>
        <v>Equal</v>
      </c>
    </row>
    <row r="3553" spans="1:11" ht="14">
      <c r="A3553" s="4" t="s">
        <v>9685</v>
      </c>
      <c r="B3553" s="4" t="s">
        <v>17458</v>
      </c>
      <c r="C3553" s="17" t="s">
        <v>9685</v>
      </c>
      <c r="E3553" s="6" t="s">
        <v>9685</v>
      </c>
      <c r="F3553" s="6" t="s">
        <v>9686</v>
      </c>
      <c r="G3553" s="6" t="s">
        <v>9685</v>
      </c>
      <c r="I3553" s="6" t="str">
        <f t="shared" ref="I3553:K3553" si="3548">IF(A3553 = E3553, "Equal", "Not     Equal")</f>
        <v>Equal</v>
      </c>
      <c r="J3553" s="6" t="str">
        <f t="shared" si="3548"/>
        <v>Equal</v>
      </c>
      <c r="K3553" s="6" t="str">
        <f t="shared" si="3548"/>
        <v>Equal</v>
      </c>
    </row>
    <row r="3554" spans="1:11" ht="14">
      <c r="A3554" s="4" t="s">
        <v>9687</v>
      </c>
      <c r="B3554" s="4" t="s">
        <v>17459</v>
      </c>
      <c r="C3554" s="17" t="s">
        <v>9687</v>
      </c>
      <c r="E3554" s="6" t="s">
        <v>9687</v>
      </c>
      <c r="F3554" s="6" t="s">
        <v>9688</v>
      </c>
      <c r="G3554" s="6" t="s">
        <v>9687</v>
      </c>
      <c r="I3554" s="6" t="str">
        <f t="shared" ref="I3554:K3554" si="3549">IF(A3554 = E3554, "Equal", "Not     Equal")</f>
        <v>Equal</v>
      </c>
      <c r="J3554" s="6" t="str">
        <f t="shared" si="3549"/>
        <v>Equal</v>
      </c>
      <c r="K3554" s="6" t="str">
        <f t="shared" si="3549"/>
        <v>Equal</v>
      </c>
    </row>
    <row r="3555" spans="1:11" ht="14">
      <c r="A3555" s="4" t="s">
        <v>9689</v>
      </c>
      <c r="B3555" s="4" t="s">
        <v>17460</v>
      </c>
      <c r="C3555" s="17" t="s">
        <v>9689</v>
      </c>
      <c r="E3555" s="6" t="s">
        <v>9689</v>
      </c>
      <c r="F3555" s="6" t="s">
        <v>9690</v>
      </c>
      <c r="G3555" s="6" t="s">
        <v>9689</v>
      </c>
      <c r="I3555" s="6" t="str">
        <f t="shared" ref="I3555:K3555" si="3550">IF(A3555 = E3555, "Equal", "Not     Equal")</f>
        <v>Equal</v>
      </c>
      <c r="J3555" s="6" t="str">
        <f t="shared" si="3550"/>
        <v>Equal</v>
      </c>
      <c r="K3555" s="6" t="str">
        <f t="shared" si="3550"/>
        <v>Equal</v>
      </c>
    </row>
    <row r="3556" spans="1:11" ht="14">
      <c r="A3556" s="4" t="s">
        <v>9691</v>
      </c>
      <c r="B3556" s="4" t="s">
        <v>17461</v>
      </c>
      <c r="C3556" s="17" t="s">
        <v>9691</v>
      </c>
      <c r="E3556" s="6" t="s">
        <v>9691</v>
      </c>
      <c r="F3556" s="6" t="s">
        <v>9692</v>
      </c>
      <c r="G3556" s="6" t="s">
        <v>9691</v>
      </c>
      <c r="I3556" s="6" t="str">
        <f t="shared" ref="I3556:K3556" si="3551">IF(A3556 = E3556, "Equal", "Not     Equal")</f>
        <v>Equal</v>
      </c>
      <c r="J3556" s="6" t="str">
        <f t="shared" si="3551"/>
        <v>Equal</v>
      </c>
      <c r="K3556" s="6" t="str">
        <f t="shared" si="3551"/>
        <v>Equal</v>
      </c>
    </row>
    <row r="3557" spans="1:11" ht="14">
      <c r="A3557" s="4" t="s">
        <v>9693</v>
      </c>
      <c r="B3557" s="4" t="s">
        <v>17462</v>
      </c>
      <c r="C3557" s="17" t="s">
        <v>9693</v>
      </c>
      <c r="E3557" s="6" t="s">
        <v>9693</v>
      </c>
      <c r="F3557" s="6" t="s">
        <v>9694</v>
      </c>
      <c r="G3557" s="6" t="s">
        <v>9693</v>
      </c>
      <c r="I3557" s="6" t="str">
        <f t="shared" ref="I3557:K3557" si="3552">IF(A3557 = E3557, "Equal", "Not     Equal")</f>
        <v>Equal</v>
      </c>
      <c r="J3557" s="6" t="str">
        <f t="shared" si="3552"/>
        <v>Equal</v>
      </c>
      <c r="K3557" s="6" t="str">
        <f t="shared" si="3552"/>
        <v>Equal</v>
      </c>
    </row>
    <row r="3558" spans="1:11" ht="14">
      <c r="A3558" s="4" t="s">
        <v>9695</v>
      </c>
      <c r="B3558" s="4" t="s">
        <v>17463</v>
      </c>
      <c r="C3558" s="17" t="s">
        <v>9695</v>
      </c>
      <c r="E3558" s="6" t="s">
        <v>9695</v>
      </c>
      <c r="F3558" s="6" t="s">
        <v>9696</v>
      </c>
      <c r="G3558" s="6" t="s">
        <v>9695</v>
      </c>
      <c r="I3558" s="6" t="str">
        <f t="shared" ref="I3558:K3558" si="3553">IF(A3558 = E3558, "Equal", "Not     Equal")</f>
        <v>Equal</v>
      </c>
      <c r="J3558" s="6" t="str">
        <f t="shared" si="3553"/>
        <v>Equal</v>
      </c>
      <c r="K3558" s="6" t="str">
        <f t="shared" si="3553"/>
        <v>Equal</v>
      </c>
    </row>
    <row r="3559" spans="1:11" ht="14">
      <c r="A3559" s="4" t="s">
        <v>9697</v>
      </c>
      <c r="B3559" s="4" t="s">
        <v>17464</v>
      </c>
      <c r="C3559" s="17" t="s">
        <v>9697</v>
      </c>
      <c r="E3559" s="6" t="s">
        <v>9697</v>
      </c>
      <c r="F3559" s="6" t="s">
        <v>9698</v>
      </c>
      <c r="G3559" s="6" t="s">
        <v>9697</v>
      </c>
      <c r="I3559" s="6" t="str">
        <f t="shared" ref="I3559:K3559" si="3554">IF(A3559 = E3559, "Equal", "Not     Equal")</f>
        <v>Equal</v>
      </c>
      <c r="J3559" s="6" t="str">
        <f t="shared" si="3554"/>
        <v>Equal</v>
      </c>
      <c r="K3559" s="6" t="str">
        <f t="shared" si="3554"/>
        <v>Equal</v>
      </c>
    </row>
    <row r="3560" spans="1:11" ht="14">
      <c r="A3560" s="4" t="s">
        <v>9699</v>
      </c>
      <c r="B3560" s="4" t="s">
        <v>17465</v>
      </c>
      <c r="C3560" s="17" t="s">
        <v>9699</v>
      </c>
      <c r="E3560" s="6" t="s">
        <v>9699</v>
      </c>
      <c r="F3560" s="6" t="s">
        <v>9700</v>
      </c>
      <c r="G3560" s="6" t="s">
        <v>9699</v>
      </c>
      <c r="I3560" s="6" t="str">
        <f t="shared" ref="I3560:K3560" si="3555">IF(A3560 = E3560, "Equal", "Not     Equal")</f>
        <v>Equal</v>
      </c>
      <c r="J3560" s="6" t="str">
        <f t="shared" si="3555"/>
        <v>Equal</v>
      </c>
      <c r="K3560" s="6" t="str">
        <f t="shared" si="3555"/>
        <v>Equal</v>
      </c>
    </row>
    <row r="3561" spans="1:11" ht="14">
      <c r="A3561" s="4" t="s">
        <v>9701</v>
      </c>
      <c r="B3561" s="4" t="s">
        <v>17466</v>
      </c>
      <c r="C3561" s="17" t="s">
        <v>9701</v>
      </c>
      <c r="E3561" s="6" t="s">
        <v>9701</v>
      </c>
      <c r="F3561" s="6" t="s">
        <v>9702</v>
      </c>
      <c r="G3561" s="6" t="s">
        <v>9701</v>
      </c>
      <c r="I3561" s="6" t="str">
        <f t="shared" ref="I3561:K3561" si="3556">IF(A3561 = E3561, "Equal", "Not     Equal")</f>
        <v>Equal</v>
      </c>
      <c r="J3561" s="6" t="str">
        <f t="shared" si="3556"/>
        <v>Equal</v>
      </c>
      <c r="K3561" s="6" t="str">
        <f t="shared" si="3556"/>
        <v>Equal</v>
      </c>
    </row>
    <row r="3562" spans="1:11" ht="14">
      <c r="A3562" s="4" t="s">
        <v>9703</v>
      </c>
      <c r="B3562" s="4" t="s">
        <v>17467</v>
      </c>
      <c r="C3562" s="17" t="s">
        <v>9703</v>
      </c>
      <c r="E3562" s="6" t="s">
        <v>9703</v>
      </c>
      <c r="F3562" s="6" t="s">
        <v>9704</v>
      </c>
      <c r="G3562" s="6" t="s">
        <v>9703</v>
      </c>
      <c r="I3562" s="6" t="str">
        <f t="shared" ref="I3562:K3562" si="3557">IF(A3562 = E3562, "Equal", "Not     Equal")</f>
        <v>Equal</v>
      </c>
      <c r="J3562" s="6" t="str">
        <f t="shared" si="3557"/>
        <v>Equal</v>
      </c>
      <c r="K3562" s="6" t="str">
        <f t="shared" si="3557"/>
        <v>Equal</v>
      </c>
    </row>
    <row r="3563" spans="1:11" ht="14">
      <c r="A3563" s="4" t="s">
        <v>9705</v>
      </c>
      <c r="B3563" s="4" t="s">
        <v>17468</v>
      </c>
      <c r="C3563" s="17" t="s">
        <v>9705</v>
      </c>
      <c r="E3563" s="6" t="s">
        <v>9705</v>
      </c>
      <c r="F3563" s="6" t="s">
        <v>9706</v>
      </c>
      <c r="G3563" s="6" t="s">
        <v>9705</v>
      </c>
      <c r="I3563" s="6" t="str">
        <f t="shared" ref="I3563:K3563" si="3558">IF(A3563 = E3563, "Equal", "Not     Equal")</f>
        <v>Equal</v>
      </c>
      <c r="J3563" s="6" t="str">
        <f t="shared" si="3558"/>
        <v>Equal</v>
      </c>
      <c r="K3563" s="6" t="str">
        <f t="shared" si="3558"/>
        <v>Equal</v>
      </c>
    </row>
    <row r="3564" spans="1:11" ht="14">
      <c r="A3564" s="4" t="s">
        <v>9707</v>
      </c>
      <c r="B3564" s="4" t="s">
        <v>17469</v>
      </c>
      <c r="C3564" s="17" t="s">
        <v>9707</v>
      </c>
      <c r="E3564" s="6" t="s">
        <v>9707</v>
      </c>
      <c r="F3564" s="6" t="s">
        <v>9708</v>
      </c>
      <c r="G3564" s="6" t="s">
        <v>9707</v>
      </c>
      <c r="I3564" s="6" t="str">
        <f t="shared" ref="I3564:K3564" si="3559">IF(A3564 = E3564, "Equal", "Not     Equal")</f>
        <v>Equal</v>
      </c>
      <c r="J3564" s="6" t="str">
        <f t="shared" si="3559"/>
        <v>Equal</v>
      </c>
      <c r="K3564" s="6" t="str">
        <f t="shared" si="3559"/>
        <v>Equal</v>
      </c>
    </row>
    <row r="3565" spans="1:11" ht="14">
      <c r="A3565" s="4" t="s">
        <v>9709</v>
      </c>
      <c r="B3565" s="4" t="s">
        <v>17470</v>
      </c>
      <c r="C3565" s="17" t="s">
        <v>9709</v>
      </c>
      <c r="E3565" s="6" t="s">
        <v>9709</v>
      </c>
      <c r="F3565" s="6" t="s">
        <v>9710</v>
      </c>
      <c r="G3565" s="6" t="s">
        <v>9709</v>
      </c>
      <c r="I3565" s="6" t="str">
        <f t="shared" ref="I3565:K3565" si="3560">IF(A3565 = E3565, "Equal", "Not     Equal")</f>
        <v>Equal</v>
      </c>
      <c r="J3565" s="6" t="str">
        <f t="shared" si="3560"/>
        <v>Equal</v>
      </c>
      <c r="K3565" s="6" t="str">
        <f t="shared" si="3560"/>
        <v>Equal</v>
      </c>
    </row>
    <row r="3566" spans="1:11" ht="14">
      <c r="A3566" s="4" t="s">
        <v>9711</v>
      </c>
      <c r="B3566" s="4" t="s">
        <v>17471</v>
      </c>
      <c r="C3566" s="17" t="s">
        <v>9711</v>
      </c>
      <c r="E3566" s="6" t="s">
        <v>9711</v>
      </c>
      <c r="F3566" s="6" t="s">
        <v>9712</v>
      </c>
      <c r="G3566" s="6" t="s">
        <v>9711</v>
      </c>
      <c r="I3566" s="6" t="str">
        <f t="shared" ref="I3566:K3566" si="3561">IF(A3566 = E3566, "Equal", "Not     Equal")</f>
        <v>Equal</v>
      </c>
      <c r="J3566" s="6" t="str">
        <f t="shared" si="3561"/>
        <v>Equal</v>
      </c>
      <c r="K3566" s="6" t="str">
        <f t="shared" si="3561"/>
        <v>Equal</v>
      </c>
    </row>
    <row r="3567" spans="1:11" ht="14">
      <c r="A3567" s="4" t="s">
        <v>9713</v>
      </c>
      <c r="B3567" s="4" t="s">
        <v>17472</v>
      </c>
      <c r="C3567" s="17" t="s">
        <v>9713</v>
      </c>
      <c r="E3567" s="6" t="s">
        <v>9713</v>
      </c>
      <c r="F3567" s="6" t="s">
        <v>9714</v>
      </c>
      <c r="G3567" s="6" t="s">
        <v>9713</v>
      </c>
      <c r="I3567" s="6" t="str">
        <f t="shared" ref="I3567:K3567" si="3562">IF(A3567 = E3567, "Equal", "Not     Equal")</f>
        <v>Equal</v>
      </c>
      <c r="J3567" s="6" t="str">
        <f t="shared" si="3562"/>
        <v>Equal</v>
      </c>
      <c r="K3567" s="6" t="str">
        <f t="shared" si="3562"/>
        <v>Equal</v>
      </c>
    </row>
    <row r="3568" spans="1:11" ht="14">
      <c r="A3568" s="4" t="s">
        <v>9715</v>
      </c>
      <c r="B3568" s="4" t="s">
        <v>17473</v>
      </c>
      <c r="C3568" s="17" t="s">
        <v>9717</v>
      </c>
      <c r="E3568" s="6" t="s">
        <v>9715</v>
      </c>
      <c r="F3568" s="6" t="s">
        <v>9716</v>
      </c>
      <c r="G3568" s="6" t="s">
        <v>9717</v>
      </c>
      <c r="I3568" s="6" t="str">
        <f t="shared" ref="I3568:K3568" si="3563">IF(A3568 = E3568, "Equal", "Not     Equal")</f>
        <v>Equal</v>
      </c>
      <c r="J3568" s="6" t="str">
        <f t="shared" si="3563"/>
        <v>Equal</v>
      </c>
      <c r="K3568" s="6" t="str">
        <f t="shared" si="3563"/>
        <v>Equal</v>
      </c>
    </row>
    <row r="3569" spans="1:11" ht="14">
      <c r="A3569" s="4" t="s">
        <v>9718</v>
      </c>
      <c r="B3569" s="4" t="s">
        <v>17474</v>
      </c>
      <c r="C3569" s="17" t="s">
        <v>9720</v>
      </c>
      <c r="E3569" s="6" t="s">
        <v>9718</v>
      </c>
      <c r="F3569" s="6" t="s">
        <v>9719</v>
      </c>
      <c r="G3569" s="6" t="s">
        <v>9720</v>
      </c>
      <c r="I3569" s="6" t="str">
        <f t="shared" ref="I3569:K3569" si="3564">IF(A3569 = E3569, "Equal", "Not     Equal")</f>
        <v>Equal</v>
      </c>
      <c r="J3569" s="6" t="str">
        <f t="shared" si="3564"/>
        <v>Equal</v>
      </c>
      <c r="K3569" s="6" t="str">
        <f t="shared" si="3564"/>
        <v>Equal</v>
      </c>
    </row>
    <row r="3570" spans="1:11" ht="14">
      <c r="A3570" s="4" t="s">
        <v>9721</v>
      </c>
      <c r="B3570" s="4" t="s">
        <v>17475</v>
      </c>
      <c r="C3570" s="17" t="s">
        <v>9723</v>
      </c>
      <c r="E3570" s="6" t="s">
        <v>9721</v>
      </c>
      <c r="F3570" s="6" t="s">
        <v>9722</v>
      </c>
      <c r="G3570" s="6" t="s">
        <v>9723</v>
      </c>
      <c r="I3570" s="6" t="str">
        <f t="shared" ref="I3570:K3570" si="3565">IF(A3570 = E3570, "Equal", "Not     Equal")</f>
        <v>Equal</v>
      </c>
      <c r="J3570" s="6" t="str">
        <f t="shared" si="3565"/>
        <v>Equal</v>
      </c>
      <c r="K3570" s="6" t="str">
        <f t="shared" si="3565"/>
        <v>Equal</v>
      </c>
    </row>
    <row r="3571" spans="1:11" ht="14">
      <c r="A3571" s="4" t="s">
        <v>9724</v>
      </c>
      <c r="B3571" s="4" t="s">
        <v>17476</v>
      </c>
      <c r="C3571" s="17" t="s">
        <v>9726</v>
      </c>
      <c r="E3571" s="6" t="s">
        <v>9724</v>
      </c>
      <c r="F3571" s="6" t="s">
        <v>9725</v>
      </c>
      <c r="G3571" s="6" t="s">
        <v>9726</v>
      </c>
      <c r="I3571" s="6" t="str">
        <f t="shared" ref="I3571:K3571" si="3566">IF(A3571 = E3571, "Equal", "Not     Equal")</f>
        <v>Equal</v>
      </c>
      <c r="J3571" s="6" t="str">
        <f t="shared" si="3566"/>
        <v>Equal</v>
      </c>
      <c r="K3571" s="6" t="str">
        <f t="shared" si="3566"/>
        <v>Equal</v>
      </c>
    </row>
    <row r="3572" spans="1:11" ht="14">
      <c r="A3572" s="4" t="s">
        <v>9727</v>
      </c>
      <c r="B3572" s="4" t="s">
        <v>17477</v>
      </c>
      <c r="C3572" s="17" t="s">
        <v>9729</v>
      </c>
      <c r="E3572" s="6" t="s">
        <v>9727</v>
      </c>
      <c r="F3572" s="6" t="s">
        <v>9728</v>
      </c>
      <c r="G3572" s="6" t="s">
        <v>9729</v>
      </c>
      <c r="I3572" s="6" t="str">
        <f t="shared" ref="I3572:K3572" si="3567">IF(A3572 = E3572, "Equal", "Not     Equal")</f>
        <v>Equal</v>
      </c>
      <c r="J3572" s="6" t="str">
        <f t="shared" si="3567"/>
        <v>Equal</v>
      </c>
      <c r="K3572" s="6" t="str">
        <f t="shared" si="3567"/>
        <v>Equal</v>
      </c>
    </row>
    <row r="3573" spans="1:11" ht="14">
      <c r="A3573" s="4" t="s">
        <v>9730</v>
      </c>
      <c r="B3573" s="4" t="s">
        <v>17478</v>
      </c>
      <c r="C3573" s="17" t="s">
        <v>9732</v>
      </c>
      <c r="E3573" s="6" t="s">
        <v>9730</v>
      </c>
      <c r="F3573" s="6" t="s">
        <v>9731</v>
      </c>
      <c r="G3573" s="6" t="s">
        <v>9732</v>
      </c>
      <c r="I3573" s="6" t="str">
        <f t="shared" ref="I3573:K3573" si="3568">IF(A3573 = E3573, "Equal", "Not     Equal")</f>
        <v>Equal</v>
      </c>
      <c r="J3573" s="6" t="str">
        <f t="shared" si="3568"/>
        <v>Equal</v>
      </c>
      <c r="K3573" s="6" t="str">
        <f t="shared" si="3568"/>
        <v>Equal</v>
      </c>
    </row>
    <row r="3574" spans="1:11" ht="14">
      <c r="A3574" s="4" t="s">
        <v>9733</v>
      </c>
      <c r="B3574" s="4" t="s">
        <v>17479</v>
      </c>
      <c r="C3574" s="17" t="s">
        <v>9735</v>
      </c>
      <c r="E3574" s="6" t="s">
        <v>9733</v>
      </c>
      <c r="F3574" s="6" t="s">
        <v>9734</v>
      </c>
      <c r="G3574" s="6" t="s">
        <v>9735</v>
      </c>
      <c r="I3574" s="6" t="str">
        <f t="shared" ref="I3574:K3574" si="3569">IF(A3574 = E3574, "Equal", "Not     Equal")</f>
        <v>Equal</v>
      </c>
      <c r="J3574" s="6" t="str">
        <f t="shared" si="3569"/>
        <v>Equal</v>
      </c>
      <c r="K3574" s="6" t="str">
        <f t="shared" si="3569"/>
        <v>Equal</v>
      </c>
    </row>
    <row r="3575" spans="1:11" ht="14">
      <c r="A3575" s="4" t="s">
        <v>9736</v>
      </c>
      <c r="B3575" s="4" t="s">
        <v>17480</v>
      </c>
      <c r="C3575" s="17" t="s">
        <v>9738</v>
      </c>
      <c r="E3575" s="6" t="s">
        <v>9736</v>
      </c>
      <c r="F3575" s="6" t="s">
        <v>9737</v>
      </c>
      <c r="G3575" s="6" t="s">
        <v>9738</v>
      </c>
      <c r="I3575" s="6" t="str">
        <f t="shared" ref="I3575:K3575" si="3570">IF(A3575 = E3575, "Equal", "Not     Equal")</f>
        <v>Equal</v>
      </c>
      <c r="J3575" s="6" t="str">
        <f t="shared" si="3570"/>
        <v>Equal</v>
      </c>
      <c r="K3575" s="6" t="str">
        <f t="shared" si="3570"/>
        <v>Equal</v>
      </c>
    </row>
    <row r="3576" spans="1:11" ht="14">
      <c r="A3576" s="4" t="s">
        <v>9739</v>
      </c>
      <c r="B3576" s="4" t="s">
        <v>17481</v>
      </c>
      <c r="C3576" s="17" t="s">
        <v>9741</v>
      </c>
      <c r="E3576" s="6" t="s">
        <v>9739</v>
      </c>
      <c r="F3576" s="6" t="s">
        <v>9740</v>
      </c>
      <c r="G3576" s="6" t="s">
        <v>9741</v>
      </c>
      <c r="I3576" s="6" t="str">
        <f t="shared" ref="I3576:K3576" si="3571">IF(A3576 = E3576, "Equal", "Not     Equal")</f>
        <v>Equal</v>
      </c>
      <c r="J3576" s="6" t="str">
        <f t="shared" si="3571"/>
        <v>Equal</v>
      </c>
      <c r="K3576" s="6" t="str">
        <f t="shared" si="3571"/>
        <v>Equal</v>
      </c>
    </row>
    <row r="3577" spans="1:11" ht="14">
      <c r="A3577" s="4" t="s">
        <v>9742</v>
      </c>
      <c r="B3577" s="4" t="s">
        <v>17482</v>
      </c>
      <c r="C3577" s="17" t="s">
        <v>9744</v>
      </c>
      <c r="E3577" s="6" t="s">
        <v>9742</v>
      </c>
      <c r="F3577" s="6" t="s">
        <v>9743</v>
      </c>
      <c r="G3577" s="6" t="s">
        <v>9744</v>
      </c>
      <c r="I3577" s="6" t="str">
        <f t="shared" ref="I3577:K3577" si="3572">IF(A3577 = E3577, "Equal", "Not     Equal")</f>
        <v>Equal</v>
      </c>
      <c r="J3577" s="6" t="str">
        <f t="shared" si="3572"/>
        <v>Equal</v>
      </c>
      <c r="K3577" s="6" t="str">
        <f t="shared" si="3572"/>
        <v>Equal</v>
      </c>
    </row>
    <row r="3578" spans="1:11" ht="14">
      <c r="A3578" s="4" t="s">
        <v>9745</v>
      </c>
      <c r="B3578" s="4" t="s">
        <v>17483</v>
      </c>
      <c r="C3578" s="17" t="s">
        <v>9747</v>
      </c>
      <c r="E3578" s="6" t="s">
        <v>9745</v>
      </c>
      <c r="F3578" s="6" t="s">
        <v>9746</v>
      </c>
      <c r="G3578" s="6" t="s">
        <v>9747</v>
      </c>
      <c r="I3578" s="6" t="str">
        <f t="shared" ref="I3578:K3578" si="3573">IF(A3578 = E3578, "Equal", "Not     Equal")</f>
        <v>Equal</v>
      </c>
      <c r="J3578" s="6" t="str">
        <f t="shared" si="3573"/>
        <v>Equal</v>
      </c>
      <c r="K3578" s="6" t="str">
        <f t="shared" si="3573"/>
        <v>Equal</v>
      </c>
    </row>
    <row r="3579" spans="1:11" ht="28">
      <c r="A3579" s="4" t="s">
        <v>9748</v>
      </c>
      <c r="B3579" s="4" t="s">
        <v>17484</v>
      </c>
      <c r="C3579" s="17" t="s">
        <v>9750</v>
      </c>
      <c r="E3579" s="6" t="s">
        <v>9748</v>
      </c>
      <c r="F3579" s="6" t="s">
        <v>9749</v>
      </c>
      <c r="G3579" s="6" t="s">
        <v>9750</v>
      </c>
      <c r="I3579" s="6" t="str">
        <f t="shared" ref="I3579:K3579" si="3574">IF(A3579 = E3579, "Equal", "Not     Equal")</f>
        <v>Equal</v>
      </c>
      <c r="J3579" s="6" t="str">
        <f t="shared" si="3574"/>
        <v>Equal</v>
      </c>
      <c r="K3579" s="6" t="str">
        <f t="shared" si="3574"/>
        <v>Equal</v>
      </c>
    </row>
    <row r="3580" spans="1:11" ht="28">
      <c r="A3580" s="4" t="s">
        <v>9751</v>
      </c>
      <c r="B3580" s="4" t="s">
        <v>17485</v>
      </c>
      <c r="C3580" s="17" t="s">
        <v>9753</v>
      </c>
      <c r="E3580" s="6" t="s">
        <v>9751</v>
      </c>
      <c r="F3580" s="6" t="s">
        <v>9752</v>
      </c>
      <c r="G3580" s="6" t="s">
        <v>9753</v>
      </c>
      <c r="I3580" s="6" t="str">
        <f t="shared" ref="I3580:K3580" si="3575">IF(A3580 = E3580, "Equal", "Not     Equal")</f>
        <v>Equal</v>
      </c>
      <c r="J3580" s="6" t="str">
        <f t="shared" si="3575"/>
        <v>Equal</v>
      </c>
      <c r="K3580" s="6" t="str">
        <f t="shared" si="3575"/>
        <v>Equal</v>
      </c>
    </row>
    <row r="3581" spans="1:11" ht="14">
      <c r="A3581" s="4" t="s">
        <v>9754</v>
      </c>
      <c r="B3581" s="4" t="s">
        <v>17486</v>
      </c>
      <c r="C3581" s="17" t="s">
        <v>9754</v>
      </c>
      <c r="E3581" s="6" t="s">
        <v>9754</v>
      </c>
      <c r="F3581" s="6" t="s">
        <v>9755</v>
      </c>
      <c r="G3581" s="6" t="s">
        <v>9754</v>
      </c>
      <c r="I3581" s="6" t="str">
        <f t="shared" ref="I3581:K3581" si="3576">IF(A3581 = E3581, "Equal", "Not     Equal")</f>
        <v>Equal</v>
      </c>
      <c r="J3581" s="6" t="str">
        <f t="shared" si="3576"/>
        <v>Equal</v>
      </c>
      <c r="K3581" s="6" t="str">
        <f t="shared" si="3576"/>
        <v>Equal</v>
      </c>
    </row>
    <row r="3582" spans="1:11" ht="14">
      <c r="A3582" s="4" t="s">
        <v>9756</v>
      </c>
      <c r="B3582" s="4" t="s">
        <v>17487</v>
      </c>
      <c r="C3582" s="17" t="s">
        <v>4860</v>
      </c>
      <c r="E3582" s="6" t="s">
        <v>9756</v>
      </c>
      <c r="F3582" s="6" t="s">
        <v>9757</v>
      </c>
      <c r="G3582" s="6" t="s">
        <v>4860</v>
      </c>
      <c r="I3582" s="6" t="str">
        <f t="shared" ref="I3582:K3582" si="3577">IF(A3582 = E3582, "Equal", "Not     Equal")</f>
        <v>Equal</v>
      </c>
      <c r="J3582" s="6" t="str">
        <f t="shared" si="3577"/>
        <v>Equal</v>
      </c>
      <c r="K3582" s="6" t="str">
        <f t="shared" si="3577"/>
        <v>Equal</v>
      </c>
    </row>
    <row r="3583" spans="1:11" ht="14">
      <c r="A3583" s="4" t="s">
        <v>9758</v>
      </c>
      <c r="B3583" s="4" t="s">
        <v>17488</v>
      </c>
      <c r="C3583" s="17" t="s">
        <v>9758</v>
      </c>
      <c r="E3583" s="6" t="s">
        <v>9758</v>
      </c>
      <c r="F3583" s="6" t="s">
        <v>9759</v>
      </c>
      <c r="G3583" s="6" t="s">
        <v>9758</v>
      </c>
      <c r="I3583" s="6" t="str">
        <f t="shared" ref="I3583:K3583" si="3578">IF(A3583 = E3583, "Equal", "Not     Equal")</f>
        <v>Equal</v>
      </c>
      <c r="J3583" s="6" t="str">
        <f t="shared" si="3578"/>
        <v>Equal</v>
      </c>
      <c r="K3583" s="6" t="str">
        <f t="shared" si="3578"/>
        <v>Equal</v>
      </c>
    </row>
    <row r="3584" spans="1:11" ht="14">
      <c r="A3584" s="4" t="s">
        <v>9760</v>
      </c>
      <c r="B3584" s="4" t="s">
        <v>17489</v>
      </c>
      <c r="C3584" s="17" t="s">
        <v>9760</v>
      </c>
      <c r="E3584" s="6" t="s">
        <v>9760</v>
      </c>
      <c r="F3584" s="6" t="s">
        <v>9761</v>
      </c>
      <c r="G3584" s="6" t="s">
        <v>9760</v>
      </c>
      <c r="I3584" s="6" t="str">
        <f t="shared" ref="I3584:K3584" si="3579">IF(A3584 = E3584, "Equal", "Not     Equal")</f>
        <v>Equal</v>
      </c>
      <c r="J3584" s="6" t="str">
        <f t="shared" si="3579"/>
        <v>Equal</v>
      </c>
      <c r="K3584" s="6" t="str">
        <f t="shared" si="3579"/>
        <v>Equal</v>
      </c>
    </row>
    <row r="3585" spans="1:11" ht="14">
      <c r="A3585" s="4" t="s">
        <v>9762</v>
      </c>
      <c r="B3585" s="4" t="s">
        <v>17490</v>
      </c>
      <c r="C3585" s="17" t="s">
        <v>4868</v>
      </c>
      <c r="E3585" s="6" t="s">
        <v>9762</v>
      </c>
      <c r="F3585" s="6" t="s">
        <v>9763</v>
      </c>
      <c r="G3585" s="6" t="s">
        <v>4868</v>
      </c>
      <c r="I3585" s="6" t="str">
        <f t="shared" ref="I3585:K3585" si="3580">IF(A3585 = E3585, "Equal", "Not     Equal")</f>
        <v>Equal</v>
      </c>
      <c r="J3585" s="6" t="str">
        <f t="shared" si="3580"/>
        <v>Equal</v>
      </c>
      <c r="K3585" s="6" t="str">
        <f t="shared" si="3580"/>
        <v>Equal</v>
      </c>
    </row>
    <row r="3586" spans="1:11" ht="14">
      <c r="A3586" s="4" t="s">
        <v>9764</v>
      </c>
      <c r="B3586" s="4" t="s">
        <v>17491</v>
      </c>
      <c r="C3586" s="17" t="s">
        <v>4863</v>
      </c>
      <c r="E3586" s="6" t="s">
        <v>9764</v>
      </c>
      <c r="F3586" s="6" t="s">
        <v>9765</v>
      </c>
      <c r="G3586" s="6" t="s">
        <v>4863</v>
      </c>
      <c r="I3586" s="6" t="str">
        <f t="shared" ref="I3586:K3586" si="3581">IF(A3586 = E3586, "Equal", "Not     Equal")</f>
        <v>Equal</v>
      </c>
      <c r="J3586" s="6" t="str">
        <f t="shared" si="3581"/>
        <v>Equal</v>
      </c>
      <c r="K3586" s="6" t="str">
        <f t="shared" si="3581"/>
        <v>Equal</v>
      </c>
    </row>
    <row r="3587" spans="1:11" ht="14">
      <c r="A3587" s="4" t="s">
        <v>9766</v>
      </c>
      <c r="B3587" s="4" t="s">
        <v>17492</v>
      </c>
      <c r="C3587" s="17" t="s">
        <v>9766</v>
      </c>
      <c r="E3587" s="6" t="s">
        <v>9766</v>
      </c>
      <c r="F3587" s="6" t="s">
        <v>9767</v>
      </c>
      <c r="G3587" s="6" t="s">
        <v>9766</v>
      </c>
      <c r="I3587" s="6" t="str">
        <f t="shared" ref="I3587:K3587" si="3582">IF(A3587 = E3587, "Equal", "Not     Equal")</f>
        <v>Equal</v>
      </c>
      <c r="J3587" s="6" t="str">
        <f t="shared" si="3582"/>
        <v>Equal</v>
      </c>
      <c r="K3587" s="6" t="str">
        <f t="shared" si="3582"/>
        <v>Equal</v>
      </c>
    </row>
    <row r="3588" spans="1:11" ht="14">
      <c r="A3588" s="4" t="s">
        <v>9768</v>
      </c>
      <c r="B3588" s="4" t="s">
        <v>17493</v>
      </c>
      <c r="C3588" s="17" t="s">
        <v>9768</v>
      </c>
      <c r="E3588" s="6" t="s">
        <v>9768</v>
      </c>
      <c r="F3588" s="6" t="s">
        <v>9769</v>
      </c>
      <c r="G3588" s="6" t="s">
        <v>9768</v>
      </c>
      <c r="I3588" s="6" t="str">
        <f t="shared" ref="I3588:K3588" si="3583">IF(A3588 = E3588, "Equal", "Not     Equal")</f>
        <v>Equal</v>
      </c>
      <c r="J3588" s="6" t="str">
        <f t="shared" si="3583"/>
        <v>Equal</v>
      </c>
      <c r="K3588" s="6" t="str">
        <f t="shared" si="3583"/>
        <v>Equal</v>
      </c>
    </row>
    <row r="3589" spans="1:11" ht="14">
      <c r="A3589" s="4" t="s">
        <v>9770</v>
      </c>
      <c r="B3589" s="4" t="s">
        <v>17494</v>
      </c>
      <c r="C3589" s="17" t="s">
        <v>9770</v>
      </c>
      <c r="E3589" s="6" t="s">
        <v>9770</v>
      </c>
      <c r="F3589" s="6" t="s">
        <v>9771</v>
      </c>
      <c r="G3589" s="6" t="s">
        <v>9770</v>
      </c>
      <c r="I3589" s="6" t="str">
        <f t="shared" ref="I3589:K3589" si="3584">IF(A3589 = E3589, "Equal", "Not     Equal")</f>
        <v>Equal</v>
      </c>
      <c r="J3589" s="6" t="str">
        <f t="shared" si="3584"/>
        <v>Equal</v>
      </c>
      <c r="K3589" s="6" t="str">
        <f t="shared" si="3584"/>
        <v>Equal</v>
      </c>
    </row>
    <row r="3590" spans="1:11" ht="14">
      <c r="A3590" s="4" t="s">
        <v>9772</v>
      </c>
      <c r="B3590" s="4" t="s">
        <v>17495</v>
      </c>
      <c r="C3590" s="17" t="s">
        <v>9772</v>
      </c>
      <c r="E3590" s="6" t="s">
        <v>9772</v>
      </c>
      <c r="F3590" s="6" t="s">
        <v>9773</v>
      </c>
      <c r="G3590" s="6" t="s">
        <v>9772</v>
      </c>
      <c r="I3590" s="6" t="str">
        <f t="shared" ref="I3590:K3590" si="3585">IF(A3590 = E3590, "Equal", "Not     Equal")</f>
        <v>Equal</v>
      </c>
      <c r="J3590" s="6" t="str">
        <f t="shared" si="3585"/>
        <v>Equal</v>
      </c>
      <c r="K3590" s="6" t="str">
        <f t="shared" si="3585"/>
        <v>Equal</v>
      </c>
    </row>
    <row r="3591" spans="1:11" ht="14">
      <c r="A3591" s="4" t="s">
        <v>9774</v>
      </c>
      <c r="B3591" s="4" t="s">
        <v>17496</v>
      </c>
      <c r="C3591" s="17" t="s">
        <v>9774</v>
      </c>
      <c r="E3591" s="6" t="s">
        <v>9774</v>
      </c>
      <c r="F3591" s="6" t="s">
        <v>9775</v>
      </c>
      <c r="G3591" s="6" t="s">
        <v>9774</v>
      </c>
      <c r="I3591" s="6" t="str">
        <f t="shared" ref="I3591:K3591" si="3586">IF(A3591 = E3591, "Equal", "Not     Equal")</f>
        <v>Equal</v>
      </c>
      <c r="J3591" s="6" t="str">
        <f t="shared" si="3586"/>
        <v>Equal</v>
      </c>
      <c r="K3591" s="6" t="str">
        <f t="shared" si="3586"/>
        <v>Equal</v>
      </c>
    </row>
    <row r="3592" spans="1:11" ht="14">
      <c r="A3592" s="4" t="s">
        <v>9776</v>
      </c>
      <c r="B3592" s="4" t="s">
        <v>17497</v>
      </c>
      <c r="C3592" s="17" t="s">
        <v>9776</v>
      </c>
      <c r="E3592" s="6" t="s">
        <v>9776</v>
      </c>
      <c r="F3592" s="6" t="s">
        <v>9777</v>
      </c>
      <c r="G3592" s="6" t="s">
        <v>9776</v>
      </c>
      <c r="I3592" s="6" t="str">
        <f t="shared" ref="I3592:K3592" si="3587">IF(A3592 = E3592, "Equal", "Not     Equal")</f>
        <v>Equal</v>
      </c>
      <c r="J3592" s="6" t="str">
        <f t="shared" si="3587"/>
        <v>Equal</v>
      </c>
      <c r="K3592" s="6" t="str">
        <f t="shared" si="3587"/>
        <v>Equal</v>
      </c>
    </row>
    <row r="3593" spans="1:11" ht="14">
      <c r="A3593" s="4" t="s">
        <v>9778</v>
      </c>
      <c r="B3593" s="4" t="s">
        <v>17498</v>
      </c>
      <c r="C3593" s="17" t="s">
        <v>9778</v>
      </c>
      <c r="E3593" s="6" t="s">
        <v>9778</v>
      </c>
      <c r="F3593" s="6" t="s">
        <v>9779</v>
      </c>
      <c r="G3593" s="6" t="s">
        <v>9778</v>
      </c>
      <c r="I3593" s="6" t="str">
        <f t="shared" ref="I3593:K3593" si="3588">IF(A3593 = E3593, "Equal", "Not     Equal")</f>
        <v>Equal</v>
      </c>
      <c r="J3593" s="6" t="str">
        <f t="shared" si="3588"/>
        <v>Equal</v>
      </c>
      <c r="K3593" s="6" t="str">
        <f t="shared" si="3588"/>
        <v>Equal</v>
      </c>
    </row>
    <row r="3594" spans="1:11" ht="14">
      <c r="A3594" s="4" t="s">
        <v>9780</v>
      </c>
      <c r="B3594" s="4" t="s">
        <v>17499</v>
      </c>
      <c r="C3594" s="17" t="s">
        <v>9780</v>
      </c>
      <c r="E3594" s="6" t="s">
        <v>9780</v>
      </c>
      <c r="F3594" s="6" t="s">
        <v>9781</v>
      </c>
      <c r="G3594" s="6" t="s">
        <v>9780</v>
      </c>
      <c r="I3594" s="6" t="str">
        <f t="shared" ref="I3594:K3594" si="3589">IF(A3594 = E3594, "Equal", "Not     Equal")</f>
        <v>Equal</v>
      </c>
      <c r="J3594" s="6" t="str">
        <f t="shared" si="3589"/>
        <v>Equal</v>
      </c>
      <c r="K3594" s="6" t="str">
        <f t="shared" si="3589"/>
        <v>Equal</v>
      </c>
    </row>
    <row r="3595" spans="1:11" ht="14">
      <c r="A3595" s="4" t="s">
        <v>9782</v>
      </c>
      <c r="B3595" s="4" t="s">
        <v>17500</v>
      </c>
      <c r="C3595" s="17" t="s">
        <v>9782</v>
      </c>
      <c r="E3595" s="6" t="s">
        <v>9782</v>
      </c>
      <c r="F3595" s="6" t="s">
        <v>9783</v>
      </c>
      <c r="G3595" s="6" t="s">
        <v>9782</v>
      </c>
      <c r="I3595" s="6" t="str">
        <f t="shared" ref="I3595:K3595" si="3590">IF(A3595 = E3595, "Equal", "Not     Equal")</f>
        <v>Equal</v>
      </c>
      <c r="J3595" s="6" t="str">
        <f t="shared" si="3590"/>
        <v>Equal</v>
      </c>
      <c r="K3595" s="6" t="str">
        <f t="shared" si="3590"/>
        <v>Equal</v>
      </c>
    </row>
    <row r="3596" spans="1:11" ht="14">
      <c r="A3596" s="4" t="s">
        <v>9784</v>
      </c>
      <c r="B3596" s="4" t="s">
        <v>17501</v>
      </c>
      <c r="C3596" s="17" t="s">
        <v>9784</v>
      </c>
      <c r="E3596" s="6" t="s">
        <v>9784</v>
      </c>
      <c r="F3596" s="6" t="s">
        <v>9785</v>
      </c>
      <c r="G3596" s="6" t="s">
        <v>9784</v>
      </c>
      <c r="I3596" s="6" t="str">
        <f t="shared" ref="I3596:K3596" si="3591">IF(A3596 = E3596, "Equal", "Not     Equal")</f>
        <v>Equal</v>
      </c>
      <c r="J3596" s="6" t="str">
        <f t="shared" si="3591"/>
        <v>Equal</v>
      </c>
      <c r="K3596" s="6" t="str">
        <f t="shared" si="3591"/>
        <v>Equal</v>
      </c>
    </row>
    <row r="3597" spans="1:11" ht="14">
      <c r="A3597" s="4" t="s">
        <v>9786</v>
      </c>
      <c r="B3597" s="4" t="s">
        <v>17502</v>
      </c>
      <c r="C3597" s="17" t="s">
        <v>9786</v>
      </c>
      <c r="E3597" s="6" t="s">
        <v>9786</v>
      </c>
      <c r="F3597" s="6" t="s">
        <v>9787</v>
      </c>
      <c r="G3597" s="6" t="s">
        <v>9786</v>
      </c>
      <c r="I3597" s="6" t="str">
        <f t="shared" ref="I3597:K3597" si="3592">IF(A3597 = E3597, "Equal", "Not     Equal")</f>
        <v>Equal</v>
      </c>
      <c r="J3597" s="6" t="str">
        <f t="shared" si="3592"/>
        <v>Equal</v>
      </c>
      <c r="K3597" s="6" t="str">
        <f t="shared" si="3592"/>
        <v>Equal</v>
      </c>
    </row>
    <row r="3598" spans="1:11" ht="14">
      <c r="A3598" s="4" t="s">
        <v>9788</v>
      </c>
      <c r="B3598" s="4" t="s">
        <v>17503</v>
      </c>
      <c r="C3598" s="17" t="s">
        <v>9788</v>
      </c>
      <c r="E3598" s="6" t="s">
        <v>9788</v>
      </c>
      <c r="F3598" s="6" t="s">
        <v>9789</v>
      </c>
      <c r="G3598" s="6" t="s">
        <v>9788</v>
      </c>
      <c r="I3598" s="6" t="str">
        <f t="shared" ref="I3598:K3598" si="3593">IF(A3598 = E3598, "Equal", "Not     Equal")</f>
        <v>Equal</v>
      </c>
      <c r="J3598" s="6" t="str">
        <f t="shared" si="3593"/>
        <v>Equal</v>
      </c>
      <c r="K3598" s="6" t="str">
        <f t="shared" si="3593"/>
        <v>Equal</v>
      </c>
    </row>
    <row r="3599" spans="1:11" ht="14">
      <c r="A3599" s="4" t="s">
        <v>9790</v>
      </c>
      <c r="B3599" s="4" t="s">
        <v>17504</v>
      </c>
      <c r="C3599" s="17" t="s">
        <v>9790</v>
      </c>
      <c r="E3599" s="6" t="s">
        <v>9790</v>
      </c>
      <c r="F3599" s="6" t="s">
        <v>9791</v>
      </c>
      <c r="G3599" s="6" t="s">
        <v>9790</v>
      </c>
      <c r="I3599" s="6" t="str">
        <f t="shared" ref="I3599:K3599" si="3594">IF(A3599 = E3599, "Equal", "Not     Equal")</f>
        <v>Equal</v>
      </c>
      <c r="J3599" s="6" t="str">
        <f t="shared" si="3594"/>
        <v>Equal</v>
      </c>
      <c r="K3599" s="6" t="str">
        <f t="shared" si="3594"/>
        <v>Equal</v>
      </c>
    </row>
    <row r="3600" spans="1:11" ht="14">
      <c r="A3600" s="4" t="s">
        <v>9792</v>
      </c>
      <c r="B3600" s="4" t="s">
        <v>17505</v>
      </c>
      <c r="C3600" s="17" t="s">
        <v>9792</v>
      </c>
      <c r="E3600" s="6" t="s">
        <v>9792</v>
      </c>
      <c r="F3600" s="6" t="s">
        <v>9793</v>
      </c>
      <c r="G3600" s="6" t="s">
        <v>9792</v>
      </c>
      <c r="I3600" s="6" t="str">
        <f t="shared" ref="I3600:K3600" si="3595">IF(A3600 = E3600, "Equal", "Not     Equal")</f>
        <v>Equal</v>
      </c>
      <c r="J3600" s="6" t="str">
        <f t="shared" si="3595"/>
        <v>Equal</v>
      </c>
      <c r="K3600" s="6" t="str">
        <f t="shared" si="3595"/>
        <v>Equal</v>
      </c>
    </row>
    <row r="3601" spans="1:11" ht="14">
      <c r="A3601" s="4" t="s">
        <v>9794</v>
      </c>
      <c r="B3601" s="4" t="s">
        <v>17506</v>
      </c>
      <c r="C3601" s="17" t="s">
        <v>9794</v>
      </c>
      <c r="E3601" s="6" t="s">
        <v>9794</v>
      </c>
      <c r="F3601" s="6" t="s">
        <v>9795</v>
      </c>
      <c r="G3601" s="6" t="s">
        <v>9794</v>
      </c>
      <c r="I3601" s="6" t="str">
        <f t="shared" ref="I3601:K3601" si="3596">IF(A3601 = E3601, "Equal", "Not     Equal")</f>
        <v>Equal</v>
      </c>
      <c r="J3601" s="6" t="str">
        <f t="shared" si="3596"/>
        <v>Equal</v>
      </c>
      <c r="K3601" s="6" t="str">
        <f t="shared" si="3596"/>
        <v>Equal</v>
      </c>
    </row>
    <row r="3602" spans="1:11" ht="14">
      <c r="A3602" s="4" t="s">
        <v>9796</v>
      </c>
      <c r="B3602" s="4" t="s">
        <v>17507</v>
      </c>
      <c r="C3602" s="17" t="s">
        <v>9796</v>
      </c>
      <c r="E3602" s="6" t="s">
        <v>9796</v>
      </c>
      <c r="F3602" s="6" t="s">
        <v>9797</v>
      </c>
      <c r="G3602" s="6" t="s">
        <v>9796</v>
      </c>
      <c r="I3602" s="6" t="str">
        <f t="shared" ref="I3602:K3602" si="3597">IF(A3602 = E3602, "Equal", "Not     Equal")</f>
        <v>Equal</v>
      </c>
      <c r="J3602" s="6" t="str">
        <f t="shared" si="3597"/>
        <v>Equal</v>
      </c>
      <c r="K3602" s="6" t="str">
        <f t="shared" si="3597"/>
        <v>Equal</v>
      </c>
    </row>
    <row r="3603" spans="1:11" ht="14">
      <c r="A3603" s="4" t="s">
        <v>9798</v>
      </c>
      <c r="B3603" s="4" t="s">
        <v>17508</v>
      </c>
      <c r="C3603" s="17" t="s">
        <v>9798</v>
      </c>
      <c r="E3603" s="6" t="s">
        <v>9798</v>
      </c>
      <c r="F3603" s="6" t="s">
        <v>9799</v>
      </c>
      <c r="G3603" s="6" t="s">
        <v>9798</v>
      </c>
      <c r="I3603" s="6" t="str">
        <f t="shared" ref="I3603:K3603" si="3598">IF(A3603 = E3603, "Equal", "Not     Equal")</f>
        <v>Equal</v>
      </c>
      <c r="J3603" s="6" t="str">
        <f t="shared" si="3598"/>
        <v>Equal</v>
      </c>
      <c r="K3603" s="6" t="str">
        <f t="shared" si="3598"/>
        <v>Equal</v>
      </c>
    </row>
    <row r="3604" spans="1:11" ht="14">
      <c r="A3604" s="4" t="s">
        <v>9800</v>
      </c>
      <c r="B3604" s="4" t="s">
        <v>17509</v>
      </c>
      <c r="C3604" s="17" t="s">
        <v>9800</v>
      </c>
      <c r="E3604" s="6" t="s">
        <v>9800</v>
      </c>
      <c r="F3604" s="6" t="s">
        <v>9801</v>
      </c>
      <c r="G3604" s="6" t="s">
        <v>9800</v>
      </c>
      <c r="I3604" s="6" t="str">
        <f t="shared" ref="I3604:K3604" si="3599">IF(A3604 = E3604, "Equal", "Not     Equal")</f>
        <v>Equal</v>
      </c>
      <c r="J3604" s="6" t="str">
        <f t="shared" si="3599"/>
        <v>Equal</v>
      </c>
      <c r="K3604" s="6" t="str">
        <f t="shared" si="3599"/>
        <v>Equal</v>
      </c>
    </row>
    <row r="3605" spans="1:11" ht="14">
      <c r="A3605" s="4" t="s">
        <v>9802</v>
      </c>
      <c r="B3605" s="4" t="s">
        <v>17510</v>
      </c>
      <c r="C3605" s="17" t="s">
        <v>9802</v>
      </c>
      <c r="E3605" s="6" t="s">
        <v>9802</v>
      </c>
      <c r="F3605" s="6" t="s">
        <v>9803</v>
      </c>
      <c r="G3605" s="6" t="s">
        <v>9802</v>
      </c>
      <c r="I3605" s="6" t="str">
        <f t="shared" ref="I3605:K3605" si="3600">IF(A3605 = E3605, "Equal", "Not     Equal")</f>
        <v>Equal</v>
      </c>
      <c r="J3605" s="6" t="str">
        <f t="shared" si="3600"/>
        <v>Equal</v>
      </c>
      <c r="K3605" s="6" t="str">
        <f t="shared" si="3600"/>
        <v>Equal</v>
      </c>
    </row>
    <row r="3606" spans="1:11" ht="14">
      <c r="A3606" s="4" t="s">
        <v>9804</v>
      </c>
      <c r="B3606" s="4" t="s">
        <v>17511</v>
      </c>
      <c r="C3606" s="17" t="s">
        <v>9804</v>
      </c>
      <c r="E3606" s="6" t="s">
        <v>9804</v>
      </c>
      <c r="F3606" s="6" t="s">
        <v>9805</v>
      </c>
      <c r="G3606" s="6" t="s">
        <v>9804</v>
      </c>
      <c r="I3606" s="6" t="str">
        <f t="shared" ref="I3606:K3606" si="3601">IF(A3606 = E3606, "Equal", "Not     Equal")</f>
        <v>Equal</v>
      </c>
      <c r="J3606" s="6" t="str">
        <f t="shared" si="3601"/>
        <v>Equal</v>
      </c>
      <c r="K3606" s="6" t="str">
        <f t="shared" si="3601"/>
        <v>Equal</v>
      </c>
    </row>
    <row r="3607" spans="1:11" ht="14">
      <c r="A3607" s="4" t="s">
        <v>9806</v>
      </c>
      <c r="B3607" s="4" t="s">
        <v>17512</v>
      </c>
      <c r="C3607" s="17" t="s">
        <v>2036</v>
      </c>
      <c r="E3607" s="6" t="s">
        <v>9806</v>
      </c>
      <c r="F3607" s="6" t="s">
        <v>9807</v>
      </c>
      <c r="G3607" s="6" t="s">
        <v>2036</v>
      </c>
      <c r="I3607" s="6" t="str">
        <f t="shared" ref="I3607:K3607" si="3602">IF(A3607 = E3607, "Equal", "Not     Equal")</f>
        <v>Equal</v>
      </c>
      <c r="J3607" s="6" t="str">
        <f t="shared" si="3602"/>
        <v>Equal</v>
      </c>
      <c r="K3607" s="6" t="str">
        <f t="shared" si="3602"/>
        <v>Equal</v>
      </c>
    </row>
    <row r="3608" spans="1:11" ht="14">
      <c r="A3608" s="4" t="s">
        <v>9808</v>
      </c>
      <c r="B3608" s="4" t="s">
        <v>17513</v>
      </c>
      <c r="C3608" s="17" t="s">
        <v>9808</v>
      </c>
      <c r="E3608" s="6" t="s">
        <v>9808</v>
      </c>
      <c r="F3608" s="6" t="s">
        <v>9809</v>
      </c>
      <c r="G3608" s="6" t="s">
        <v>9808</v>
      </c>
      <c r="I3608" s="6" t="str">
        <f t="shared" ref="I3608:K3608" si="3603">IF(A3608 = E3608, "Equal", "Not     Equal")</f>
        <v>Equal</v>
      </c>
      <c r="J3608" s="6" t="str">
        <f t="shared" si="3603"/>
        <v>Equal</v>
      </c>
      <c r="K3608" s="6" t="str">
        <f t="shared" si="3603"/>
        <v>Equal</v>
      </c>
    </row>
    <row r="3609" spans="1:11" ht="14">
      <c r="A3609" s="4" t="s">
        <v>9810</v>
      </c>
      <c r="B3609" s="4" t="s">
        <v>17514</v>
      </c>
      <c r="C3609" s="17" t="s">
        <v>4868</v>
      </c>
      <c r="E3609" s="6" t="s">
        <v>9810</v>
      </c>
      <c r="F3609" s="6" t="s">
        <v>9811</v>
      </c>
      <c r="G3609" s="6" t="s">
        <v>4868</v>
      </c>
      <c r="I3609" s="6" t="str">
        <f t="shared" ref="I3609:K3609" si="3604">IF(A3609 = E3609, "Equal", "Not     Equal")</f>
        <v>Equal</v>
      </c>
      <c r="J3609" s="6" t="str">
        <f t="shared" si="3604"/>
        <v>Equal</v>
      </c>
      <c r="K3609" s="6" t="str">
        <f t="shared" si="3604"/>
        <v>Equal</v>
      </c>
    </row>
    <row r="3610" spans="1:11" ht="14">
      <c r="A3610" s="4" t="s">
        <v>9812</v>
      </c>
      <c r="B3610" s="4" t="s">
        <v>17515</v>
      </c>
      <c r="C3610" s="17" t="s">
        <v>9812</v>
      </c>
      <c r="E3610" s="6" t="s">
        <v>9812</v>
      </c>
      <c r="F3610" s="6" t="s">
        <v>9813</v>
      </c>
      <c r="G3610" s="6" t="s">
        <v>9812</v>
      </c>
      <c r="I3610" s="6" t="str">
        <f t="shared" ref="I3610:K3610" si="3605">IF(A3610 = E3610, "Equal", "Not     Equal")</f>
        <v>Equal</v>
      </c>
      <c r="J3610" s="6" t="str">
        <f t="shared" si="3605"/>
        <v>Equal</v>
      </c>
      <c r="K3610" s="6" t="str">
        <f t="shared" si="3605"/>
        <v>Equal</v>
      </c>
    </row>
    <row r="3611" spans="1:11" ht="14">
      <c r="A3611" s="4" t="s">
        <v>9814</v>
      </c>
      <c r="B3611" s="4" t="s">
        <v>17516</v>
      </c>
      <c r="C3611" s="17" t="s">
        <v>9814</v>
      </c>
      <c r="E3611" s="6" t="s">
        <v>9814</v>
      </c>
      <c r="F3611" s="6" t="s">
        <v>9815</v>
      </c>
      <c r="G3611" s="6" t="s">
        <v>9814</v>
      </c>
      <c r="I3611" s="6" t="str">
        <f t="shared" ref="I3611:K3611" si="3606">IF(A3611 = E3611, "Equal", "Not     Equal")</f>
        <v>Equal</v>
      </c>
      <c r="J3611" s="6" t="str">
        <f t="shared" si="3606"/>
        <v>Equal</v>
      </c>
      <c r="K3611" s="6" t="str">
        <f t="shared" si="3606"/>
        <v>Equal</v>
      </c>
    </row>
    <row r="3612" spans="1:11" ht="14">
      <c r="A3612" s="4" t="s">
        <v>9816</v>
      </c>
      <c r="B3612" s="4" t="s">
        <v>17517</v>
      </c>
      <c r="C3612" s="17" t="s">
        <v>9816</v>
      </c>
      <c r="E3612" s="6" t="s">
        <v>9816</v>
      </c>
      <c r="F3612" s="6" t="s">
        <v>9817</v>
      </c>
      <c r="G3612" s="6" t="s">
        <v>9816</v>
      </c>
      <c r="I3612" s="6" t="str">
        <f t="shared" ref="I3612:K3612" si="3607">IF(A3612 = E3612, "Equal", "Not     Equal")</f>
        <v>Equal</v>
      </c>
      <c r="J3612" s="6" t="str">
        <f t="shared" si="3607"/>
        <v>Equal</v>
      </c>
      <c r="K3612" s="6" t="str">
        <f t="shared" si="3607"/>
        <v>Equal</v>
      </c>
    </row>
    <row r="3613" spans="1:11" ht="14">
      <c r="A3613" s="4" t="s">
        <v>9818</v>
      </c>
      <c r="B3613" s="4" t="s">
        <v>17518</v>
      </c>
      <c r="C3613" s="17" t="s">
        <v>9818</v>
      </c>
      <c r="E3613" s="6" t="s">
        <v>9818</v>
      </c>
      <c r="F3613" s="6" t="s">
        <v>9819</v>
      </c>
      <c r="G3613" s="6" t="s">
        <v>9818</v>
      </c>
      <c r="I3613" s="6" t="str">
        <f t="shared" ref="I3613:K3613" si="3608">IF(A3613 = E3613, "Equal", "Not     Equal")</f>
        <v>Equal</v>
      </c>
      <c r="J3613" s="6" t="str">
        <f t="shared" si="3608"/>
        <v>Equal</v>
      </c>
      <c r="K3613" s="6" t="str">
        <f t="shared" si="3608"/>
        <v>Equal</v>
      </c>
    </row>
    <row r="3614" spans="1:11" ht="14">
      <c r="A3614" s="4" t="s">
        <v>9820</v>
      </c>
      <c r="B3614" s="4" t="s">
        <v>17519</v>
      </c>
      <c r="C3614" s="17" t="s">
        <v>9820</v>
      </c>
      <c r="E3614" s="6" t="s">
        <v>9820</v>
      </c>
      <c r="F3614" s="6" t="s">
        <v>9821</v>
      </c>
      <c r="G3614" s="6" t="s">
        <v>9820</v>
      </c>
      <c r="I3614" s="6" t="str">
        <f t="shared" ref="I3614:K3614" si="3609">IF(A3614 = E3614, "Equal", "Not     Equal")</f>
        <v>Equal</v>
      </c>
      <c r="J3614" s="6" t="str">
        <f t="shared" si="3609"/>
        <v>Equal</v>
      </c>
      <c r="K3614" s="6" t="str">
        <f t="shared" si="3609"/>
        <v>Equal</v>
      </c>
    </row>
    <row r="3615" spans="1:11" ht="14">
      <c r="A3615" s="4" t="s">
        <v>9822</v>
      </c>
      <c r="B3615" s="4" t="s">
        <v>17520</v>
      </c>
      <c r="C3615" s="17" t="s">
        <v>9822</v>
      </c>
      <c r="E3615" s="6" t="s">
        <v>9822</v>
      </c>
      <c r="F3615" s="6" t="s">
        <v>9823</v>
      </c>
      <c r="G3615" s="6" t="s">
        <v>9822</v>
      </c>
      <c r="I3615" s="6" t="str">
        <f t="shared" ref="I3615:K3615" si="3610">IF(A3615 = E3615, "Equal", "Not     Equal")</f>
        <v>Equal</v>
      </c>
      <c r="J3615" s="6" t="str">
        <f t="shared" si="3610"/>
        <v>Equal</v>
      </c>
      <c r="K3615" s="6" t="str">
        <f t="shared" si="3610"/>
        <v>Equal</v>
      </c>
    </row>
    <row r="3616" spans="1:11" ht="14">
      <c r="A3616" s="4" t="s">
        <v>9824</v>
      </c>
      <c r="B3616" s="4" t="s">
        <v>17521</v>
      </c>
      <c r="C3616" s="17" t="s">
        <v>9824</v>
      </c>
      <c r="E3616" s="6" t="s">
        <v>9824</v>
      </c>
      <c r="F3616" s="6" t="s">
        <v>9825</v>
      </c>
      <c r="G3616" s="6" t="s">
        <v>9824</v>
      </c>
      <c r="I3616" s="6" t="str">
        <f t="shared" ref="I3616:K3616" si="3611">IF(A3616 = E3616, "Equal", "Not     Equal")</f>
        <v>Equal</v>
      </c>
      <c r="J3616" s="6" t="str">
        <f t="shared" si="3611"/>
        <v>Equal</v>
      </c>
      <c r="K3616" s="6" t="str">
        <f t="shared" si="3611"/>
        <v>Equal</v>
      </c>
    </row>
    <row r="3617" spans="1:11" ht="14">
      <c r="A3617" s="4" t="s">
        <v>9826</v>
      </c>
      <c r="B3617" s="4" t="s">
        <v>17522</v>
      </c>
      <c r="C3617" s="17" t="s">
        <v>9826</v>
      </c>
      <c r="E3617" s="6" t="s">
        <v>9826</v>
      </c>
      <c r="F3617" s="6" t="s">
        <v>9827</v>
      </c>
      <c r="G3617" s="6" t="s">
        <v>9826</v>
      </c>
      <c r="I3617" s="6" t="str">
        <f t="shared" ref="I3617:K3617" si="3612">IF(A3617 = E3617, "Equal", "Not     Equal")</f>
        <v>Equal</v>
      </c>
      <c r="J3617" s="6" t="str">
        <f t="shared" si="3612"/>
        <v>Equal</v>
      </c>
      <c r="K3617" s="6" t="str">
        <f t="shared" si="3612"/>
        <v>Equal</v>
      </c>
    </row>
    <row r="3618" spans="1:11" ht="14">
      <c r="A3618" s="4" t="s">
        <v>9828</v>
      </c>
      <c r="B3618" s="4" t="s">
        <v>17523</v>
      </c>
      <c r="C3618" s="17" t="s">
        <v>9828</v>
      </c>
      <c r="E3618" s="6" t="s">
        <v>9828</v>
      </c>
      <c r="F3618" s="6" t="s">
        <v>9829</v>
      </c>
      <c r="G3618" s="6" t="s">
        <v>9828</v>
      </c>
      <c r="I3618" s="6" t="str">
        <f t="shared" ref="I3618:K3618" si="3613">IF(A3618 = E3618, "Equal", "Not     Equal")</f>
        <v>Equal</v>
      </c>
      <c r="J3618" s="6" t="str">
        <f t="shared" si="3613"/>
        <v>Equal</v>
      </c>
      <c r="K3618" s="6" t="str">
        <f t="shared" si="3613"/>
        <v>Equal</v>
      </c>
    </row>
    <row r="3619" spans="1:11" ht="14">
      <c r="A3619" s="4" t="s">
        <v>9830</v>
      </c>
      <c r="B3619" s="4" t="s">
        <v>17524</v>
      </c>
      <c r="C3619" s="17" t="s">
        <v>9832</v>
      </c>
      <c r="E3619" s="6" t="s">
        <v>9830</v>
      </c>
      <c r="F3619" s="6" t="s">
        <v>9831</v>
      </c>
      <c r="G3619" s="6" t="s">
        <v>9832</v>
      </c>
      <c r="I3619" s="6" t="str">
        <f t="shared" ref="I3619:K3619" si="3614">IF(A3619 = E3619, "Equal", "Not     Equal")</f>
        <v>Equal</v>
      </c>
      <c r="J3619" s="6" t="str">
        <f t="shared" si="3614"/>
        <v>Equal</v>
      </c>
      <c r="K3619" s="6" t="str">
        <f t="shared" si="3614"/>
        <v>Equal</v>
      </c>
    </row>
    <row r="3620" spans="1:11" ht="14">
      <c r="A3620" s="4" t="s">
        <v>9833</v>
      </c>
      <c r="B3620" s="4" t="s">
        <v>17525</v>
      </c>
      <c r="C3620" s="17" t="s">
        <v>9835</v>
      </c>
      <c r="E3620" s="6" t="s">
        <v>9833</v>
      </c>
      <c r="F3620" s="6" t="s">
        <v>9834</v>
      </c>
      <c r="G3620" s="6" t="s">
        <v>9835</v>
      </c>
      <c r="I3620" s="6" t="str">
        <f t="shared" ref="I3620:K3620" si="3615">IF(A3620 = E3620, "Equal", "Not     Equal")</f>
        <v>Equal</v>
      </c>
      <c r="J3620" s="6" t="str">
        <f t="shared" si="3615"/>
        <v>Equal</v>
      </c>
      <c r="K3620" s="6" t="str">
        <f t="shared" si="3615"/>
        <v>Equal</v>
      </c>
    </row>
    <row r="3621" spans="1:11" ht="14">
      <c r="A3621" s="4" t="s">
        <v>9836</v>
      </c>
      <c r="B3621" s="4" t="s">
        <v>17526</v>
      </c>
      <c r="C3621" s="17" t="s">
        <v>9838</v>
      </c>
      <c r="E3621" s="6" t="s">
        <v>9836</v>
      </c>
      <c r="F3621" s="6" t="s">
        <v>9837</v>
      </c>
      <c r="G3621" s="6" t="s">
        <v>9838</v>
      </c>
      <c r="I3621" s="6" t="str">
        <f t="shared" ref="I3621:K3621" si="3616">IF(A3621 = E3621, "Equal", "Not     Equal")</f>
        <v>Equal</v>
      </c>
      <c r="J3621" s="6" t="str">
        <f t="shared" si="3616"/>
        <v>Equal</v>
      </c>
      <c r="K3621" s="6" t="str">
        <f t="shared" si="3616"/>
        <v>Equal</v>
      </c>
    </row>
    <row r="3622" spans="1:11" ht="14">
      <c r="A3622" s="4" t="s">
        <v>9839</v>
      </c>
      <c r="B3622" s="4" t="s">
        <v>17527</v>
      </c>
      <c r="C3622" s="17" t="s">
        <v>9841</v>
      </c>
      <c r="E3622" s="6" t="s">
        <v>9839</v>
      </c>
      <c r="F3622" s="6" t="s">
        <v>9840</v>
      </c>
      <c r="G3622" s="6" t="s">
        <v>9841</v>
      </c>
      <c r="I3622" s="6" t="str">
        <f t="shared" ref="I3622:K3622" si="3617">IF(A3622 = E3622, "Equal", "Not     Equal")</f>
        <v>Equal</v>
      </c>
      <c r="J3622" s="6" t="str">
        <f t="shared" si="3617"/>
        <v>Equal</v>
      </c>
      <c r="K3622" s="6" t="str">
        <f t="shared" si="3617"/>
        <v>Equal</v>
      </c>
    </row>
    <row r="3623" spans="1:11" ht="14">
      <c r="A3623" s="4" t="s">
        <v>9842</v>
      </c>
      <c r="B3623" s="4" t="s">
        <v>17528</v>
      </c>
      <c r="C3623" s="17" t="s">
        <v>9844</v>
      </c>
      <c r="E3623" s="6" t="s">
        <v>9842</v>
      </c>
      <c r="F3623" s="6" t="s">
        <v>9843</v>
      </c>
      <c r="G3623" s="6" t="s">
        <v>9844</v>
      </c>
      <c r="I3623" s="6" t="str">
        <f t="shared" ref="I3623:K3623" si="3618">IF(A3623 = E3623, "Equal", "Not     Equal")</f>
        <v>Equal</v>
      </c>
      <c r="J3623" s="6" t="str">
        <f t="shared" si="3618"/>
        <v>Equal</v>
      </c>
      <c r="K3623" s="6" t="str">
        <f t="shared" si="3618"/>
        <v>Equal</v>
      </c>
    </row>
    <row r="3624" spans="1:11" ht="14">
      <c r="A3624" s="4" t="s">
        <v>9845</v>
      </c>
      <c r="B3624" s="4" t="s">
        <v>17529</v>
      </c>
      <c r="C3624" s="17" t="s">
        <v>9847</v>
      </c>
      <c r="E3624" s="6" t="s">
        <v>9845</v>
      </c>
      <c r="F3624" s="6" t="s">
        <v>9846</v>
      </c>
      <c r="G3624" s="6" t="s">
        <v>9847</v>
      </c>
      <c r="I3624" s="6" t="str">
        <f t="shared" ref="I3624:K3624" si="3619">IF(A3624 = E3624, "Equal", "Not     Equal")</f>
        <v>Equal</v>
      </c>
      <c r="J3624" s="6" t="str">
        <f t="shared" si="3619"/>
        <v>Equal</v>
      </c>
      <c r="K3624" s="6" t="str">
        <f t="shared" si="3619"/>
        <v>Equal</v>
      </c>
    </row>
    <row r="3625" spans="1:11" ht="14">
      <c r="A3625" s="4" t="s">
        <v>9848</v>
      </c>
      <c r="B3625" s="4" t="s">
        <v>17530</v>
      </c>
      <c r="C3625" s="17" t="s">
        <v>9850</v>
      </c>
      <c r="E3625" s="6" t="s">
        <v>9848</v>
      </c>
      <c r="F3625" s="6" t="s">
        <v>9849</v>
      </c>
      <c r="G3625" s="6" t="s">
        <v>9850</v>
      </c>
      <c r="I3625" s="6" t="str">
        <f t="shared" ref="I3625:K3625" si="3620">IF(A3625 = E3625, "Equal", "Not     Equal")</f>
        <v>Equal</v>
      </c>
      <c r="J3625" s="6" t="str">
        <f t="shared" si="3620"/>
        <v>Equal</v>
      </c>
      <c r="K3625" s="6" t="str">
        <f t="shared" si="3620"/>
        <v>Equal</v>
      </c>
    </row>
    <row r="3626" spans="1:11" ht="14">
      <c r="A3626" s="4" t="s">
        <v>9851</v>
      </c>
      <c r="B3626" s="4" t="s">
        <v>17531</v>
      </c>
      <c r="C3626" s="17" t="s">
        <v>9853</v>
      </c>
      <c r="E3626" s="6" t="s">
        <v>9851</v>
      </c>
      <c r="F3626" s="6" t="s">
        <v>9852</v>
      </c>
      <c r="G3626" s="6" t="s">
        <v>9853</v>
      </c>
      <c r="I3626" s="6" t="str">
        <f t="shared" ref="I3626:K3626" si="3621">IF(A3626 = E3626, "Equal", "Not     Equal")</f>
        <v>Equal</v>
      </c>
      <c r="J3626" s="6" t="str">
        <f t="shared" si="3621"/>
        <v>Equal</v>
      </c>
      <c r="K3626" s="6" t="str">
        <f t="shared" si="3621"/>
        <v>Equal</v>
      </c>
    </row>
    <row r="3627" spans="1:11" ht="14">
      <c r="A3627" s="4" t="s">
        <v>9854</v>
      </c>
      <c r="B3627" s="4" t="s">
        <v>17532</v>
      </c>
      <c r="C3627" s="17" t="s">
        <v>9856</v>
      </c>
      <c r="E3627" s="6" t="s">
        <v>9854</v>
      </c>
      <c r="F3627" s="6" t="s">
        <v>9855</v>
      </c>
      <c r="G3627" s="6" t="s">
        <v>9856</v>
      </c>
      <c r="I3627" s="6" t="str">
        <f t="shared" ref="I3627:K3627" si="3622">IF(A3627 = E3627, "Equal", "Not     Equal")</f>
        <v>Equal</v>
      </c>
      <c r="J3627" s="6" t="str">
        <f t="shared" si="3622"/>
        <v>Equal</v>
      </c>
      <c r="K3627" s="6" t="str">
        <f t="shared" si="3622"/>
        <v>Equal</v>
      </c>
    </row>
    <row r="3628" spans="1:11" ht="14">
      <c r="A3628" s="4" t="s">
        <v>9857</v>
      </c>
      <c r="B3628" s="4" t="s">
        <v>17533</v>
      </c>
      <c r="C3628" s="17" t="s">
        <v>9859</v>
      </c>
      <c r="E3628" s="6" t="s">
        <v>9857</v>
      </c>
      <c r="F3628" s="6" t="s">
        <v>9858</v>
      </c>
      <c r="G3628" s="6" t="s">
        <v>9859</v>
      </c>
      <c r="I3628" s="6" t="str">
        <f t="shared" ref="I3628:K3628" si="3623">IF(A3628 = E3628, "Equal", "Not     Equal")</f>
        <v>Equal</v>
      </c>
      <c r="J3628" s="6" t="str">
        <f t="shared" si="3623"/>
        <v>Equal</v>
      </c>
      <c r="K3628" s="6" t="str">
        <f t="shared" si="3623"/>
        <v>Equal</v>
      </c>
    </row>
    <row r="3629" spans="1:11" ht="14">
      <c r="A3629" s="4" t="s">
        <v>9860</v>
      </c>
      <c r="B3629" s="4" t="s">
        <v>17534</v>
      </c>
      <c r="C3629" s="17" t="s">
        <v>9862</v>
      </c>
      <c r="E3629" s="6" t="s">
        <v>9860</v>
      </c>
      <c r="F3629" s="6" t="s">
        <v>9861</v>
      </c>
      <c r="G3629" s="6" t="s">
        <v>9862</v>
      </c>
      <c r="I3629" s="6" t="str">
        <f t="shared" ref="I3629:K3629" si="3624">IF(A3629 = E3629, "Equal", "Not     Equal")</f>
        <v>Equal</v>
      </c>
      <c r="J3629" s="6" t="str">
        <f t="shared" si="3624"/>
        <v>Equal</v>
      </c>
      <c r="K3629" s="6" t="str">
        <f t="shared" si="3624"/>
        <v>Equal</v>
      </c>
    </row>
    <row r="3630" spans="1:11" ht="14">
      <c r="A3630" s="4" t="s">
        <v>9863</v>
      </c>
      <c r="B3630" s="4" t="s">
        <v>17535</v>
      </c>
      <c r="C3630" s="17" t="s">
        <v>9865</v>
      </c>
      <c r="E3630" s="6" t="s">
        <v>9863</v>
      </c>
      <c r="F3630" s="6" t="s">
        <v>9864</v>
      </c>
      <c r="G3630" s="6" t="s">
        <v>9865</v>
      </c>
      <c r="I3630" s="6" t="str">
        <f t="shared" ref="I3630:K3630" si="3625">IF(A3630 = E3630, "Equal", "Not     Equal")</f>
        <v>Equal</v>
      </c>
      <c r="J3630" s="6" t="str">
        <f t="shared" si="3625"/>
        <v>Equal</v>
      </c>
      <c r="K3630" s="6" t="str">
        <f t="shared" si="3625"/>
        <v>Equal</v>
      </c>
    </row>
    <row r="3631" spans="1:11" ht="14">
      <c r="A3631" s="4" t="s">
        <v>9866</v>
      </c>
      <c r="B3631" s="4" t="s">
        <v>17536</v>
      </c>
      <c r="C3631" s="17" t="s">
        <v>9868</v>
      </c>
      <c r="E3631" s="6" t="s">
        <v>9866</v>
      </c>
      <c r="F3631" s="6" t="s">
        <v>9867</v>
      </c>
      <c r="G3631" s="6" t="s">
        <v>9868</v>
      </c>
      <c r="I3631" s="6" t="str">
        <f t="shared" ref="I3631:K3631" si="3626">IF(A3631 = E3631, "Equal", "Not     Equal")</f>
        <v>Equal</v>
      </c>
      <c r="J3631" s="6" t="str">
        <f t="shared" si="3626"/>
        <v>Equal</v>
      </c>
      <c r="K3631" s="6" t="str">
        <f t="shared" si="3626"/>
        <v>Equal</v>
      </c>
    </row>
    <row r="3632" spans="1:11" ht="14">
      <c r="A3632" s="4" t="s">
        <v>9869</v>
      </c>
      <c r="B3632" s="4" t="s">
        <v>17537</v>
      </c>
      <c r="C3632" s="17" t="s">
        <v>9871</v>
      </c>
      <c r="E3632" s="6" t="s">
        <v>9869</v>
      </c>
      <c r="F3632" s="6" t="s">
        <v>9870</v>
      </c>
      <c r="G3632" s="6" t="s">
        <v>9871</v>
      </c>
      <c r="I3632" s="6" t="str">
        <f t="shared" ref="I3632:K3632" si="3627">IF(A3632 = E3632, "Equal", "Not     Equal")</f>
        <v>Equal</v>
      </c>
      <c r="J3632" s="6" t="str">
        <f t="shared" si="3627"/>
        <v>Equal</v>
      </c>
      <c r="K3632" s="6" t="str">
        <f t="shared" si="3627"/>
        <v>Equal</v>
      </c>
    </row>
    <row r="3633" spans="1:11" ht="14">
      <c r="A3633" s="4" t="s">
        <v>9872</v>
      </c>
      <c r="B3633" s="4" t="s">
        <v>17538</v>
      </c>
      <c r="C3633" s="17" t="s">
        <v>9874</v>
      </c>
      <c r="E3633" s="6" t="s">
        <v>9872</v>
      </c>
      <c r="F3633" s="6" t="s">
        <v>9873</v>
      </c>
      <c r="G3633" s="6" t="s">
        <v>9874</v>
      </c>
      <c r="I3633" s="6" t="str">
        <f t="shared" ref="I3633:K3633" si="3628">IF(A3633 = E3633, "Equal", "Not     Equal")</f>
        <v>Equal</v>
      </c>
      <c r="J3633" s="6" t="str">
        <f t="shared" si="3628"/>
        <v>Equal</v>
      </c>
      <c r="K3633" s="6" t="str">
        <f t="shared" si="3628"/>
        <v>Equal</v>
      </c>
    </row>
    <row r="3634" spans="1:11" ht="14">
      <c r="A3634" s="4" t="s">
        <v>9875</v>
      </c>
      <c r="B3634" s="4" t="s">
        <v>17539</v>
      </c>
      <c r="C3634" s="17" t="s">
        <v>9877</v>
      </c>
      <c r="E3634" s="6" t="s">
        <v>9875</v>
      </c>
      <c r="F3634" s="6" t="s">
        <v>9876</v>
      </c>
      <c r="G3634" s="6" t="s">
        <v>9877</v>
      </c>
      <c r="I3634" s="6" t="str">
        <f t="shared" ref="I3634:K3634" si="3629">IF(A3634 = E3634, "Equal", "Not     Equal")</f>
        <v>Equal</v>
      </c>
      <c r="J3634" s="6" t="str">
        <f t="shared" si="3629"/>
        <v>Equal</v>
      </c>
      <c r="K3634" s="6" t="str">
        <f t="shared" si="3629"/>
        <v>Equal</v>
      </c>
    </row>
    <row r="3635" spans="1:11" ht="14">
      <c r="A3635" s="4" t="s">
        <v>9878</v>
      </c>
      <c r="B3635" s="4" t="s">
        <v>17540</v>
      </c>
      <c r="C3635" s="17" t="s">
        <v>9880</v>
      </c>
      <c r="E3635" s="6" t="s">
        <v>9878</v>
      </c>
      <c r="F3635" s="6" t="s">
        <v>9879</v>
      </c>
      <c r="G3635" s="6" t="s">
        <v>9880</v>
      </c>
      <c r="I3635" s="6" t="str">
        <f t="shared" ref="I3635:K3635" si="3630">IF(A3635 = E3635, "Equal", "Not     Equal")</f>
        <v>Equal</v>
      </c>
      <c r="J3635" s="6" t="str">
        <f t="shared" si="3630"/>
        <v>Equal</v>
      </c>
      <c r="K3635" s="6" t="str">
        <f t="shared" si="3630"/>
        <v>Equal</v>
      </c>
    </row>
    <row r="3636" spans="1:11" ht="14">
      <c r="A3636" s="4" t="s">
        <v>9881</v>
      </c>
      <c r="B3636" s="4" t="s">
        <v>17541</v>
      </c>
      <c r="C3636" s="17" t="s">
        <v>9883</v>
      </c>
      <c r="E3636" s="6" t="s">
        <v>9881</v>
      </c>
      <c r="F3636" s="6" t="s">
        <v>9882</v>
      </c>
      <c r="G3636" s="6" t="s">
        <v>9883</v>
      </c>
      <c r="I3636" s="6" t="str">
        <f t="shared" ref="I3636:K3636" si="3631">IF(A3636 = E3636, "Equal", "Not     Equal")</f>
        <v>Equal</v>
      </c>
      <c r="J3636" s="6" t="str">
        <f t="shared" si="3631"/>
        <v>Equal</v>
      </c>
      <c r="K3636" s="6" t="str">
        <f t="shared" si="3631"/>
        <v>Equal</v>
      </c>
    </row>
    <row r="3637" spans="1:11" ht="14">
      <c r="A3637" s="4" t="s">
        <v>9884</v>
      </c>
      <c r="B3637" s="4" t="s">
        <v>17542</v>
      </c>
      <c r="C3637" s="17" t="s">
        <v>9886</v>
      </c>
      <c r="E3637" s="6" t="s">
        <v>9884</v>
      </c>
      <c r="F3637" s="6" t="s">
        <v>9885</v>
      </c>
      <c r="G3637" s="6" t="s">
        <v>9886</v>
      </c>
      <c r="I3637" s="6" t="str">
        <f t="shared" ref="I3637:K3637" si="3632">IF(A3637 = E3637, "Equal", "Not     Equal")</f>
        <v>Equal</v>
      </c>
      <c r="J3637" s="6" t="str">
        <f t="shared" si="3632"/>
        <v>Equal</v>
      </c>
      <c r="K3637" s="6" t="str">
        <f t="shared" si="3632"/>
        <v>Equal</v>
      </c>
    </row>
    <row r="3638" spans="1:11" ht="14">
      <c r="A3638" s="4" t="s">
        <v>9887</v>
      </c>
      <c r="B3638" s="4" t="s">
        <v>17543</v>
      </c>
      <c r="C3638" s="17" t="s">
        <v>9889</v>
      </c>
      <c r="E3638" s="6" t="s">
        <v>9887</v>
      </c>
      <c r="F3638" s="6" t="s">
        <v>9888</v>
      </c>
      <c r="G3638" s="6" t="s">
        <v>9889</v>
      </c>
      <c r="I3638" s="6" t="str">
        <f t="shared" ref="I3638:K3638" si="3633">IF(A3638 = E3638, "Equal", "Not     Equal")</f>
        <v>Equal</v>
      </c>
      <c r="J3638" s="6" t="str">
        <f t="shared" si="3633"/>
        <v>Equal</v>
      </c>
      <c r="K3638" s="6" t="str">
        <f t="shared" si="3633"/>
        <v>Equal</v>
      </c>
    </row>
    <row r="3639" spans="1:11" ht="28">
      <c r="A3639" s="4" t="s">
        <v>9890</v>
      </c>
      <c r="B3639" s="4" t="s">
        <v>17544</v>
      </c>
      <c r="C3639" s="17" t="s">
        <v>9892</v>
      </c>
      <c r="E3639" s="6" t="s">
        <v>9890</v>
      </c>
      <c r="F3639" s="6" t="s">
        <v>9891</v>
      </c>
      <c r="G3639" s="6" t="s">
        <v>9892</v>
      </c>
      <c r="I3639" s="6" t="str">
        <f t="shared" ref="I3639:K3639" si="3634">IF(A3639 = E3639, "Equal", "Not     Equal")</f>
        <v>Equal</v>
      </c>
      <c r="J3639" s="6" t="str">
        <f t="shared" si="3634"/>
        <v>Equal</v>
      </c>
      <c r="K3639" s="6" t="str">
        <f t="shared" si="3634"/>
        <v>Equal</v>
      </c>
    </row>
    <row r="3640" spans="1:11" ht="14">
      <c r="A3640" s="4" t="s">
        <v>9893</v>
      </c>
      <c r="B3640" s="4" t="s">
        <v>17545</v>
      </c>
      <c r="C3640" s="17" t="s">
        <v>9895</v>
      </c>
      <c r="E3640" s="6" t="s">
        <v>9893</v>
      </c>
      <c r="F3640" s="6" t="s">
        <v>9894</v>
      </c>
      <c r="G3640" s="6" t="s">
        <v>9895</v>
      </c>
      <c r="I3640" s="6" t="str">
        <f t="shared" ref="I3640:K3640" si="3635">IF(A3640 = E3640, "Equal", "Not     Equal")</f>
        <v>Equal</v>
      </c>
      <c r="J3640" s="6" t="str">
        <f t="shared" si="3635"/>
        <v>Equal</v>
      </c>
      <c r="K3640" s="6" t="str">
        <f t="shared" si="3635"/>
        <v>Equal</v>
      </c>
    </row>
    <row r="3641" spans="1:11" ht="14">
      <c r="A3641" s="4" t="s">
        <v>9896</v>
      </c>
      <c r="B3641" s="4" t="s">
        <v>17546</v>
      </c>
      <c r="C3641" s="17" t="s">
        <v>9898</v>
      </c>
      <c r="E3641" s="6" t="s">
        <v>9896</v>
      </c>
      <c r="F3641" s="6" t="s">
        <v>9897</v>
      </c>
      <c r="G3641" s="6" t="s">
        <v>9898</v>
      </c>
      <c r="I3641" s="6" t="str">
        <f t="shared" ref="I3641:K3641" si="3636">IF(A3641 = E3641, "Equal", "Not     Equal")</f>
        <v>Equal</v>
      </c>
      <c r="J3641" s="6" t="str">
        <f t="shared" si="3636"/>
        <v>Equal</v>
      </c>
      <c r="K3641" s="6" t="str">
        <f t="shared" si="3636"/>
        <v>Equal</v>
      </c>
    </row>
    <row r="3642" spans="1:11" ht="14">
      <c r="A3642" s="4" t="s">
        <v>9899</v>
      </c>
      <c r="B3642" s="4" t="s">
        <v>17547</v>
      </c>
      <c r="C3642" s="17" t="s">
        <v>9901</v>
      </c>
      <c r="E3642" s="6" t="s">
        <v>9899</v>
      </c>
      <c r="F3642" s="6" t="s">
        <v>9900</v>
      </c>
      <c r="G3642" s="6" t="s">
        <v>9901</v>
      </c>
      <c r="I3642" s="6" t="str">
        <f t="shared" ref="I3642:K3642" si="3637">IF(A3642 = E3642, "Equal", "Not     Equal")</f>
        <v>Equal</v>
      </c>
      <c r="J3642" s="6" t="str">
        <f t="shared" si="3637"/>
        <v>Equal</v>
      </c>
      <c r="K3642" s="6" t="str">
        <f t="shared" si="3637"/>
        <v>Equal</v>
      </c>
    </row>
    <row r="3643" spans="1:11" ht="14">
      <c r="A3643" s="4" t="s">
        <v>9902</v>
      </c>
      <c r="B3643" s="4" t="s">
        <v>17548</v>
      </c>
      <c r="C3643" s="17" t="s">
        <v>9904</v>
      </c>
      <c r="E3643" s="6" t="s">
        <v>9902</v>
      </c>
      <c r="F3643" s="6" t="s">
        <v>9903</v>
      </c>
      <c r="G3643" s="6" t="s">
        <v>9904</v>
      </c>
      <c r="I3643" s="6" t="str">
        <f t="shared" ref="I3643:K3643" si="3638">IF(A3643 = E3643, "Equal", "Not     Equal")</f>
        <v>Equal</v>
      </c>
      <c r="J3643" s="6" t="str">
        <f t="shared" si="3638"/>
        <v>Equal</v>
      </c>
      <c r="K3643" s="6" t="str">
        <f t="shared" si="3638"/>
        <v>Equal</v>
      </c>
    </row>
    <row r="3644" spans="1:11" ht="14">
      <c r="A3644" s="4" t="s">
        <v>9905</v>
      </c>
      <c r="B3644" s="4" t="s">
        <v>17549</v>
      </c>
      <c r="C3644" s="17" t="s">
        <v>9907</v>
      </c>
      <c r="E3644" s="6" t="s">
        <v>9905</v>
      </c>
      <c r="F3644" s="6" t="s">
        <v>9906</v>
      </c>
      <c r="G3644" s="6" t="s">
        <v>9907</v>
      </c>
      <c r="I3644" s="6" t="str">
        <f t="shared" ref="I3644:K3644" si="3639">IF(A3644 = E3644, "Equal", "Not     Equal")</f>
        <v>Equal</v>
      </c>
      <c r="J3644" s="6" t="str">
        <f t="shared" si="3639"/>
        <v>Equal</v>
      </c>
      <c r="K3644" s="6" t="str">
        <f t="shared" si="3639"/>
        <v>Equal</v>
      </c>
    </row>
    <row r="3645" spans="1:11" ht="28">
      <c r="A3645" s="4" t="s">
        <v>9908</v>
      </c>
      <c r="B3645" s="4" t="s">
        <v>17550</v>
      </c>
      <c r="C3645" s="17" t="s">
        <v>9910</v>
      </c>
      <c r="E3645" s="6" t="s">
        <v>9908</v>
      </c>
      <c r="F3645" s="6" t="s">
        <v>9909</v>
      </c>
      <c r="G3645" s="6" t="s">
        <v>9910</v>
      </c>
      <c r="I3645" s="6" t="str">
        <f t="shared" ref="I3645:K3645" si="3640">IF(A3645 = E3645, "Equal", "Not     Equal")</f>
        <v>Equal</v>
      </c>
      <c r="J3645" s="6" t="str">
        <f t="shared" si="3640"/>
        <v>Equal</v>
      </c>
      <c r="K3645" s="6" t="str">
        <f t="shared" si="3640"/>
        <v>Equal</v>
      </c>
    </row>
    <row r="3646" spans="1:11" ht="28">
      <c r="A3646" s="4" t="s">
        <v>9911</v>
      </c>
      <c r="B3646" s="4" t="s">
        <v>17551</v>
      </c>
      <c r="C3646" s="17" t="s">
        <v>9913</v>
      </c>
      <c r="E3646" s="6" t="s">
        <v>9911</v>
      </c>
      <c r="F3646" s="6" t="s">
        <v>9912</v>
      </c>
      <c r="G3646" s="6" t="s">
        <v>9913</v>
      </c>
      <c r="I3646" s="6" t="str">
        <f t="shared" ref="I3646:K3646" si="3641">IF(A3646 = E3646, "Equal", "Not     Equal")</f>
        <v>Equal</v>
      </c>
      <c r="J3646" s="6" t="str">
        <f t="shared" si="3641"/>
        <v>Equal</v>
      </c>
      <c r="K3646" s="6" t="str">
        <f t="shared" si="3641"/>
        <v>Equal</v>
      </c>
    </row>
    <row r="3647" spans="1:11" ht="28">
      <c r="A3647" s="4" t="s">
        <v>9914</v>
      </c>
      <c r="B3647" s="4" t="s">
        <v>17552</v>
      </c>
      <c r="C3647" s="17" t="s">
        <v>9916</v>
      </c>
      <c r="E3647" s="6" t="s">
        <v>9914</v>
      </c>
      <c r="F3647" s="6" t="s">
        <v>9915</v>
      </c>
      <c r="G3647" s="6" t="s">
        <v>9916</v>
      </c>
      <c r="I3647" s="6" t="str">
        <f t="shared" ref="I3647:K3647" si="3642">IF(A3647 = E3647, "Equal", "Not     Equal")</f>
        <v>Equal</v>
      </c>
      <c r="J3647" s="6" t="str">
        <f t="shared" si="3642"/>
        <v>Equal</v>
      </c>
      <c r="K3647" s="6" t="str">
        <f t="shared" si="3642"/>
        <v>Equal</v>
      </c>
    </row>
    <row r="3648" spans="1:11" ht="42">
      <c r="A3648" s="4" t="s">
        <v>9917</v>
      </c>
      <c r="B3648" s="4" t="s">
        <v>17553</v>
      </c>
      <c r="C3648" s="17" t="s">
        <v>9919</v>
      </c>
      <c r="E3648" s="6" t="s">
        <v>9917</v>
      </c>
      <c r="F3648" s="6" t="s">
        <v>9918</v>
      </c>
      <c r="G3648" s="6" t="s">
        <v>9919</v>
      </c>
      <c r="I3648" s="6" t="str">
        <f t="shared" ref="I3648:K3648" si="3643">IF(A3648 = E3648, "Equal", "Not     Equal")</f>
        <v>Equal</v>
      </c>
      <c r="J3648" s="6" t="str">
        <f t="shared" si="3643"/>
        <v>Equal</v>
      </c>
      <c r="K3648" s="6" t="str">
        <f t="shared" si="3643"/>
        <v>Equal</v>
      </c>
    </row>
    <row r="3649" spans="1:11" ht="28">
      <c r="A3649" s="4" t="s">
        <v>9920</v>
      </c>
      <c r="B3649" s="4" t="s">
        <v>17554</v>
      </c>
      <c r="C3649" s="17" t="s">
        <v>9922</v>
      </c>
      <c r="E3649" s="6" t="s">
        <v>9920</v>
      </c>
      <c r="F3649" s="6" t="s">
        <v>9921</v>
      </c>
      <c r="G3649" s="6" t="s">
        <v>9922</v>
      </c>
      <c r="I3649" s="6" t="str">
        <f t="shared" ref="I3649:K3649" si="3644">IF(A3649 = E3649, "Equal", "Not     Equal")</f>
        <v>Equal</v>
      </c>
      <c r="J3649" s="6" t="str">
        <f t="shared" si="3644"/>
        <v>Equal</v>
      </c>
      <c r="K3649" s="6" t="str">
        <f t="shared" si="3644"/>
        <v>Equal</v>
      </c>
    </row>
    <row r="3650" spans="1:11" ht="28">
      <c r="A3650" s="4" t="s">
        <v>9923</v>
      </c>
      <c r="B3650" s="4" t="s">
        <v>17555</v>
      </c>
      <c r="C3650" s="17" t="s">
        <v>9925</v>
      </c>
      <c r="E3650" s="6" t="s">
        <v>9923</v>
      </c>
      <c r="F3650" s="6" t="s">
        <v>9924</v>
      </c>
      <c r="G3650" s="6" t="s">
        <v>9925</v>
      </c>
      <c r="I3650" s="6" t="str">
        <f t="shared" ref="I3650:K3650" si="3645">IF(A3650 = E3650, "Equal", "Not     Equal")</f>
        <v>Equal</v>
      </c>
      <c r="J3650" s="6" t="str">
        <f t="shared" si="3645"/>
        <v>Equal</v>
      </c>
      <c r="K3650" s="6" t="str">
        <f t="shared" si="3645"/>
        <v>Equal</v>
      </c>
    </row>
    <row r="3651" spans="1:11" ht="28">
      <c r="A3651" s="4" t="s">
        <v>9926</v>
      </c>
      <c r="B3651" s="4" t="s">
        <v>17556</v>
      </c>
      <c r="C3651" s="17" t="s">
        <v>9928</v>
      </c>
      <c r="E3651" s="6" t="s">
        <v>9926</v>
      </c>
      <c r="F3651" s="6" t="s">
        <v>9927</v>
      </c>
      <c r="G3651" s="6" t="s">
        <v>9928</v>
      </c>
      <c r="I3651" s="6" t="str">
        <f t="shared" ref="I3651:K3651" si="3646">IF(A3651 = E3651, "Equal", "Not     Equal")</f>
        <v>Equal</v>
      </c>
      <c r="J3651" s="6" t="str">
        <f t="shared" si="3646"/>
        <v>Equal</v>
      </c>
      <c r="K3651" s="6" t="str">
        <f t="shared" si="3646"/>
        <v>Equal</v>
      </c>
    </row>
    <row r="3652" spans="1:11" ht="28">
      <c r="A3652" s="4" t="s">
        <v>9929</v>
      </c>
      <c r="B3652" s="4" t="s">
        <v>17557</v>
      </c>
      <c r="C3652" s="17" t="s">
        <v>9931</v>
      </c>
      <c r="E3652" s="6" t="s">
        <v>9929</v>
      </c>
      <c r="F3652" s="6" t="s">
        <v>9930</v>
      </c>
      <c r="G3652" s="6" t="s">
        <v>9931</v>
      </c>
      <c r="I3652" s="6" t="str">
        <f t="shared" ref="I3652:K3652" si="3647">IF(A3652 = E3652, "Equal", "Not     Equal")</f>
        <v>Equal</v>
      </c>
      <c r="J3652" s="6" t="str">
        <f t="shared" si="3647"/>
        <v>Equal</v>
      </c>
      <c r="K3652" s="6" t="str">
        <f t="shared" si="3647"/>
        <v>Equal</v>
      </c>
    </row>
    <row r="3653" spans="1:11" ht="28">
      <c r="A3653" s="4" t="s">
        <v>9932</v>
      </c>
      <c r="B3653" s="4" t="s">
        <v>17558</v>
      </c>
      <c r="C3653" s="17" t="s">
        <v>9934</v>
      </c>
      <c r="E3653" s="6" t="s">
        <v>9932</v>
      </c>
      <c r="F3653" s="6" t="s">
        <v>9933</v>
      </c>
      <c r="G3653" s="6" t="s">
        <v>9934</v>
      </c>
      <c r="I3653" s="6" t="str">
        <f t="shared" ref="I3653:K3653" si="3648">IF(A3653 = E3653, "Equal", "Not     Equal")</f>
        <v>Equal</v>
      </c>
      <c r="J3653" s="6" t="str">
        <f t="shared" si="3648"/>
        <v>Equal</v>
      </c>
      <c r="K3653" s="6" t="str">
        <f t="shared" si="3648"/>
        <v>Equal</v>
      </c>
    </row>
    <row r="3654" spans="1:11" ht="28">
      <c r="A3654" s="4" t="s">
        <v>9935</v>
      </c>
      <c r="B3654" s="4" t="s">
        <v>17559</v>
      </c>
      <c r="C3654" s="17" t="s">
        <v>9937</v>
      </c>
      <c r="E3654" s="6" t="s">
        <v>9935</v>
      </c>
      <c r="F3654" s="6" t="s">
        <v>9936</v>
      </c>
      <c r="G3654" s="6" t="s">
        <v>9937</v>
      </c>
      <c r="I3654" s="6" t="str">
        <f t="shared" ref="I3654:K3654" si="3649">IF(A3654 = E3654, "Equal", "Not     Equal")</f>
        <v>Equal</v>
      </c>
      <c r="J3654" s="6" t="str">
        <f t="shared" si="3649"/>
        <v>Equal</v>
      </c>
      <c r="K3654" s="6" t="str">
        <f t="shared" si="3649"/>
        <v>Equal</v>
      </c>
    </row>
    <row r="3655" spans="1:11" ht="14">
      <c r="A3655" s="4" t="s">
        <v>9938</v>
      </c>
      <c r="B3655" s="4" t="s">
        <v>17560</v>
      </c>
      <c r="C3655" s="17" t="s">
        <v>9940</v>
      </c>
      <c r="E3655" s="6" t="s">
        <v>9938</v>
      </c>
      <c r="F3655" s="6" t="s">
        <v>9939</v>
      </c>
      <c r="G3655" s="6" t="s">
        <v>9940</v>
      </c>
      <c r="I3655" s="6" t="str">
        <f t="shared" ref="I3655:K3655" si="3650">IF(A3655 = E3655, "Equal", "Not     Equal")</f>
        <v>Equal</v>
      </c>
      <c r="J3655" s="6" t="str">
        <f t="shared" si="3650"/>
        <v>Equal</v>
      </c>
      <c r="K3655" s="6" t="str">
        <f t="shared" si="3650"/>
        <v>Equal</v>
      </c>
    </row>
    <row r="3656" spans="1:11" ht="28">
      <c r="A3656" s="4" t="s">
        <v>9941</v>
      </c>
      <c r="B3656" s="4" t="s">
        <v>17561</v>
      </c>
      <c r="C3656" s="17" t="s">
        <v>9943</v>
      </c>
      <c r="E3656" s="6" t="s">
        <v>9941</v>
      </c>
      <c r="F3656" s="6" t="s">
        <v>9942</v>
      </c>
      <c r="G3656" s="6" t="s">
        <v>9943</v>
      </c>
      <c r="I3656" s="6" t="str">
        <f t="shared" ref="I3656:K3656" si="3651">IF(A3656 = E3656, "Equal", "Not     Equal")</f>
        <v>Equal</v>
      </c>
      <c r="J3656" s="6" t="str">
        <f t="shared" si="3651"/>
        <v>Equal</v>
      </c>
      <c r="K3656" s="6" t="str">
        <f t="shared" si="3651"/>
        <v>Equal</v>
      </c>
    </row>
    <row r="3657" spans="1:11" ht="28">
      <c r="A3657" s="4" t="s">
        <v>9944</v>
      </c>
      <c r="B3657" s="4" t="s">
        <v>17562</v>
      </c>
      <c r="C3657" s="17" t="s">
        <v>9946</v>
      </c>
      <c r="E3657" s="6" t="s">
        <v>9944</v>
      </c>
      <c r="F3657" s="6" t="s">
        <v>9945</v>
      </c>
      <c r="G3657" s="6" t="s">
        <v>9946</v>
      </c>
      <c r="I3657" s="6" t="str">
        <f t="shared" ref="I3657:K3657" si="3652">IF(A3657 = E3657, "Equal", "Not     Equal")</f>
        <v>Equal</v>
      </c>
      <c r="J3657" s="6" t="str">
        <f t="shared" si="3652"/>
        <v>Equal</v>
      </c>
      <c r="K3657" s="6" t="str">
        <f t="shared" si="3652"/>
        <v>Equal</v>
      </c>
    </row>
    <row r="3658" spans="1:11" ht="28">
      <c r="A3658" s="4" t="s">
        <v>9947</v>
      </c>
      <c r="B3658" s="4" t="s">
        <v>17563</v>
      </c>
      <c r="C3658" s="17" t="s">
        <v>9949</v>
      </c>
      <c r="E3658" s="6" t="s">
        <v>9947</v>
      </c>
      <c r="F3658" s="6" t="s">
        <v>9948</v>
      </c>
      <c r="G3658" s="6" t="s">
        <v>9949</v>
      </c>
      <c r="I3658" s="6" t="str">
        <f t="shared" ref="I3658:K3658" si="3653">IF(A3658 = E3658, "Equal", "Not     Equal")</f>
        <v>Equal</v>
      </c>
      <c r="J3658" s="6" t="str">
        <f t="shared" si="3653"/>
        <v>Equal</v>
      </c>
      <c r="K3658" s="6" t="str">
        <f t="shared" si="3653"/>
        <v>Equal</v>
      </c>
    </row>
    <row r="3659" spans="1:11" ht="28">
      <c r="A3659" s="4" t="s">
        <v>9950</v>
      </c>
      <c r="B3659" s="4" t="s">
        <v>17564</v>
      </c>
      <c r="C3659" s="17" t="s">
        <v>9952</v>
      </c>
      <c r="E3659" s="6" t="s">
        <v>9950</v>
      </c>
      <c r="F3659" s="6" t="s">
        <v>9951</v>
      </c>
      <c r="G3659" s="6" t="s">
        <v>9952</v>
      </c>
      <c r="I3659" s="6" t="str">
        <f t="shared" ref="I3659:K3659" si="3654">IF(A3659 = E3659, "Equal", "Not     Equal")</f>
        <v>Equal</v>
      </c>
      <c r="J3659" s="6" t="str">
        <f t="shared" si="3654"/>
        <v>Equal</v>
      </c>
      <c r="K3659" s="6" t="str">
        <f t="shared" si="3654"/>
        <v>Equal</v>
      </c>
    </row>
    <row r="3660" spans="1:11" ht="28">
      <c r="A3660" s="4" t="s">
        <v>9953</v>
      </c>
      <c r="B3660" s="4" t="s">
        <v>17565</v>
      </c>
      <c r="C3660" s="17" t="s">
        <v>9955</v>
      </c>
      <c r="E3660" s="6" t="s">
        <v>9953</v>
      </c>
      <c r="F3660" s="6" t="s">
        <v>9954</v>
      </c>
      <c r="G3660" s="6" t="s">
        <v>9955</v>
      </c>
      <c r="I3660" s="6" t="str">
        <f t="shared" ref="I3660:K3660" si="3655">IF(A3660 = E3660, "Equal", "Not     Equal")</f>
        <v>Equal</v>
      </c>
      <c r="J3660" s="6" t="str">
        <f t="shared" si="3655"/>
        <v>Equal</v>
      </c>
      <c r="K3660" s="6" t="str">
        <f t="shared" si="3655"/>
        <v>Equal</v>
      </c>
    </row>
    <row r="3661" spans="1:11" ht="28">
      <c r="A3661" s="4" t="s">
        <v>9956</v>
      </c>
      <c r="B3661" s="4" t="s">
        <v>17566</v>
      </c>
      <c r="C3661" s="17" t="s">
        <v>9958</v>
      </c>
      <c r="E3661" s="6" t="s">
        <v>9956</v>
      </c>
      <c r="F3661" s="6" t="s">
        <v>9957</v>
      </c>
      <c r="G3661" s="6" t="s">
        <v>9958</v>
      </c>
      <c r="I3661" s="6" t="str">
        <f t="shared" ref="I3661:K3661" si="3656">IF(A3661 = E3661, "Equal", "Not     Equal")</f>
        <v>Equal</v>
      </c>
      <c r="J3661" s="6" t="str">
        <f t="shared" si="3656"/>
        <v>Equal</v>
      </c>
      <c r="K3661" s="6" t="str">
        <f t="shared" si="3656"/>
        <v>Equal</v>
      </c>
    </row>
    <row r="3662" spans="1:11" ht="28">
      <c r="A3662" s="4" t="s">
        <v>9959</v>
      </c>
      <c r="B3662" s="4" t="s">
        <v>17567</v>
      </c>
      <c r="C3662" s="17" t="s">
        <v>9961</v>
      </c>
      <c r="E3662" s="6" t="s">
        <v>9959</v>
      </c>
      <c r="F3662" s="6" t="s">
        <v>9960</v>
      </c>
      <c r="G3662" s="6" t="s">
        <v>9961</v>
      </c>
      <c r="I3662" s="6" t="str">
        <f t="shared" ref="I3662:K3662" si="3657">IF(A3662 = E3662, "Equal", "Not     Equal")</f>
        <v>Equal</v>
      </c>
      <c r="J3662" s="6" t="str">
        <f t="shared" si="3657"/>
        <v>Equal</v>
      </c>
      <c r="K3662" s="6" t="str">
        <f t="shared" si="3657"/>
        <v>Equal</v>
      </c>
    </row>
    <row r="3663" spans="1:11" ht="14">
      <c r="A3663" s="4" t="s">
        <v>9962</v>
      </c>
      <c r="B3663" s="4" t="s">
        <v>17568</v>
      </c>
      <c r="C3663" s="17" t="s">
        <v>9964</v>
      </c>
      <c r="E3663" s="6" t="s">
        <v>9962</v>
      </c>
      <c r="F3663" s="6" t="s">
        <v>9963</v>
      </c>
      <c r="G3663" s="6" t="s">
        <v>9964</v>
      </c>
      <c r="I3663" s="6" t="str">
        <f t="shared" ref="I3663:K3663" si="3658">IF(A3663 = E3663, "Equal", "Not     Equal")</f>
        <v>Equal</v>
      </c>
      <c r="J3663" s="6" t="str">
        <f t="shared" si="3658"/>
        <v>Equal</v>
      </c>
      <c r="K3663" s="6" t="str">
        <f t="shared" si="3658"/>
        <v>Equal</v>
      </c>
    </row>
    <row r="3664" spans="1:11" ht="28">
      <c r="A3664" s="4" t="s">
        <v>9965</v>
      </c>
      <c r="B3664" s="4" t="s">
        <v>17569</v>
      </c>
      <c r="C3664" s="17" t="s">
        <v>9967</v>
      </c>
      <c r="E3664" s="6" t="s">
        <v>9965</v>
      </c>
      <c r="F3664" s="6" t="s">
        <v>9966</v>
      </c>
      <c r="G3664" s="6" t="s">
        <v>9967</v>
      </c>
      <c r="I3664" s="6" t="str">
        <f t="shared" ref="I3664:K3664" si="3659">IF(A3664 = E3664, "Equal", "Not     Equal")</f>
        <v>Equal</v>
      </c>
      <c r="J3664" s="6" t="str">
        <f t="shared" si="3659"/>
        <v>Equal</v>
      </c>
      <c r="K3664" s="6" t="str">
        <f t="shared" si="3659"/>
        <v>Equal</v>
      </c>
    </row>
    <row r="3665" spans="1:11" ht="28">
      <c r="A3665" s="4" t="s">
        <v>9968</v>
      </c>
      <c r="B3665" s="4" t="s">
        <v>17570</v>
      </c>
      <c r="C3665" s="17" t="s">
        <v>9970</v>
      </c>
      <c r="E3665" s="6" t="s">
        <v>9968</v>
      </c>
      <c r="F3665" s="6" t="s">
        <v>9969</v>
      </c>
      <c r="G3665" s="6" t="s">
        <v>9970</v>
      </c>
      <c r="I3665" s="6" t="str">
        <f t="shared" ref="I3665:K3665" si="3660">IF(A3665 = E3665, "Equal", "Not     Equal")</f>
        <v>Equal</v>
      </c>
      <c r="J3665" s="6" t="str">
        <f t="shared" si="3660"/>
        <v>Equal</v>
      </c>
      <c r="K3665" s="6" t="str">
        <f t="shared" si="3660"/>
        <v>Equal</v>
      </c>
    </row>
    <row r="3666" spans="1:11" ht="28">
      <c r="A3666" s="4" t="s">
        <v>9971</v>
      </c>
      <c r="B3666" s="4" t="s">
        <v>17571</v>
      </c>
      <c r="C3666" s="17" t="s">
        <v>9973</v>
      </c>
      <c r="E3666" s="6" t="s">
        <v>9971</v>
      </c>
      <c r="F3666" s="6" t="s">
        <v>9972</v>
      </c>
      <c r="G3666" s="6" t="s">
        <v>9973</v>
      </c>
      <c r="I3666" s="6" t="str">
        <f t="shared" ref="I3666:K3666" si="3661">IF(A3666 = E3666, "Equal", "Not     Equal")</f>
        <v>Equal</v>
      </c>
      <c r="J3666" s="6" t="str">
        <f t="shared" si="3661"/>
        <v>Equal</v>
      </c>
      <c r="K3666" s="6" t="str">
        <f t="shared" si="3661"/>
        <v>Equal</v>
      </c>
    </row>
    <row r="3667" spans="1:11" ht="42">
      <c r="A3667" s="4" t="s">
        <v>9974</v>
      </c>
      <c r="B3667" s="4" t="s">
        <v>17572</v>
      </c>
      <c r="C3667" s="17" t="s">
        <v>9976</v>
      </c>
      <c r="E3667" s="6" t="s">
        <v>9974</v>
      </c>
      <c r="F3667" s="6" t="s">
        <v>9975</v>
      </c>
      <c r="G3667" s="6" t="s">
        <v>9976</v>
      </c>
      <c r="I3667" s="6" t="str">
        <f t="shared" ref="I3667:K3667" si="3662">IF(A3667 = E3667, "Equal", "Not     Equal")</f>
        <v>Equal</v>
      </c>
      <c r="J3667" s="6" t="str">
        <f t="shared" si="3662"/>
        <v>Equal</v>
      </c>
      <c r="K3667" s="6" t="str">
        <f t="shared" si="3662"/>
        <v>Equal</v>
      </c>
    </row>
    <row r="3668" spans="1:11" ht="28">
      <c r="A3668" s="4" t="s">
        <v>9977</v>
      </c>
      <c r="B3668" s="4" t="s">
        <v>17573</v>
      </c>
      <c r="C3668" s="17" t="s">
        <v>9979</v>
      </c>
      <c r="E3668" s="6" t="s">
        <v>9977</v>
      </c>
      <c r="F3668" s="6" t="s">
        <v>9978</v>
      </c>
      <c r="G3668" s="6" t="s">
        <v>9979</v>
      </c>
      <c r="I3668" s="6" t="str">
        <f t="shared" ref="I3668:K3668" si="3663">IF(A3668 = E3668, "Equal", "Not     Equal")</f>
        <v>Equal</v>
      </c>
      <c r="J3668" s="6" t="str">
        <f t="shared" si="3663"/>
        <v>Equal</v>
      </c>
      <c r="K3668" s="6" t="str">
        <f t="shared" si="3663"/>
        <v>Equal</v>
      </c>
    </row>
    <row r="3669" spans="1:11" ht="28">
      <c r="A3669" s="4" t="s">
        <v>9980</v>
      </c>
      <c r="B3669" s="4" t="s">
        <v>17574</v>
      </c>
      <c r="C3669" s="17" t="s">
        <v>9982</v>
      </c>
      <c r="E3669" s="6" t="s">
        <v>9980</v>
      </c>
      <c r="F3669" s="6" t="s">
        <v>9981</v>
      </c>
      <c r="G3669" s="6" t="s">
        <v>9982</v>
      </c>
      <c r="I3669" s="6" t="str">
        <f t="shared" ref="I3669:K3669" si="3664">IF(A3669 = E3669, "Equal", "Not     Equal")</f>
        <v>Equal</v>
      </c>
      <c r="J3669" s="6" t="str">
        <f t="shared" si="3664"/>
        <v>Equal</v>
      </c>
      <c r="K3669" s="6" t="str">
        <f t="shared" si="3664"/>
        <v>Equal</v>
      </c>
    </row>
    <row r="3670" spans="1:11" ht="28">
      <c r="A3670" s="4" t="s">
        <v>9983</v>
      </c>
      <c r="B3670" s="4" t="s">
        <v>17575</v>
      </c>
      <c r="C3670" s="17" t="s">
        <v>9985</v>
      </c>
      <c r="E3670" s="6" t="s">
        <v>9983</v>
      </c>
      <c r="F3670" s="6" t="s">
        <v>9984</v>
      </c>
      <c r="G3670" s="6" t="s">
        <v>9985</v>
      </c>
      <c r="I3670" s="6" t="str">
        <f t="shared" ref="I3670:K3670" si="3665">IF(A3670 = E3670, "Equal", "Not     Equal")</f>
        <v>Equal</v>
      </c>
      <c r="J3670" s="6" t="str">
        <f t="shared" si="3665"/>
        <v>Equal</v>
      </c>
      <c r="K3670" s="6" t="str">
        <f t="shared" si="3665"/>
        <v>Equal</v>
      </c>
    </row>
    <row r="3671" spans="1:11" ht="28">
      <c r="A3671" s="4" t="s">
        <v>9986</v>
      </c>
      <c r="B3671" s="4" t="s">
        <v>17576</v>
      </c>
      <c r="C3671" s="17" t="s">
        <v>9988</v>
      </c>
      <c r="E3671" s="6" t="s">
        <v>9986</v>
      </c>
      <c r="F3671" s="6" t="s">
        <v>9987</v>
      </c>
      <c r="G3671" s="6" t="s">
        <v>9988</v>
      </c>
      <c r="I3671" s="6" t="str">
        <f t="shared" ref="I3671:K3671" si="3666">IF(A3671 = E3671, "Equal", "Not     Equal")</f>
        <v>Equal</v>
      </c>
      <c r="J3671" s="6" t="str">
        <f t="shared" si="3666"/>
        <v>Equal</v>
      </c>
      <c r="K3671" s="6" t="str">
        <f t="shared" si="3666"/>
        <v>Equal</v>
      </c>
    </row>
    <row r="3672" spans="1:11" ht="28">
      <c r="A3672" s="4" t="s">
        <v>9989</v>
      </c>
      <c r="B3672" s="4" t="s">
        <v>17577</v>
      </c>
      <c r="C3672" s="17" t="s">
        <v>9991</v>
      </c>
      <c r="E3672" s="6" t="s">
        <v>9989</v>
      </c>
      <c r="F3672" s="6" t="s">
        <v>9990</v>
      </c>
      <c r="G3672" s="6" t="s">
        <v>9991</v>
      </c>
      <c r="I3672" s="6" t="str">
        <f t="shared" ref="I3672:K3672" si="3667">IF(A3672 = E3672, "Equal", "Not     Equal")</f>
        <v>Equal</v>
      </c>
      <c r="J3672" s="6" t="str">
        <f t="shared" si="3667"/>
        <v>Equal</v>
      </c>
      <c r="K3672" s="6" t="str">
        <f t="shared" si="3667"/>
        <v>Equal</v>
      </c>
    </row>
    <row r="3673" spans="1:11" ht="28">
      <c r="A3673" s="4" t="s">
        <v>9992</v>
      </c>
      <c r="B3673" s="4" t="s">
        <v>17578</v>
      </c>
      <c r="C3673" s="17" t="s">
        <v>9994</v>
      </c>
      <c r="E3673" s="6" t="s">
        <v>9992</v>
      </c>
      <c r="F3673" s="6" t="s">
        <v>9993</v>
      </c>
      <c r="G3673" s="6" t="s">
        <v>9994</v>
      </c>
      <c r="I3673" s="6" t="str">
        <f t="shared" ref="I3673:K3673" si="3668">IF(A3673 = E3673, "Equal", "Not     Equal")</f>
        <v>Equal</v>
      </c>
      <c r="J3673" s="6" t="str">
        <f t="shared" si="3668"/>
        <v>Equal</v>
      </c>
      <c r="K3673" s="6" t="str">
        <f t="shared" si="3668"/>
        <v>Equal</v>
      </c>
    </row>
    <row r="3674" spans="1:11" ht="28">
      <c r="A3674" s="4" t="s">
        <v>9995</v>
      </c>
      <c r="B3674" s="4" t="s">
        <v>17579</v>
      </c>
      <c r="C3674" s="17" t="s">
        <v>9997</v>
      </c>
      <c r="E3674" s="6" t="s">
        <v>9995</v>
      </c>
      <c r="F3674" s="6" t="s">
        <v>9996</v>
      </c>
      <c r="G3674" s="6" t="s">
        <v>9997</v>
      </c>
      <c r="I3674" s="6" t="str">
        <f t="shared" ref="I3674:K3674" si="3669">IF(A3674 = E3674, "Equal", "Not     Equal")</f>
        <v>Equal</v>
      </c>
      <c r="J3674" s="6" t="str">
        <f t="shared" si="3669"/>
        <v>Equal</v>
      </c>
      <c r="K3674" s="6" t="str">
        <f t="shared" si="3669"/>
        <v>Equal</v>
      </c>
    </row>
    <row r="3675" spans="1:11" ht="28">
      <c r="A3675" s="4" t="s">
        <v>9998</v>
      </c>
      <c r="B3675" s="4" t="s">
        <v>17580</v>
      </c>
      <c r="C3675" s="17" t="s">
        <v>10000</v>
      </c>
      <c r="E3675" s="6" t="s">
        <v>9998</v>
      </c>
      <c r="F3675" s="6" t="s">
        <v>9999</v>
      </c>
      <c r="G3675" s="6" t="s">
        <v>10000</v>
      </c>
      <c r="I3675" s="6" t="str">
        <f t="shared" ref="I3675:K3675" si="3670">IF(A3675 = E3675, "Equal", "Not     Equal")</f>
        <v>Equal</v>
      </c>
      <c r="J3675" s="6" t="str">
        <f t="shared" si="3670"/>
        <v>Equal</v>
      </c>
      <c r="K3675" s="6" t="str">
        <f t="shared" si="3670"/>
        <v>Equal</v>
      </c>
    </row>
    <row r="3676" spans="1:11" ht="28">
      <c r="A3676" s="4" t="s">
        <v>10001</v>
      </c>
      <c r="B3676" s="4" t="s">
        <v>17581</v>
      </c>
      <c r="C3676" s="17" t="s">
        <v>10003</v>
      </c>
      <c r="E3676" s="6" t="s">
        <v>10001</v>
      </c>
      <c r="F3676" s="6" t="s">
        <v>10002</v>
      </c>
      <c r="G3676" s="6" t="s">
        <v>10003</v>
      </c>
      <c r="I3676" s="6" t="str">
        <f t="shared" ref="I3676:K3676" si="3671">IF(A3676 = E3676, "Equal", "Not     Equal")</f>
        <v>Equal</v>
      </c>
      <c r="J3676" s="6" t="str">
        <f t="shared" si="3671"/>
        <v>Equal</v>
      </c>
      <c r="K3676" s="6" t="str">
        <f t="shared" si="3671"/>
        <v>Equal</v>
      </c>
    </row>
    <row r="3677" spans="1:11" ht="28">
      <c r="A3677" s="4" t="s">
        <v>10004</v>
      </c>
      <c r="B3677" s="4" t="s">
        <v>17582</v>
      </c>
      <c r="C3677" s="17" t="s">
        <v>10006</v>
      </c>
      <c r="E3677" s="6" t="s">
        <v>10004</v>
      </c>
      <c r="F3677" s="6" t="s">
        <v>10005</v>
      </c>
      <c r="G3677" s="6" t="s">
        <v>10006</v>
      </c>
      <c r="I3677" s="6" t="str">
        <f t="shared" ref="I3677:K3677" si="3672">IF(A3677 = E3677, "Equal", "Not     Equal")</f>
        <v>Equal</v>
      </c>
      <c r="J3677" s="6" t="str">
        <f t="shared" si="3672"/>
        <v>Equal</v>
      </c>
      <c r="K3677" s="6" t="str">
        <f t="shared" si="3672"/>
        <v>Equal</v>
      </c>
    </row>
    <row r="3678" spans="1:11" ht="28">
      <c r="A3678" s="4" t="s">
        <v>10007</v>
      </c>
      <c r="B3678" s="4" t="s">
        <v>17583</v>
      </c>
      <c r="C3678" s="17" t="s">
        <v>10009</v>
      </c>
      <c r="E3678" s="6" t="s">
        <v>10007</v>
      </c>
      <c r="F3678" s="6" t="s">
        <v>10008</v>
      </c>
      <c r="G3678" s="6" t="s">
        <v>10009</v>
      </c>
      <c r="I3678" s="6" t="str">
        <f t="shared" ref="I3678:K3678" si="3673">IF(A3678 = E3678, "Equal", "Not     Equal")</f>
        <v>Equal</v>
      </c>
      <c r="J3678" s="6" t="str">
        <f t="shared" si="3673"/>
        <v>Equal</v>
      </c>
      <c r="K3678" s="6" t="str">
        <f t="shared" si="3673"/>
        <v>Equal</v>
      </c>
    </row>
    <row r="3679" spans="1:11" ht="28">
      <c r="A3679" s="4" t="s">
        <v>10010</v>
      </c>
      <c r="B3679" s="4" t="s">
        <v>17584</v>
      </c>
      <c r="C3679" s="17" t="s">
        <v>10012</v>
      </c>
      <c r="E3679" s="6" t="s">
        <v>10010</v>
      </c>
      <c r="F3679" s="6" t="s">
        <v>10011</v>
      </c>
      <c r="G3679" s="6" t="s">
        <v>10012</v>
      </c>
      <c r="I3679" s="6" t="str">
        <f t="shared" ref="I3679:K3679" si="3674">IF(A3679 = E3679, "Equal", "Not     Equal")</f>
        <v>Equal</v>
      </c>
      <c r="J3679" s="6" t="str">
        <f t="shared" si="3674"/>
        <v>Equal</v>
      </c>
      <c r="K3679" s="6" t="str">
        <f t="shared" si="3674"/>
        <v>Equal</v>
      </c>
    </row>
    <row r="3680" spans="1:11" ht="14">
      <c r="A3680" s="4" t="s">
        <v>10013</v>
      </c>
      <c r="B3680" s="4" t="s">
        <v>17585</v>
      </c>
      <c r="C3680" s="17" t="s">
        <v>10015</v>
      </c>
      <c r="E3680" s="6" t="s">
        <v>10013</v>
      </c>
      <c r="F3680" s="6" t="s">
        <v>10014</v>
      </c>
      <c r="G3680" s="6" t="s">
        <v>10015</v>
      </c>
      <c r="I3680" s="6" t="str">
        <f t="shared" ref="I3680:K3680" si="3675">IF(A3680 = E3680, "Equal", "Not     Equal")</f>
        <v>Equal</v>
      </c>
      <c r="J3680" s="6" t="str">
        <f t="shared" si="3675"/>
        <v>Equal</v>
      </c>
      <c r="K3680" s="6" t="str">
        <f t="shared" si="3675"/>
        <v>Equal</v>
      </c>
    </row>
    <row r="3681" spans="1:11" ht="14">
      <c r="A3681" s="4" t="s">
        <v>10016</v>
      </c>
      <c r="B3681" s="4" t="s">
        <v>17586</v>
      </c>
      <c r="C3681" s="17" t="s">
        <v>10018</v>
      </c>
      <c r="E3681" s="6" t="s">
        <v>10016</v>
      </c>
      <c r="F3681" s="6" t="s">
        <v>10017</v>
      </c>
      <c r="G3681" s="6" t="s">
        <v>10018</v>
      </c>
      <c r="I3681" s="6" t="str">
        <f t="shared" ref="I3681:K3681" si="3676">IF(A3681 = E3681, "Equal", "Not     Equal")</f>
        <v>Equal</v>
      </c>
      <c r="J3681" s="6" t="str">
        <f t="shared" si="3676"/>
        <v>Equal</v>
      </c>
      <c r="K3681" s="6" t="str">
        <f t="shared" si="3676"/>
        <v>Equal</v>
      </c>
    </row>
    <row r="3682" spans="1:11" ht="42">
      <c r="A3682" s="4" t="s">
        <v>10019</v>
      </c>
      <c r="B3682" s="4" t="s">
        <v>17587</v>
      </c>
      <c r="C3682" s="17" t="s">
        <v>10021</v>
      </c>
      <c r="E3682" s="6" t="s">
        <v>10019</v>
      </c>
      <c r="F3682" s="6" t="s">
        <v>10020</v>
      </c>
      <c r="G3682" s="6" t="s">
        <v>10021</v>
      </c>
      <c r="I3682" s="6" t="str">
        <f t="shared" ref="I3682:K3682" si="3677">IF(A3682 = E3682, "Equal", "Not     Equal")</f>
        <v>Equal</v>
      </c>
      <c r="J3682" s="6" t="str">
        <f t="shared" si="3677"/>
        <v>Equal</v>
      </c>
      <c r="K3682" s="6" t="str">
        <f t="shared" si="3677"/>
        <v>Equal</v>
      </c>
    </row>
    <row r="3683" spans="1:11" ht="28">
      <c r="A3683" s="4" t="s">
        <v>10022</v>
      </c>
      <c r="B3683" s="4" t="s">
        <v>17588</v>
      </c>
      <c r="C3683" s="17" t="s">
        <v>10024</v>
      </c>
      <c r="E3683" s="6" t="s">
        <v>10022</v>
      </c>
      <c r="F3683" s="6" t="s">
        <v>10023</v>
      </c>
      <c r="G3683" s="6" t="s">
        <v>10024</v>
      </c>
      <c r="I3683" s="6" t="str">
        <f t="shared" ref="I3683:K3683" si="3678">IF(A3683 = E3683, "Equal", "Not     Equal")</f>
        <v>Equal</v>
      </c>
      <c r="J3683" s="6" t="str">
        <f t="shared" si="3678"/>
        <v>Equal</v>
      </c>
      <c r="K3683" s="6" t="str">
        <f t="shared" si="3678"/>
        <v>Equal</v>
      </c>
    </row>
    <row r="3684" spans="1:11" ht="28">
      <c r="A3684" s="4" t="s">
        <v>10025</v>
      </c>
      <c r="B3684" s="4" t="s">
        <v>17589</v>
      </c>
      <c r="C3684" s="17" t="s">
        <v>10027</v>
      </c>
      <c r="E3684" s="6" t="s">
        <v>10025</v>
      </c>
      <c r="F3684" s="6" t="s">
        <v>10026</v>
      </c>
      <c r="G3684" s="6" t="s">
        <v>10027</v>
      </c>
      <c r="I3684" s="6" t="str">
        <f t="shared" ref="I3684:K3684" si="3679">IF(A3684 = E3684, "Equal", "Not     Equal")</f>
        <v>Equal</v>
      </c>
      <c r="J3684" s="6" t="str">
        <f t="shared" si="3679"/>
        <v>Equal</v>
      </c>
      <c r="K3684" s="6" t="str">
        <f t="shared" si="3679"/>
        <v>Equal</v>
      </c>
    </row>
    <row r="3685" spans="1:11" ht="28">
      <c r="A3685" s="4" t="s">
        <v>10028</v>
      </c>
      <c r="B3685" s="4" t="s">
        <v>17590</v>
      </c>
      <c r="C3685" s="17" t="s">
        <v>10030</v>
      </c>
      <c r="E3685" s="6" t="s">
        <v>10028</v>
      </c>
      <c r="F3685" s="6" t="s">
        <v>10029</v>
      </c>
      <c r="G3685" s="6" t="s">
        <v>10030</v>
      </c>
      <c r="I3685" s="6" t="str">
        <f t="shared" ref="I3685:K3685" si="3680">IF(A3685 = E3685, "Equal", "Not     Equal")</f>
        <v>Equal</v>
      </c>
      <c r="J3685" s="6" t="str">
        <f t="shared" si="3680"/>
        <v>Equal</v>
      </c>
      <c r="K3685" s="6" t="str">
        <f t="shared" si="3680"/>
        <v>Equal</v>
      </c>
    </row>
    <row r="3686" spans="1:11" ht="28">
      <c r="A3686" s="4" t="s">
        <v>10031</v>
      </c>
      <c r="B3686" s="4" t="s">
        <v>17591</v>
      </c>
      <c r="C3686" s="17" t="s">
        <v>10033</v>
      </c>
      <c r="E3686" s="6" t="s">
        <v>10031</v>
      </c>
      <c r="F3686" s="6" t="s">
        <v>10032</v>
      </c>
      <c r="G3686" s="6" t="s">
        <v>10033</v>
      </c>
      <c r="I3686" s="6" t="str">
        <f t="shared" ref="I3686:K3686" si="3681">IF(A3686 = E3686, "Equal", "Not     Equal")</f>
        <v>Equal</v>
      </c>
      <c r="J3686" s="6" t="str">
        <f t="shared" si="3681"/>
        <v>Equal</v>
      </c>
      <c r="K3686" s="6" t="str">
        <f t="shared" si="3681"/>
        <v>Equal</v>
      </c>
    </row>
    <row r="3687" spans="1:11" ht="28">
      <c r="A3687" s="4" t="s">
        <v>10034</v>
      </c>
      <c r="B3687" s="4" t="s">
        <v>17592</v>
      </c>
      <c r="C3687" s="17" t="s">
        <v>10036</v>
      </c>
      <c r="E3687" s="6" t="s">
        <v>10034</v>
      </c>
      <c r="F3687" s="6" t="s">
        <v>10035</v>
      </c>
      <c r="G3687" s="6" t="s">
        <v>10036</v>
      </c>
      <c r="I3687" s="6" t="str">
        <f t="shared" ref="I3687:K3687" si="3682">IF(A3687 = E3687, "Equal", "Not     Equal")</f>
        <v>Equal</v>
      </c>
      <c r="J3687" s="6" t="str">
        <f t="shared" si="3682"/>
        <v>Equal</v>
      </c>
      <c r="K3687" s="6" t="str">
        <f t="shared" si="3682"/>
        <v>Equal</v>
      </c>
    </row>
    <row r="3688" spans="1:11" ht="42">
      <c r="A3688" s="4" t="s">
        <v>10037</v>
      </c>
      <c r="B3688" s="4" t="s">
        <v>17593</v>
      </c>
      <c r="C3688" s="17" t="s">
        <v>10039</v>
      </c>
      <c r="E3688" s="6" t="s">
        <v>10037</v>
      </c>
      <c r="F3688" s="6" t="s">
        <v>10038</v>
      </c>
      <c r="G3688" s="6" t="s">
        <v>10039</v>
      </c>
      <c r="I3688" s="6" t="str">
        <f t="shared" ref="I3688:K3688" si="3683">IF(A3688 = E3688, "Equal", "Not     Equal")</f>
        <v>Equal</v>
      </c>
      <c r="J3688" s="6" t="str">
        <f t="shared" si="3683"/>
        <v>Equal</v>
      </c>
      <c r="K3688" s="6" t="str">
        <f t="shared" si="3683"/>
        <v>Equal</v>
      </c>
    </row>
    <row r="3689" spans="1:11" ht="42">
      <c r="A3689" s="4" t="s">
        <v>10040</v>
      </c>
      <c r="B3689" s="4" t="s">
        <v>17594</v>
      </c>
      <c r="C3689" s="17" t="s">
        <v>10042</v>
      </c>
      <c r="E3689" s="6" t="s">
        <v>10040</v>
      </c>
      <c r="F3689" s="6" t="s">
        <v>10041</v>
      </c>
      <c r="G3689" s="6" t="s">
        <v>10042</v>
      </c>
      <c r="I3689" s="6" t="str">
        <f t="shared" ref="I3689:K3689" si="3684">IF(A3689 = E3689, "Equal", "Not     Equal")</f>
        <v>Equal</v>
      </c>
      <c r="J3689" s="6" t="str">
        <f t="shared" si="3684"/>
        <v>Equal</v>
      </c>
      <c r="K3689" s="6" t="str">
        <f t="shared" si="3684"/>
        <v>Equal</v>
      </c>
    </row>
    <row r="3690" spans="1:11" ht="28">
      <c r="A3690" s="4" t="s">
        <v>10043</v>
      </c>
      <c r="B3690" s="4" t="s">
        <v>17595</v>
      </c>
      <c r="C3690" s="17" t="s">
        <v>10045</v>
      </c>
      <c r="E3690" s="6" t="s">
        <v>10043</v>
      </c>
      <c r="F3690" s="6" t="s">
        <v>10044</v>
      </c>
      <c r="G3690" s="6" t="s">
        <v>10045</v>
      </c>
      <c r="I3690" s="6" t="str">
        <f t="shared" ref="I3690:K3690" si="3685">IF(A3690 = E3690, "Equal", "Not     Equal")</f>
        <v>Equal</v>
      </c>
      <c r="J3690" s="6" t="str">
        <f t="shared" si="3685"/>
        <v>Equal</v>
      </c>
      <c r="K3690" s="6" t="str">
        <f t="shared" si="3685"/>
        <v>Equal</v>
      </c>
    </row>
    <row r="3691" spans="1:11" ht="14">
      <c r="A3691" s="4" t="s">
        <v>10046</v>
      </c>
      <c r="B3691" s="4" t="s">
        <v>17596</v>
      </c>
      <c r="C3691" s="17" t="s">
        <v>10048</v>
      </c>
      <c r="E3691" s="6" t="s">
        <v>10046</v>
      </c>
      <c r="F3691" s="6" t="s">
        <v>10047</v>
      </c>
      <c r="G3691" s="6" t="s">
        <v>10048</v>
      </c>
      <c r="I3691" s="6" t="str">
        <f t="shared" ref="I3691:K3691" si="3686">IF(A3691 = E3691, "Equal", "Not     Equal")</f>
        <v>Equal</v>
      </c>
      <c r="J3691" s="6" t="str">
        <f t="shared" si="3686"/>
        <v>Equal</v>
      </c>
      <c r="K3691" s="6" t="str">
        <f t="shared" si="3686"/>
        <v>Equal</v>
      </c>
    </row>
    <row r="3692" spans="1:11" ht="14">
      <c r="A3692" s="4" t="s">
        <v>10049</v>
      </c>
      <c r="B3692" s="4" t="s">
        <v>17597</v>
      </c>
      <c r="C3692" s="17" t="s">
        <v>10051</v>
      </c>
      <c r="E3692" s="6" t="s">
        <v>10049</v>
      </c>
      <c r="F3692" s="6" t="s">
        <v>10050</v>
      </c>
      <c r="G3692" s="6" t="s">
        <v>10051</v>
      </c>
      <c r="I3692" s="6" t="str">
        <f t="shared" ref="I3692:K3692" si="3687">IF(A3692 = E3692, "Equal", "Not     Equal")</f>
        <v>Equal</v>
      </c>
      <c r="J3692" s="6" t="str">
        <f t="shared" si="3687"/>
        <v>Equal</v>
      </c>
      <c r="K3692" s="6" t="str">
        <f t="shared" si="3687"/>
        <v>Equal</v>
      </c>
    </row>
    <row r="3693" spans="1:11" ht="28">
      <c r="A3693" s="4" t="s">
        <v>10052</v>
      </c>
      <c r="B3693" s="4" t="s">
        <v>17598</v>
      </c>
      <c r="C3693" s="17" t="s">
        <v>10054</v>
      </c>
      <c r="E3693" s="6" t="s">
        <v>10052</v>
      </c>
      <c r="F3693" s="6" t="s">
        <v>10053</v>
      </c>
      <c r="G3693" s="6" t="s">
        <v>10054</v>
      </c>
      <c r="I3693" s="6" t="str">
        <f t="shared" ref="I3693:K3693" si="3688">IF(A3693 = E3693, "Equal", "Not     Equal")</f>
        <v>Equal</v>
      </c>
      <c r="J3693" s="6" t="str">
        <f t="shared" si="3688"/>
        <v>Equal</v>
      </c>
      <c r="K3693" s="6" t="str">
        <f t="shared" si="3688"/>
        <v>Equal</v>
      </c>
    </row>
    <row r="3694" spans="1:11" ht="28">
      <c r="A3694" s="4" t="s">
        <v>10055</v>
      </c>
      <c r="B3694" s="4" t="s">
        <v>17599</v>
      </c>
      <c r="C3694" s="17" t="s">
        <v>10057</v>
      </c>
      <c r="E3694" s="6" t="s">
        <v>10055</v>
      </c>
      <c r="F3694" s="6" t="s">
        <v>10056</v>
      </c>
      <c r="G3694" s="6" t="s">
        <v>10057</v>
      </c>
      <c r="I3694" s="6" t="str">
        <f t="shared" ref="I3694:K3694" si="3689">IF(A3694 = E3694, "Equal", "Not     Equal")</f>
        <v>Equal</v>
      </c>
      <c r="J3694" s="6" t="str">
        <f t="shared" si="3689"/>
        <v>Equal</v>
      </c>
      <c r="K3694" s="6" t="str">
        <f t="shared" si="3689"/>
        <v>Equal</v>
      </c>
    </row>
    <row r="3695" spans="1:11" ht="28">
      <c r="A3695" s="4" t="s">
        <v>10058</v>
      </c>
      <c r="B3695" s="4" t="s">
        <v>17600</v>
      </c>
      <c r="C3695" s="17" t="s">
        <v>10060</v>
      </c>
      <c r="E3695" s="6" t="s">
        <v>10058</v>
      </c>
      <c r="F3695" s="6" t="s">
        <v>10059</v>
      </c>
      <c r="G3695" s="6" t="s">
        <v>10060</v>
      </c>
      <c r="I3695" s="6" t="str">
        <f t="shared" ref="I3695:K3695" si="3690">IF(A3695 = E3695, "Equal", "Not     Equal")</f>
        <v>Equal</v>
      </c>
      <c r="J3695" s="6" t="str">
        <f t="shared" si="3690"/>
        <v>Equal</v>
      </c>
      <c r="K3695" s="6" t="str">
        <f t="shared" si="3690"/>
        <v>Equal</v>
      </c>
    </row>
    <row r="3696" spans="1:11" ht="28">
      <c r="A3696" s="4" t="s">
        <v>10061</v>
      </c>
      <c r="B3696" s="4" t="s">
        <v>17601</v>
      </c>
      <c r="C3696" s="17" t="s">
        <v>10063</v>
      </c>
      <c r="E3696" s="6" t="s">
        <v>10061</v>
      </c>
      <c r="F3696" s="6" t="s">
        <v>10062</v>
      </c>
      <c r="G3696" s="6" t="s">
        <v>10063</v>
      </c>
      <c r="I3696" s="6" t="str">
        <f t="shared" ref="I3696:K3696" si="3691">IF(A3696 = E3696, "Equal", "Not     Equal")</f>
        <v>Equal</v>
      </c>
      <c r="J3696" s="6" t="str">
        <f t="shared" si="3691"/>
        <v>Equal</v>
      </c>
      <c r="K3696" s="6" t="str">
        <f t="shared" si="3691"/>
        <v>Equal</v>
      </c>
    </row>
    <row r="3697" spans="1:11" ht="28">
      <c r="A3697" s="4" t="s">
        <v>10064</v>
      </c>
      <c r="B3697" s="4" t="s">
        <v>17602</v>
      </c>
      <c r="C3697" s="17" t="s">
        <v>10066</v>
      </c>
      <c r="E3697" s="6" t="s">
        <v>10064</v>
      </c>
      <c r="F3697" s="6" t="s">
        <v>10065</v>
      </c>
      <c r="G3697" s="6" t="s">
        <v>10066</v>
      </c>
      <c r="I3697" s="6" t="str">
        <f t="shared" ref="I3697:K3697" si="3692">IF(A3697 = E3697, "Equal", "Not     Equal")</f>
        <v>Equal</v>
      </c>
      <c r="J3697" s="6" t="str">
        <f t="shared" si="3692"/>
        <v>Equal</v>
      </c>
      <c r="K3697" s="6" t="str">
        <f t="shared" si="3692"/>
        <v>Equal</v>
      </c>
    </row>
    <row r="3698" spans="1:11" ht="28">
      <c r="A3698" s="4" t="s">
        <v>10067</v>
      </c>
      <c r="B3698" s="4" t="s">
        <v>17603</v>
      </c>
      <c r="C3698" s="17" t="s">
        <v>10069</v>
      </c>
      <c r="E3698" s="6" t="s">
        <v>10067</v>
      </c>
      <c r="F3698" s="6" t="s">
        <v>10068</v>
      </c>
      <c r="G3698" s="6" t="s">
        <v>10069</v>
      </c>
      <c r="I3698" s="6" t="str">
        <f t="shared" ref="I3698:K3698" si="3693">IF(A3698 = E3698, "Equal", "Not     Equal")</f>
        <v>Equal</v>
      </c>
      <c r="J3698" s="6" t="str">
        <f t="shared" si="3693"/>
        <v>Equal</v>
      </c>
      <c r="K3698" s="6" t="str">
        <f t="shared" si="3693"/>
        <v>Equal</v>
      </c>
    </row>
    <row r="3699" spans="1:11" ht="28">
      <c r="A3699" s="4" t="s">
        <v>10070</v>
      </c>
      <c r="B3699" s="4" t="s">
        <v>17604</v>
      </c>
      <c r="C3699" s="17" t="s">
        <v>10072</v>
      </c>
      <c r="E3699" s="6" t="s">
        <v>10070</v>
      </c>
      <c r="F3699" s="6" t="s">
        <v>10071</v>
      </c>
      <c r="G3699" s="6" t="s">
        <v>10072</v>
      </c>
      <c r="I3699" s="6" t="str">
        <f t="shared" ref="I3699:K3699" si="3694">IF(A3699 = E3699, "Equal", "Not     Equal")</f>
        <v>Equal</v>
      </c>
      <c r="J3699" s="6" t="str">
        <f t="shared" si="3694"/>
        <v>Equal</v>
      </c>
      <c r="K3699" s="6" t="str">
        <f t="shared" si="3694"/>
        <v>Equal</v>
      </c>
    </row>
    <row r="3700" spans="1:11" ht="28">
      <c r="A3700" s="4" t="s">
        <v>10073</v>
      </c>
      <c r="B3700" s="4" t="s">
        <v>17605</v>
      </c>
      <c r="C3700" s="17" t="s">
        <v>10075</v>
      </c>
      <c r="E3700" s="6" t="s">
        <v>10073</v>
      </c>
      <c r="F3700" s="6" t="s">
        <v>10074</v>
      </c>
      <c r="G3700" s="6" t="s">
        <v>10075</v>
      </c>
      <c r="I3700" s="6" t="str">
        <f t="shared" ref="I3700:K3700" si="3695">IF(A3700 = E3700, "Equal", "Not     Equal")</f>
        <v>Equal</v>
      </c>
      <c r="J3700" s="6" t="str">
        <f t="shared" si="3695"/>
        <v>Equal</v>
      </c>
      <c r="K3700" s="6" t="str">
        <f t="shared" si="3695"/>
        <v>Equal</v>
      </c>
    </row>
    <row r="3701" spans="1:11" ht="42">
      <c r="A3701" s="4" t="s">
        <v>10076</v>
      </c>
      <c r="B3701" s="4" t="s">
        <v>17606</v>
      </c>
      <c r="C3701" s="17" t="s">
        <v>10078</v>
      </c>
      <c r="E3701" s="6" t="s">
        <v>10076</v>
      </c>
      <c r="F3701" s="6" t="s">
        <v>10077</v>
      </c>
      <c r="G3701" s="6" t="s">
        <v>10078</v>
      </c>
      <c r="I3701" s="6" t="str">
        <f t="shared" ref="I3701:K3701" si="3696">IF(A3701 = E3701, "Equal", "Not     Equal")</f>
        <v>Equal</v>
      </c>
      <c r="J3701" s="6" t="str">
        <f t="shared" si="3696"/>
        <v>Equal</v>
      </c>
      <c r="K3701" s="6" t="str">
        <f t="shared" si="3696"/>
        <v>Equal</v>
      </c>
    </row>
    <row r="3702" spans="1:11" ht="28">
      <c r="A3702" s="4" t="s">
        <v>10079</v>
      </c>
      <c r="B3702" s="4" t="s">
        <v>17607</v>
      </c>
      <c r="C3702" s="17" t="s">
        <v>10081</v>
      </c>
      <c r="E3702" s="6" t="s">
        <v>10079</v>
      </c>
      <c r="F3702" s="6" t="s">
        <v>10080</v>
      </c>
      <c r="G3702" s="6" t="s">
        <v>10081</v>
      </c>
      <c r="I3702" s="6" t="str">
        <f t="shared" ref="I3702:K3702" si="3697">IF(A3702 = E3702, "Equal", "Not     Equal")</f>
        <v>Equal</v>
      </c>
      <c r="J3702" s="6" t="str">
        <f t="shared" si="3697"/>
        <v>Equal</v>
      </c>
      <c r="K3702" s="6" t="str">
        <f t="shared" si="3697"/>
        <v>Equal</v>
      </c>
    </row>
    <row r="3703" spans="1:11" ht="28">
      <c r="A3703" s="4" t="s">
        <v>10082</v>
      </c>
      <c r="B3703" s="4" t="s">
        <v>17608</v>
      </c>
      <c r="C3703" s="17" t="s">
        <v>10084</v>
      </c>
      <c r="E3703" s="6" t="s">
        <v>10082</v>
      </c>
      <c r="F3703" s="6" t="s">
        <v>10083</v>
      </c>
      <c r="G3703" s="6" t="s">
        <v>10084</v>
      </c>
      <c r="I3703" s="6" t="str">
        <f t="shared" ref="I3703:K3703" si="3698">IF(A3703 = E3703, "Equal", "Not     Equal")</f>
        <v>Equal</v>
      </c>
      <c r="J3703" s="6" t="str">
        <f t="shared" si="3698"/>
        <v>Equal</v>
      </c>
      <c r="K3703" s="6" t="str">
        <f t="shared" si="3698"/>
        <v>Equal</v>
      </c>
    </row>
    <row r="3704" spans="1:11" ht="28">
      <c r="A3704" s="4" t="s">
        <v>10085</v>
      </c>
      <c r="B3704" s="4" t="s">
        <v>17609</v>
      </c>
      <c r="C3704" s="17" t="s">
        <v>10087</v>
      </c>
      <c r="E3704" s="6" t="s">
        <v>10085</v>
      </c>
      <c r="F3704" s="6" t="s">
        <v>10086</v>
      </c>
      <c r="G3704" s="6" t="s">
        <v>10087</v>
      </c>
      <c r="I3704" s="6" t="str">
        <f t="shared" ref="I3704:K3704" si="3699">IF(A3704 = E3704, "Equal", "Not     Equal")</f>
        <v>Equal</v>
      </c>
      <c r="J3704" s="6" t="str">
        <f t="shared" si="3699"/>
        <v>Equal</v>
      </c>
      <c r="K3704" s="6" t="str">
        <f t="shared" si="3699"/>
        <v>Equal</v>
      </c>
    </row>
    <row r="3705" spans="1:11" ht="14">
      <c r="A3705" s="4" t="s">
        <v>10088</v>
      </c>
      <c r="B3705" s="4" t="s">
        <v>17610</v>
      </c>
      <c r="C3705" s="17" t="s">
        <v>10090</v>
      </c>
      <c r="E3705" s="6" t="s">
        <v>10088</v>
      </c>
      <c r="F3705" s="6" t="s">
        <v>10089</v>
      </c>
      <c r="G3705" s="6" t="s">
        <v>10090</v>
      </c>
      <c r="I3705" s="6" t="str">
        <f t="shared" ref="I3705:K3705" si="3700">IF(A3705 = E3705, "Equal", "Not     Equal")</f>
        <v>Equal</v>
      </c>
      <c r="J3705" s="6" t="str">
        <f t="shared" si="3700"/>
        <v>Equal</v>
      </c>
      <c r="K3705" s="6" t="str">
        <f t="shared" si="3700"/>
        <v>Equal</v>
      </c>
    </row>
    <row r="3706" spans="1:11" ht="14">
      <c r="A3706" s="4" t="s">
        <v>10091</v>
      </c>
      <c r="B3706" s="4" t="s">
        <v>17611</v>
      </c>
      <c r="C3706" s="17" t="s">
        <v>10093</v>
      </c>
      <c r="E3706" s="6" t="s">
        <v>10091</v>
      </c>
      <c r="F3706" s="6" t="s">
        <v>10092</v>
      </c>
      <c r="G3706" s="6" t="s">
        <v>10093</v>
      </c>
      <c r="I3706" s="6" t="str">
        <f t="shared" ref="I3706:K3706" si="3701">IF(A3706 = E3706, "Equal", "Not     Equal")</f>
        <v>Equal</v>
      </c>
      <c r="J3706" s="6" t="str">
        <f t="shared" si="3701"/>
        <v>Equal</v>
      </c>
      <c r="K3706" s="6" t="str">
        <f t="shared" si="3701"/>
        <v>Equal</v>
      </c>
    </row>
    <row r="3707" spans="1:11" ht="28">
      <c r="A3707" s="4" t="s">
        <v>10094</v>
      </c>
      <c r="B3707" s="4" t="s">
        <v>17612</v>
      </c>
      <c r="C3707" s="17" t="s">
        <v>10096</v>
      </c>
      <c r="E3707" s="6" t="s">
        <v>10094</v>
      </c>
      <c r="F3707" s="6" t="s">
        <v>10095</v>
      </c>
      <c r="G3707" s="6" t="s">
        <v>10096</v>
      </c>
      <c r="I3707" s="6" t="str">
        <f t="shared" ref="I3707:K3707" si="3702">IF(A3707 = E3707, "Equal", "Not     Equal")</f>
        <v>Equal</v>
      </c>
      <c r="J3707" s="6" t="str">
        <f t="shared" si="3702"/>
        <v>Equal</v>
      </c>
      <c r="K3707" s="6" t="str">
        <f t="shared" si="3702"/>
        <v>Equal</v>
      </c>
    </row>
    <row r="3708" spans="1:11" ht="28">
      <c r="A3708" s="4" t="s">
        <v>10097</v>
      </c>
      <c r="B3708" s="4" t="s">
        <v>17613</v>
      </c>
      <c r="C3708" s="17" t="s">
        <v>10099</v>
      </c>
      <c r="E3708" s="6" t="s">
        <v>10097</v>
      </c>
      <c r="F3708" s="6" t="s">
        <v>10098</v>
      </c>
      <c r="G3708" s="6" t="s">
        <v>10099</v>
      </c>
      <c r="I3708" s="6" t="str">
        <f t="shared" ref="I3708:K3708" si="3703">IF(A3708 = E3708, "Equal", "Not     Equal")</f>
        <v>Equal</v>
      </c>
      <c r="J3708" s="6" t="str">
        <f t="shared" si="3703"/>
        <v>Equal</v>
      </c>
      <c r="K3708" s="6" t="str">
        <f t="shared" si="3703"/>
        <v>Equal</v>
      </c>
    </row>
    <row r="3709" spans="1:11" ht="28">
      <c r="A3709" s="4" t="s">
        <v>10100</v>
      </c>
      <c r="B3709" s="4" t="s">
        <v>17614</v>
      </c>
      <c r="C3709" s="17" t="s">
        <v>10102</v>
      </c>
      <c r="E3709" s="6" t="s">
        <v>10100</v>
      </c>
      <c r="F3709" s="6" t="s">
        <v>10101</v>
      </c>
      <c r="G3709" s="6" t="s">
        <v>10102</v>
      </c>
      <c r="I3709" s="6" t="str">
        <f t="shared" ref="I3709:K3709" si="3704">IF(A3709 = E3709, "Equal", "Not     Equal")</f>
        <v>Equal</v>
      </c>
      <c r="J3709" s="6" t="str">
        <f t="shared" si="3704"/>
        <v>Equal</v>
      </c>
      <c r="K3709" s="6" t="str">
        <f t="shared" si="3704"/>
        <v>Equal</v>
      </c>
    </row>
    <row r="3710" spans="1:11" ht="14">
      <c r="A3710" s="4" t="s">
        <v>10103</v>
      </c>
      <c r="B3710" s="4" t="s">
        <v>17615</v>
      </c>
      <c r="C3710" s="17" t="s">
        <v>10105</v>
      </c>
      <c r="E3710" s="6" t="s">
        <v>10103</v>
      </c>
      <c r="F3710" s="6" t="s">
        <v>10104</v>
      </c>
      <c r="G3710" s="6" t="s">
        <v>10105</v>
      </c>
      <c r="I3710" s="6" t="str">
        <f t="shared" ref="I3710:K3710" si="3705">IF(A3710 = E3710, "Equal", "Not     Equal")</f>
        <v>Equal</v>
      </c>
      <c r="J3710" s="6" t="str">
        <f t="shared" si="3705"/>
        <v>Equal</v>
      </c>
      <c r="K3710" s="6" t="str">
        <f t="shared" si="3705"/>
        <v>Equal</v>
      </c>
    </row>
    <row r="3711" spans="1:11" ht="28">
      <c r="A3711" s="4" t="s">
        <v>10106</v>
      </c>
      <c r="B3711" s="4" t="s">
        <v>17616</v>
      </c>
      <c r="C3711" s="17" t="s">
        <v>10108</v>
      </c>
      <c r="E3711" s="6" t="s">
        <v>10106</v>
      </c>
      <c r="F3711" s="6" t="s">
        <v>10107</v>
      </c>
      <c r="G3711" s="6" t="s">
        <v>10108</v>
      </c>
      <c r="I3711" s="6" t="str">
        <f t="shared" ref="I3711:K3711" si="3706">IF(A3711 = E3711, "Equal", "Not     Equal")</f>
        <v>Equal</v>
      </c>
      <c r="J3711" s="6" t="str">
        <f t="shared" si="3706"/>
        <v>Equal</v>
      </c>
      <c r="K3711" s="6" t="str">
        <f t="shared" si="3706"/>
        <v>Equal</v>
      </c>
    </row>
    <row r="3712" spans="1:11" ht="28">
      <c r="A3712" s="4" t="s">
        <v>10109</v>
      </c>
      <c r="B3712" s="4" t="s">
        <v>17617</v>
      </c>
      <c r="C3712" s="17" t="s">
        <v>10111</v>
      </c>
      <c r="E3712" s="6" t="s">
        <v>10109</v>
      </c>
      <c r="F3712" s="6" t="s">
        <v>10110</v>
      </c>
      <c r="G3712" s="6" t="s">
        <v>10111</v>
      </c>
      <c r="I3712" s="6" t="str">
        <f t="shared" ref="I3712:K3712" si="3707">IF(A3712 = E3712, "Equal", "Not     Equal")</f>
        <v>Equal</v>
      </c>
      <c r="J3712" s="6" t="str">
        <f t="shared" si="3707"/>
        <v>Equal</v>
      </c>
      <c r="K3712" s="6" t="str">
        <f t="shared" si="3707"/>
        <v>Equal</v>
      </c>
    </row>
    <row r="3713" spans="1:11" ht="28">
      <c r="A3713" s="4" t="s">
        <v>10112</v>
      </c>
      <c r="B3713" s="4" t="s">
        <v>17618</v>
      </c>
      <c r="C3713" s="17" t="s">
        <v>10114</v>
      </c>
      <c r="E3713" s="6" t="s">
        <v>10112</v>
      </c>
      <c r="F3713" s="6" t="s">
        <v>10113</v>
      </c>
      <c r="G3713" s="6" t="s">
        <v>10114</v>
      </c>
      <c r="I3713" s="6" t="str">
        <f t="shared" ref="I3713:K3713" si="3708">IF(A3713 = E3713, "Equal", "Not     Equal")</f>
        <v>Equal</v>
      </c>
      <c r="J3713" s="6" t="str">
        <f t="shared" si="3708"/>
        <v>Equal</v>
      </c>
      <c r="K3713" s="6" t="str">
        <f t="shared" si="3708"/>
        <v>Equal</v>
      </c>
    </row>
    <row r="3714" spans="1:11" ht="14">
      <c r="A3714" s="4" t="s">
        <v>10115</v>
      </c>
      <c r="B3714" s="4" t="s">
        <v>17619</v>
      </c>
      <c r="C3714" s="17" t="s">
        <v>10117</v>
      </c>
      <c r="E3714" s="6" t="s">
        <v>10115</v>
      </c>
      <c r="F3714" s="6" t="s">
        <v>10116</v>
      </c>
      <c r="G3714" s="6" t="s">
        <v>10117</v>
      </c>
      <c r="I3714" s="6" t="str">
        <f t="shared" ref="I3714:K3714" si="3709">IF(A3714 = E3714, "Equal", "Not     Equal")</f>
        <v>Equal</v>
      </c>
      <c r="J3714" s="6" t="str">
        <f t="shared" si="3709"/>
        <v>Equal</v>
      </c>
      <c r="K3714" s="6" t="str">
        <f t="shared" si="3709"/>
        <v>Equal</v>
      </c>
    </row>
    <row r="3715" spans="1:11" ht="28">
      <c r="A3715" s="4" t="s">
        <v>10118</v>
      </c>
      <c r="B3715" s="4" t="s">
        <v>17620</v>
      </c>
      <c r="C3715" s="17" t="s">
        <v>10120</v>
      </c>
      <c r="E3715" s="6" t="s">
        <v>10118</v>
      </c>
      <c r="F3715" s="6" t="s">
        <v>10119</v>
      </c>
      <c r="G3715" s="6" t="s">
        <v>10120</v>
      </c>
      <c r="I3715" s="6" t="str">
        <f t="shared" ref="I3715:K3715" si="3710">IF(A3715 = E3715, "Equal", "Not     Equal")</f>
        <v>Equal</v>
      </c>
      <c r="J3715" s="6" t="str">
        <f t="shared" si="3710"/>
        <v>Equal</v>
      </c>
      <c r="K3715" s="6" t="str">
        <f t="shared" si="3710"/>
        <v>Equal</v>
      </c>
    </row>
    <row r="3716" spans="1:11" ht="28">
      <c r="A3716" s="4" t="s">
        <v>10121</v>
      </c>
      <c r="B3716" s="4" t="s">
        <v>17621</v>
      </c>
      <c r="C3716" s="17" t="s">
        <v>10123</v>
      </c>
      <c r="E3716" s="6" t="s">
        <v>10121</v>
      </c>
      <c r="F3716" s="6" t="s">
        <v>10122</v>
      </c>
      <c r="G3716" s="6" t="s">
        <v>10123</v>
      </c>
      <c r="I3716" s="6" t="str">
        <f t="shared" ref="I3716:K3716" si="3711">IF(A3716 = E3716, "Equal", "Not     Equal")</f>
        <v>Equal</v>
      </c>
      <c r="J3716" s="6" t="str">
        <f t="shared" si="3711"/>
        <v>Equal</v>
      </c>
      <c r="K3716" s="6" t="str">
        <f t="shared" si="3711"/>
        <v>Equal</v>
      </c>
    </row>
    <row r="3717" spans="1:11" ht="28">
      <c r="A3717" s="4" t="s">
        <v>10124</v>
      </c>
      <c r="B3717" s="4" t="s">
        <v>17622</v>
      </c>
      <c r="C3717" s="17" t="s">
        <v>10126</v>
      </c>
      <c r="E3717" s="6" t="s">
        <v>10124</v>
      </c>
      <c r="F3717" s="6" t="s">
        <v>10125</v>
      </c>
      <c r="G3717" s="6" t="s">
        <v>10126</v>
      </c>
      <c r="I3717" s="6" t="str">
        <f t="shared" ref="I3717:K3717" si="3712">IF(A3717 = E3717, "Equal", "Not     Equal")</f>
        <v>Equal</v>
      </c>
      <c r="J3717" s="6" t="str">
        <f t="shared" si="3712"/>
        <v>Equal</v>
      </c>
      <c r="K3717" s="6" t="str">
        <f t="shared" si="3712"/>
        <v>Equal</v>
      </c>
    </row>
    <row r="3718" spans="1:11" ht="28">
      <c r="A3718" s="4" t="s">
        <v>10127</v>
      </c>
      <c r="B3718" s="4" t="s">
        <v>17623</v>
      </c>
      <c r="C3718" s="17" t="s">
        <v>10129</v>
      </c>
      <c r="E3718" s="6" t="s">
        <v>10127</v>
      </c>
      <c r="F3718" s="6" t="s">
        <v>10128</v>
      </c>
      <c r="G3718" s="6" t="s">
        <v>10129</v>
      </c>
      <c r="I3718" s="6" t="str">
        <f t="shared" ref="I3718:K3718" si="3713">IF(A3718 = E3718, "Equal", "Not     Equal")</f>
        <v>Equal</v>
      </c>
      <c r="J3718" s="6" t="str">
        <f t="shared" si="3713"/>
        <v>Equal</v>
      </c>
      <c r="K3718" s="6" t="str">
        <f t="shared" si="3713"/>
        <v>Equal</v>
      </c>
    </row>
    <row r="3719" spans="1:11" ht="28">
      <c r="A3719" s="4" t="s">
        <v>10130</v>
      </c>
      <c r="B3719" s="4" t="s">
        <v>17624</v>
      </c>
      <c r="C3719" s="17" t="s">
        <v>10132</v>
      </c>
      <c r="E3719" s="6" t="s">
        <v>10130</v>
      </c>
      <c r="F3719" s="6" t="s">
        <v>10131</v>
      </c>
      <c r="G3719" s="6" t="s">
        <v>10132</v>
      </c>
      <c r="I3719" s="6" t="str">
        <f t="shared" ref="I3719:K3719" si="3714">IF(A3719 = E3719, "Equal", "Not     Equal")</f>
        <v>Equal</v>
      </c>
      <c r="J3719" s="6" t="str">
        <f t="shared" si="3714"/>
        <v>Equal</v>
      </c>
      <c r="K3719" s="6" t="str">
        <f t="shared" si="3714"/>
        <v>Equal</v>
      </c>
    </row>
    <row r="3720" spans="1:11" ht="42">
      <c r="A3720" s="4" t="s">
        <v>10133</v>
      </c>
      <c r="B3720" s="4" t="s">
        <v>17625</v>
      </c>
      <c r="C3720" s="17" t="s">
        <v>10135</v>
      </c>
      <c r="E3720" s="6" t="s">
        <v>10133</v>
      </c>
      <c r="F3720" s="6" t="s">
        <v>10134</v>
      </c>
      <c r="G3720" s="6" t="s">
        <v>10135</v>
      </c>
      <c r="I3720" s="6" t="str">
        <f t="shared" ref="I3720:K3720" si="3715">IF(A3720 = E3720, "Equal", "Not     Equal")</f>
        <v>Equal</v>
      </c>
      <c r="J3720" s="6" t="str">
        <f t="shared" si="3715"/>
        <v>Equal</v>
      </c>
      <c r="K3720" s="6" t="str">
        <f t="shared" si="3715"/>
        <v>Equal</v>
      </c>
    </row>
    <row r="3721" spans="1:11" ht="28">
      <c r="A3721" s="4" t="s">
        <v>10136</v>
      </c>
      <c r="B3721" s="4" t="s">
        <v>17626</v>
      </c>
      <c r="C3721" s="17" t="s">
        <v>10138</v>
      </c>
      <c r="E3721" s="6" t="s">
        <v>10136</v>
      </c>
      <c r="F3721" s="6" t="s">
        <v>10137</v>
      </c>
      <c r="G3721" s="6" t="s">
        <v>10138</v>
      </c>
      <c r="I3721" s="6" t="str">
        <f t="shared" ref="I3721:K3721" si="3716">IF(A3721 = E3721, "Equal", "Not     Equal")</f>
        <v>Equal</v>
      </c>
      <c r="J3721" s="6" t="str">
        <f t="shared" si="3716"/>
        <v>Equal</v>
      </c>
      <c r="K3721" s="6" t="str">
        <f t="shared" si="3716"/>
        <v>Equal</v>
      </c>
    </row>
    <row r="3722" spans="1:11" ht="28">
      <c r="A3722" s="4" t="s">
        <v>10139</v>
      </c>
      <c r="B3722" s="4" t="s">
        <v>17627</v>
      </c>
      <c r="C3722" s="17" t="s">
        <v>10141</v>
      </c>
      <c r="E3722" s="6" t="s">
        <v>10139</v>
      </c>
      <c r="F3722" s="6" t="s">
        <v>10140</v>
      </c>
      <c r="G3722" s="6" t="s">
        <v>10141</v>
      </c>
      <c r="I3722" s="6" t="str">
        <f t="shared" ref="I3722:K3722" si="3717">IF(A3722 = E3722, "Equal", "Not     Equal")</f>
        <v>Equal</v>
      </c>
      <c r="J3722" s="6" t="str">
        <f t="shared" si="3717"/>
        <v>Equal</v>
      </c>
      <c r="K3722" s="6" t="str">
        <f t="shared" si="3717"/>
        <v>Equal</v>
      </c>
    </row>
    <row r="3723" spans="1:11" ht="14">
      <c r="A3723" s="4" t="s">
        <v>10142</v>
      </c>
      <c r="B3723" s="4" t="s">
        <v>17628</v>
      </c>
      <c r="C3723" s="17" t="s">
        <v>10144</v>
      </c>
      <c r="E3723" s="6" t="s">
        <v>10142</v>
      </c>
      <c r="F3723" s="6" t="s">
        <v>10143</v>
      </c>
      <c r="G3723" s="6" t="s">
        <v>10144</v>
      </c>
      <c r="I3723" s="6" t="str">
        <f t="shared" ref="I3723:K3723" si="3718">IF(A3723 = E3723, "Equal", "Not     Equal")</f>
        <v>Equal</v>
      </c>
      <c r="J3723" s="6" t="str">
        <f t="shared" si="3718"/>
        <v>Equal</v>
      </c>
      <c r="K3723" s="6" t="str">
        <f t="shared" si="3718"/>
        <v>Equal</v>
      </c>
    </row>
    <row r="3724" spans="1:11" ht="28">
      <c r="A3724" s="4" t="s">
        <v>10145</v>
      </c>
      <c r="B3724" s="4" t="s">
        <v>17629</v>
      </c>
      <c r="C3724" s="17" t="s">
        <v>10147</v>
      </c>
      <c r="E3724" s="6" t="s">
        <v>10145</v>
      </c>
      <c r="F3724" s="6" t="s">
        <v>10146</v>
      </c>
      <c r="G3724" s="6" t="s">
        <v>10147</v>
      </c>
      <c r="I3724" s="6" t="str">
        <f t="shared" ref="I3724:K3724" si="3719">IF(A3724 = E3724, "Equal", "Not     Equal")</f>
        <v>Equal</v>
      </c>
      <c r="J3724" s="6" t="str">
        <f t="shared" si="3719"/>
        <v>Equal</v>
      </c>
      <c r="K3724" s="6" t="str">
        <f t="shared" si="3719"/>
        <v>Equal</v>
      </c>
    </row>
    <row r="3725" spans="1:11" ht="28">
      <c r="A3725" s="4" t="s">
        <v>10148</v>
      </c>
      <c r="B3725" s="4" t="s">
        <v>17630</v>
      </c>
      <c r="C3725" s="17" t="s">
        <v>10150</v>
      </c>
      <c r="E3725" s="6" t="s">
        <v>10148</v>
      </c>
      <c r="F3725" s="6" t="s">
        <v>10149</v>
      </c>
      <c r="G3725" s="6" t="s">
        <v>10150</v>
      </c>
      <c r="I3725" s="6" t="str">
        <f t="shared" ref="I3725:K3725" si="3720">IF(A3725 = E3725, "Equal", "Not     Equal")</f>
        <v>Equal</v>
      </c>
      <c r="J3725" s="6" t="str">
        <f t="shared" si="3720"/>
        <v>Equal</v>
      </c>
      <c r="K3725" s="6" t="str">
        <f t="shared" si="3720"/>
        <v>Equal</v>
      </c>
    </row>
    <row r="3726" spans="1:11" ht="28">
      <c r="A3726" s="4" t="s">
        <v>10151</v>
      </c>
      <c r="B3726" s="4" t="s">
        <v>17631</v>
      </c>
      <c r="C3726" s="17" t="s">
        <v>10153</v>
      </c>
      <c r="E3726" s="6" t="s">
        <v>10151</v>
      </c>
      <c r="F3726" s="6" t="s">
        <v>10152</v>
      </c>
      <c r="G3726" s="6" t="s">
        <v>10153</v>
      </c>
      <c r="I3726" s="6" t="str">
        <f t="shared" ref="I3726:K3726" si="3721">IF(A3726 = E3726, "Equal", "Not     Equal")</f>
        <v>Equal</v>
      </c>
      <c r="J3726" s="6" t="str">
        <f t="shared" si="3721"/>
        <v>Equal</v>
      </c>
      <c r="K3726" s="6" t="str">
        <f t="shared" si="3721"/>
        <v>Equal</v>
      </c>
    </row>
    <row r="3727" spans="1:11" ht="14">
      <c r="A3727" s="4" t="s">
        <v>10154</v>
      </c>
      <c r="B3727" s="4" t="s">
        <v>17632</v>
      </c>
      <c r="C3727" s="17" t="s">
        <v>10156</v>
      </c>
      <c r="E3727" s="6" t="s">
        <v>10154</v>
      </c>
      <c r="F3727" s="6" t="s">
        <v>10155</v>
      </c>
      <c r="G3727" s="6" t="s">
        <v>10156</v>
      </c>
      <c r="I3727" s="6" t="str">
        <f t="shared" ref="I3727:K3727" si="3722">IF(A3727 = E3727, "Equal", "Not     Equal")</f>
        <v>Equal</v>
      </c>
      <c r="J3727" s="6" t="str">
        <f t="shared" si="3722"/>
        <v>Equal</v>
      </c>
      <c r="K3727" s="6" t="str">
        <f t="shared" si="3722"/>
        <v>Equal</v>
      </c>
    </row>
    <row r="3728" spans="1:11" ht="28">
      <c r="A3728" s="4" t="s">
        <v>10157</v>
      </c>
      <c r="B3728" s="4" t="s">
        <v>17633</v>
      </c>
      <c r="C3728" s="17" t="s">
        <v>10159</v>
      </c>
      <c r="E3728" s="6" t="s">
        <v>10157</v>
      </c>
      <c r="F3728" s="6" t="s">
        <v>10158</v>
      </c>
      <c r="G3728" s="6" t="s">
        <v>10159</v>
      </c>
      <c r="I3728" s="6" t="str">
        <f t="shared" ref="I3728:K3728" si="3723">IF(A3728 = E3728, "Equal", "Not     Equal")</f>
        <v>Equal</v>
      </c>
      <c r="J3728" s="6" t="str">
        <f t="shared" si="3723"/>
        <v>Equal</v>
      </c>
      <c r="K3728" s="6" t="str">
        <f t="shared" si="3723"/>
        <v>Equal</v>
      </c>
    </row>
    <row r="3729" spans="1:11" ht="28">
      <c r="A3729" s="4" t="s">
        <v>10160</v>
      </c>
      <c r="B3729" s="4" t="s">
        <v>17634</v>
      </c>
      <c r="C3729" s="17" t="s">
        <v>10162</v>
      </c>
      <c r="E3729" s="6" t="s">
        <v>10160</v>
      </c>
      <c r="F3729" s="6" t="s">
        <v>10161</v>
      </c>
      <c r="G3729" s="6" t="s">
        <v>10162</v>
      </c>
      <c r="I3729" s="6" t="str">
        <f t="shared" ref="I3729:K3729" si="3724">IF(A3729 = E3729, "Equal", "Not     Equal")</f>
        <v>Equal</v>
      </c>
      <c r="J3729" s="6" t="str">
        <f t="shared" si="3724"/>
        <v>Equal</v>
      </c>
      <c r="K3729" s="6" t="str">
        <f t="shared" si="3724"/>
        <v>Equal</v>
      </c>
    </row>
    <row r="3730" spans="1:11" ht="28">
      <c r="A3730" s="4" t="s">
        <v>10163</v>
      </c>
      <c r="B3730" s="4" t="s">
        <v>17635</v>
      </c>
      <c r="C3730" s="17" t="s">
        <v>10165</v>
      </c>
      <c r="E3730" s="6" t="s">
        <v>10163</v>
      </c>
      <c r="F3730" s="6" t="s">
        <v>10164</v>
      </c>
      <c r="G3730" s="6" t="s">
        <v>10165</v>
      </c>
      <c r="I3730" s="6" t="str">
        <f t="shared" ref="I3730:K3730" si="3725">IF(A3730 = E3730, "Equal", "Not     Equal")</f>
        <v>Equal</v>
      </c>
      <c r="J3730" s="6" t="str">
        <f t="shared" si="3725"/>
        <v>Equal</v>
      </c>
      <c r="K3730" s="6" t="str">
        <f t="shared" si="3725"/>
        <v>Equal</v>
      </c>
    </row>
    <row r="3731" spans="1:11" ht="28">
      <c r="A3731" s="4" t="s">
        <v>10166</v>
      </c>
      <c r="B3731" s="4" t="s">
        <v>17636</v>
      </c>
      <c r="C3731" s="17" t="s">
        <v>10168</v>
      </c>
      <c r="E3731" s="6" t="s">
        <v>10166</v>
      </c>
      <c r="F3731" s="6" t="s">
        <v>10167</v>
      </c>
      <c r="G3731" s="6" t="s">
        <v>10168</v>
      </c>
      <c r="I3731" s="6" t="str">
        <f t="shared" ref="I3731:K3731" si="3726">IF(A3731 = E3731, "Equal", "Not     Equal")</f>
        <v>Equal</v>
      </c>
      <c r="J3731" s="6" t="str">
        <f t="shared" si="3726"/>
        <v>Equal</v>
      </c>
      <c r="K3731" s="6" t="str">
        <f t="shared" si="3726"/>
        <v>Equal</v>
      </c>
    </row>
    <row r="3732" spans="1:11" ht="28">
      <c r="A3732" s="4" t="s">
        <v>10169</v>
      </c>
      <c r="B3732" s="4" t="s">
        <v>17637</v>
      </c>
      <c r="C3732" s="17" t="s">
        <v>10171</v>
      </c>
      <c r="E3732" s="6" t="s">
        <v>10169</v>
      </c>
      <c r="F3732" s="6" t="s">
        <v>10170</v>
      </c>
      <c r="G3732" s="6" t="s">
        <v>10171</v>
      </c>
      <c r="I3732" s="6" t="str">
        <f t="shared" ref="I3732:K3732" si="3727">IF(A3732 = E3732, "Equal", "Not     Equal")</f>
        <v>Equal</v>
      </c>
      <c r="J3732" s="6" t="str">
        <f t="shared" si="3727"/>
        <v>Equal</v>
      </c>
      <c r="K3732" s="6" t="str">
        <f t="shared" si="3727"/>
        <v>Equal</v>
      </c>
    </row>
    <row r="3733" spans="1:11" ht="14">
      <c r="A3733" s="4" t="s">
        <v>10172</v>
      </c>
      <c r="B3733" s="4" t="s">
        <v>17638</v>
      </c>
      <c r="C3733" s="17" t="s">
        <v>10174</v>
      </c>
      <c r="E3733" s="6" t="s">
        <v>10172</v>
      </c>
      <c r="F3733" s="6" t="s">
        <v>10173</v>
      </c>
      <c r="G3733" s="6" t="s">
        <v>10174</v>
      </c>
      <c r="I3733" s="6" t="str">
        <f t="shared" ref="I3733:K3733" si="3728">IF(A3733 = E3733, "Equal", "Not     Equal")</f>
        <v>Equal</v>
      </c>
      <c r="J3733" s="6" t="str">
        <f t="shared" si="3728"/>
        <v>Equal</v>
      </c>
      <c r="K3733" s="6" t="str">
        <f t="shared" si="3728"/>
        <v>Equal</v>
      </c>
    </row>
    <row r="3734" spans="1:11" ht="28">
      <c r="A3734" s="4" t="s">
        <v>10175</v>
      </c>
      <c r="B3734" s="4" t="s">
        <v>17639</v>
      </c>
      <c r="C3734" s="17" t="s">
        <v>10177</v>
      </c>
      <c r="E3734" s="6" t="s">
        <v>10175</v>
      </c>
      <c r="F3734" s="6" t="s">
        <v>10176</v>
      </c>
      <c r="G3734" s="6" t="s">
        <v>10177</v>
      </c>
      <c r="I3734" s="6" t="str">
        <f t="shared" ref="I3734:K3734" si="3729">IF(A3734 = E3734, "Equal", "Not     Equal")</f>
        <v>Equal</v>
      </c>
      <c r="J3734" s="6" t="str">
        <f t="shared" si="3729"/>
        <v>Equal</v>
      </c>
      <c r="K3734" s="6" t="str">
        <f t="shared" si="3729"/>
        <v>Equal</v>
      </c>
    </row>
    <row r="3735" spans="1:11" ht="14">
      <c r="A3735" s="4" t="s">
        <v>10178</v>
      </c>
      <c r="B3735" s="4" t="s">
        <v>17640</v>
      </c>
      <c r="C3735" s="17" t="s">
        <v>10180</v>
      </c>
      <c r="E3735" s="6" t="s">
        <v>10178</v>
      </c>
      <c r="F3735" s="6" t="s">
        <v>10179</v>
      </c>
      <c r="G3735" s="6" t="s">
        <v>10180</v>
      </c>
      <c r="I3735" s="6" t="str">
        <f t="shared" ref="I3735:K3735" si="3730">IF(A3735 = E3735, "Equal", "Not     Equal")</f>
        <v>Equal</v>
      </c>
      <c r="J3735" s="6" t="str">
        <f t="shared" si="3730"/>
        <v>Equal</v>
      </c>
      <c r="K3735" s="6" t="str">
        <f t="shared" si="3730"/>
        <v>Equal</v>
      </c>
    </row>
    <row r="3736" spans="1:11" ht="28">
      <c r="A3736" s="4" t="s">
        <v>10181</v>
      </c>
      <c r="B3736" s="4" t="s">
        <v>17641</v>
      </c>
      <c r="C3736" s="17" t="s">
        <v>10183</v>
      </c>
      <c r="E3736" s="6" t="s">
        <v>10181</v>
      </c>
      <c r="F3736" s="6" t="s">
        <v>10182</v>
      </c>
      <c r="G3736" s="6" t="s">
        <v>10183</v>
      </c>
      <c r="I3736" s="6" t="str">
        <f t="shared" ref="I3736:K3736" si="3731">IF(A3736 = E3736, "Equal", "Not     Equal")</f>
        <v>Equal</v>
      </c>
      <c r="J3736" s="6" t="str">
        <f t="shared" si="3731"/>
        <v>Equal</v>
      </c>
      <c r="K3736" s="6" t="str">
        <f t="shared" si="3731"/>
        <v>Equal</v>
      </c>
    </row>
    <row r="3737" spans="1:11" ht="28">
      <c r="A3737" s="4" t="s">
        <v>10184</v>
      </c>
      <c r="B3737" s="4" t="s">
        <v>17642</v>
      </c>
      <c r="C3737" s="17" t="s">
        <v>10186</v>
      </c>
      <c r="E3737" s="6" t="s">
        <v>10184</v>
      </c>
      <c r="F3737" s="6" t="s">
        <v>10185</v>
      </c>
      <c r="G3737" s="6" t="s">
        <v>10186</v>
      </c>
      <c r="I3737" s="6" t="str">
        <f t="shared" ref="I3737:K3737" si="3732">IF(A3737 = E3737, "Equal", "Not     Equal")</f>
        <v>Equal</v>
      </c>
      <c r="J3737" s="6" t="str">
        <f t="shared" si="3732"/>
        <v>Equal</v>
      </c>
      <c r="K3737" s="6" t="str">
        <f t="shared" si="3732"/>
        <v>Equal</v>
      </c>
    </row>
    <row r="3738" spans="1:11" ht="42">
      <c r="A3738" s="4" t="s">
        <v>10187</v>
      </c>
      <c r="B3738" s="4" t="s">
        <v>17643</v>
      </c>
      <c r="C3738" s="17" t="s">
        <v>10189</v>
      </c>
      <c r="E3738" s="6" t="s">
        <v>10187</v>
      </c>
      <c r="F3738" s="6" t="s">
        <v>10188</v>
      </c>
      <c r="G3738" s="6" t="s">
        <v>10189</v>
      </c>
      <c r="I3738" s="6" t="str">
        <f t="shared" ref="I3738:K3738" si="3733">IF(A3738 = E3738, "Equal", "Not     Equal")</f>
        <v>Equal</v>
      </c>
      <c r="J3738" s="6" t="str">
        <f t="shared" si="3733"/>
        <v>Equal</v>
      </c>
      <c r="K3738" s="6" t="str">
        <f t="shared" si="3733"/>
        <v>Equal</v>
      </c>
    </row>
    <row r="3739" spans="1:11" ht="28">
      <c r="A3739" s="4" t="s">
        <v>10190</v>
      </c>
      <c r="B3739" s="4" t="s">
        <v>17644</v>
      </c>
      <c r="C3739" s="17" t="s">
        <v>10192</v>
      </c>
      <c r="E3739" s="6" t="s">
        <v>10190</v>
      </c>
      <c r="F3739" s="6" t="s">
        <v>10191</v>
      </c>
      <c r="G3739" s="6" t="s">
        <v>10192</v>
      </c>
      <c r="I3739" s="6" t="str">
        <f t="shared" ref="I3739:K3739" si="3734">IF(A3739 = E3739, "Equal", "Not     Equal")</f>
        <v>Equal</v>
      </c>
      <c r="J3739" s="6" t="str">
        <f t="shared" si="3734"/>
        <v>Equal</v>
      </c>
      <c r="K3739" s="6" t="str">
        <f t="shared" si="3734"/>
        <v>Equal</v>
      </c>
    </row>
    <row r="3740" spans="1:11" ht="28">
      <c r="A3740" s="4" t="s">
        <v>10193</v>
      </c>
      <c r="B3740" s="4" t="s">
        <v>17645</v>
      </c>
      <c r="C3740" s="17" t="s">
        <v>10195</v>
      </c>
      <c r="E3740" s="6" t="s">
        <v>10193</v>
      </c>
      <c r="F3740" s="6" t="s">
        <v>10194</v>
      </c>
      <c r="G3740" s="6" t="s">
        <v>10195</v>
      </c>
      <c r="I3740" s="6" t="str">
        <f t="shared" ref="I3740:K3740" si="3735">IF(A3740 = E3740, "Equal", "Not     Equal")</f>
        <v>Equal</v>
      </c>
      <c r="J3740" s="6" t="str">
        <f t="shared" si="3735"/>
        <v>Equal</v>
      </c>
      <c r="K3740" s="6" t="str">
        <f t="shared" si="3735"/>
        <v>Equal</v>
      </c>
    </row>
    <row r="3741" spans="1:11" ht="28">
      <c r="A3741" s="4" t="s">
        <v>10196</v>
      </c>
      <c r="B3741" s="4" t="s">
        <v>17646</v>
      </c>
      <c r="C3741" s="17" t="s">
        <v>10198</v>
      </c>
      <c r="E3741" s="6" t="s">
        <v>10196</v>
      </c>
      <c r="F3741" s="6" t="s">
        <v>10197</v>
      </c>
      <c r="G3741" s="6" t="s">
        <v>10198</v>
      </c>
      <c r="I3741" s="6" t="str">
        <f t="shared" ref="I3741:K3741" si="3736">IF(A3741 = E3741, "Equal", "Not     Equal")</f>
        <v>Equal</v>
      </c>
      <c r="J3741" s="6" t="str">
        <f t="shared" si="3736"/>
        <v>Equal</v>
      </c>
      <c r="K3741" s="6" t="str">
        <f t="shared" si="3736"/>
        <v>Equal</v>
      </c>
    </row>
    <row r="3742" spans="1:11" ht="28">
      <c r="A3742" s="4" t="s">
        <v>10199</v>
      </c>
      <c r="B3742" s="4" t="s">
        <v>17647</v>
      </c>
      <c r="C3742" s="17" t="s">
        <v>10201</v>
      </c>
      <c r="E3742" s="6" t="s">
        <v>10199</v>
      </c>
      <c r="F3742" s="6" t="s">
        <v>10200</v>
      </c>
      <c r="G3742" s="6" t="s">
        <v>10201</v>
      </c>
      <c r="I3742" s="6" t="str">
        <f t="shared" ref="I3742:K3742" si="3737">IF(A3742 = E3742, "Equal", "Not     Equal")</f>
        <v>Equal</v>
      </c>
      <c r="J3742" s="6" t="str">
        <f t="shared" si="3737"/>
        <v>Equal</v>
      </c>
      <c r="K3742" s="6" t="str">
        <f t="shared" si="3737"/>
        <v>Equal</v>
      </c>
    </row>
    <row r="3743" spans="1:11" ht="28">
      <c r="A3743" s="4" t="s">
        <v>10202</v>
      </c>
      <c r="B3743" s="4" t="s">
        <v>17648</v>
      </c>
      <c r="C3743" s="17" t="s">
        <v>10204</v>
      </c>
      <c r="E3743" s="6" t="s">
        <v>10202</v>
      </c>
      <c r="F3743" s="6" t="s">
        <v>10203</v>
      </c>
      <c r="G3743" s="6" t="s">
        <v>10204</v>
      </c>
      <c r="I3743" s="6" t="str">
        <f t="shared" ref="I3743:K3743" si="3738">IF(A3743 = E3743, "Equal", "Not     Equal")</f>
        <v>Equal</v>
      </c>
      <c r="J3743" s="6" t="str">
        <f t="shared" si="3738"/>
        <v>Equal</v>
      </c>
      <c r="K3743" s="6" t="str">
        <f t="shared" si="3738"/>
        <v>Equal</v>
      </c>
    </row>
    <row r="3744" spans="1:11" ht="28">
      <c r="A3744" s="4" t="s">
        <v>10205</v>
      </c>
      <c r="B3744" s="4" t="s">
        <v>17649</v>
      </c>
      <c r="C3744" s="17" t="s">
        <v>10207</v>
      </c>
      <c r="E3744" s="6" t="s">
        <v>10205</v>
      </c>
      <c r="F3744" s="6" t="s">
        <v>10206</v>
      </c>
      <c r="G3744" s="6" t="s">
        <v>10207</v>
      </c>
      <c r="I3744" s="6" t="str">
        <f t="shared" ref="I3744:K3744" si="3739">IF(A3744 = E3744, "Equal", "Not     Equal")</f>
        <v>Equal</v>
      </c>
      <c r="J3744" s="6" t="str">
        <f t="shared" si="3739"/>
        <v>Equal</v>
      </c>
      <c r="K3744" s="6" t="str">
        <f t="shared" si="3739"/>
        <v>Equal</v>
      </c>
    </row>
    <row r="3745" spans="1:11" ht="14">
      <c r="A3745" s="4" t="s">
        <v>10208</v>
      </c>
      <c r="B3745" s="4" t="s">
        <v>17650</v>
      </c>
      <c r="C3745" s="17" t="s">
        <v>10208</v>
      </c>
      <c r="E3745" s="6" t="s">
        <v>10208</v>
      </c>
      <c r="F3745" s="6" t="s">
        <v>10209</v>
      </c>
      <c r="G3745" s="6" t="s">
        <v>10208</v>
      </c>
      <c r="I3745" s="6" t="str">
        <f t="shared" ref="I3745:K3745" si="3740">IF(A3745 = E3745, "Equal", "Not     Equal")</f>
        <v>Equal</v>
      </c>
      <c r="J3745" s="6" t="str">
        <f t="shared" si="3740"/>
        <v>Equal</v>
      </c>
      <c r="K3745" s="6" t="str">
        <f t="shared" si="3740"/>
        <v>Equal</v>
      </c>
    </row>
    <row r="3746" spans="1:11" ht="14">
      <c r="A3746" s="4" t="s">
        <v>10210</v>
      </c>
      <c r="B3746" s="4" t="s">
        <v>17651</v>
      </c>
      <c r="C3746" s="17" t="s">
        <v>10210</v>
      </c>
      <c r="E3746" s="6" t="s">
        <v>10210</v>
      </c>
      <c r="F3746" s="6" t="s">
        <v>10211</v>
      </c>
      <c r="G3746" s="6" t="s">
        <v>10210</v>
      </c>
      <c r="I3746" s="6" t="str">
        <f t="shared" ref="I3746:K3746" si="3741">IF(A3746 = E3746, "Equal", "Not     Equal")</f>
        <v>Equal</v>
      </c>
      <c r="J3746" s="6" t="str">
        <f t="shared" si="3741"/>
        <v>Equal</v>
      </c>
      <c r="K3746" s="6" t="str">
        <f t="shared" si="3741"/>
        <v>Equal</v>
      </c>
    </row>
    <row r="3747" spans="1:11" ht="14">
      <c r="A3747" s="4" t="s">
        <v>10212</v>
      </c>
      <c r="B3747" s="4" t="s">
        <v>17652</v>
      </c>
      <c r="C3747" s="17" t="s">
        <v>10212</v>
      </c>
      <c r="E3747" s="6" t="s">
        <v>10212</v>
      </c>
      <c r="F3747" s="6" t="s">
        <v>10213</v>
      </c>
      <c r="G3747" s="6" t="s">
        <v>10212</v>
      </c>
      <c r="I3747" s="6" t="str">
        <f t="shared" ref="I3747:K3747" si="3742">IF(A3747 = E3747, "Equal", "Not     Equal")</f>
        <v>Equal</v>
      </c>
      <c r="J3747" s="6" t="str">
        <f t="shared" si="3742"/>
        <v>Equal</v>
      </c>
      <c r="K3747" s="6" t="str">
        <f t="shared" si="3742"/>
        <v>Equal</v>
      </c>
    </row>
    <row r="3748" spans="1:11" ht="14">
      <c r="A3748" s="4" t="s">
        <v>10214</v>
      </c>
      <c r="B3748" s="4" t="s">
        <v>17653</v>
      </c>
      <c r="C3748" s="17" t="s">
        <v>2044</v>
      </c>
      <c r="E3748" s="6" t="s">
        <v>10214</v>
      </c>
      <c r="F3748" s="6" t="s">
        <v>10215</v>
      </c>
      <c r="G3748" s="6" t="s">
        <v>2044</v>
      </c>
      <c r="I3748" s="6" t="str">
        <f t="shared" ref="I3748:K3748" si="3743">IF(A3748 = E3748, "Equal", "Not     Equal")</f>
        <v>Equal</v>
      </c>
      <c r="J3748" s="6" t="str">
        <f t="shared" si="3743"/>
        <v>Equal</v>
      </c>
      <c r="K3748" s="6" t="str">
        <f t="shared" si="3743"/>
        <v>Equal</v>
      </c>
    </row>
    <row r="3749" spans="1:11" ht="14">
      <c r="A3749" s="4" t="s">
        <v>10216</v>
      </c>
      <c r="B3749" s="4" t="s">
        <v>17654</v>
      </c>
      <c r="C3749" s="17" t="s">
        <v>10216</v>
      </c>
      <c r="E3749" s="6" t="s">
        <v>10216</v>
      </c>
      <c r="F3749" s="6" t="s">
        <v>10217</v>
      </c>
      <c r="G3749" s="6" t="s">
        <v>10216</v>
      </c>
      <c r="I3749" s="6" t="str">
        <f t="shared" ref="I3749:K3749" si="3744">IF(A3749 = E3749, "Equal", "Not     Equal")</f>
        <v>Equal</v>
      </c>
      <c r="J3749" s="6" t="str">
        <f t="shared" si="3744"/>
        <v>Equal</v>
      </c>
      <c r="K3749" s="6" t="str">
        <f t="shared" si="3744"/>
        <v>Equal</v>
      </c>
    </row>
    <row r="3750" spans="1:11" ht="14">
      <c r="A3750" s="4" t="s">
        <v>10218</v>
      </c>
      <c r="B3750" s="4" t="s">
        <v>17655</v>
      </c>
      <c r="C3750" s="17" t="s">
        <v>5784</v>
      </c>
      <c r="E3750" s="6" t="s">
        <v>10218</v>
      </c>
      <c r="F3750" s="6" t="s">
        <v>10219</v>
      </c>
      <c r="G3750" s="6" t="s">
        <v>5784</v>
      </c>
      <c r="I3750" s="6" t="str">
        <f t="shared" ref="I3750:K3750" si="3745">IF(A3750 = E3750, "Equal", "Not     Equal")</f>
        <v>Equal</v>
      </c>
      <c r="J3750" s="6" t="str">
        <f t="shared" si="3745"/>
        <v>Equal</v>
      </c>
      <c r="K3750" s="6" t="str">
        <f t="shared" si="3745"/>
        <v>Equal</v>
      </c>
    </row>
    <row r="3751" spans="1:11" ht="14">
      <c r="A3751" s="4" t="s">
        <v>10220</v>
      </c>
      <c r="B3751" s="4" t="s">
        <v>17656</v>
      </c>
      <c r="C3751" s="17" t="s">
        <v>10220</v>
      </c>
      <c r="E3751" s="6" t="s">
        <v>10220</v>
      </c>
      <c r="F3751" s="6" t="s">
        <v>10221</v>
      </c>
      <c r="G3751" s="6" t="s">
        <v>10220</v>
      </c>
      <c r="I3751" s="6" t="str">
        <f t="shared" ref="I3751:K3751" si="3746">IF(A3751 = E3751, "Equal", "Not     Equal")</f>
        <v>Equal</v>
      </c>
      <c r="J3751" s="6" t="str">
        <f t="shared" si="3746"/>
        <v>Equal</v>
      </c>
      <c r="K3751" s="6" t="str">
        <f t="shared" si="3746"/>
        <v>Equal</v>
      </c>
    </row>
    <row r="3752" spans="1:11" ht="14">
      <c r="A3752" s="4" t="s">
        <v>10222</v>
      </c>
      <c r="B3752" s="4" t="s">
        <v>17657</v>
      </c>
      <c r="C3752" s="17" t="s">
        <v>10222</v>
      </c>
      <c r="E3752" s="6" t="s">
        <v>10222</v>
      </c>
      <c r="F3752" s="6" t="s">
        <v>10223</v>
      </c>
      <c r="G3752" s="6" t="s">
        <v>10222</v>
      </c>
      <c r="I3752" s="6" t="str">
        <f t="shared" ref="I3752:K3752" si="3747">IF(A3752 = E3752, "Equal", "Not     Equal")</f>
        <v>Equal</v>
      </c>
      <c r="J3752" s="6" t="str">
        <f t="shared" si="3747"/>
        <v>Equal</v>
      </c>
      <c r="K3752" s="6" t="str">
        <f t="shared" si="3747"/>
        <v>Equal</v>
      </c>
    </row>
    <row r="3753" spans="1:11" ht="14">
      <c r="A3753" s="4" t="s">
        <v>10224</v>
      </c>
      <c r="B3753" s="4" t="s">
        <v>17658</v>
      </c>
      <c r="C3753" s="17" t="s">
        <v>10224</v>
      </c>
      <c r="E3753" s="6" t="s">
        <v>10224</v>
      </c>
      <c r="F3753" s="6" t="s">
        <v>10225</v>
      </c>
      <c r="G3753" s="6" t="s">
        <v>10224</v>
      </c>
      <c r="I3753" s="6" t="str">
        <f t="shared" ref="I3753:K3753" si="3748">IF(A3753 = E3753, "Equal", "Not     Equal")</f>
        <v>Equal</v>
      </c>
      <c r="J3753" s="6" t="str">
        <f t="shared" si="3748"/>
        <v>Equal</v>
      </c>
      <c r="K3753" s="6" t="str">
        <f t="shared" si="3748"/>
        <v>Equal</v>
      </c>
    </row>
    <row r="3754" spans="1:11" ht="42">
      <c r="A3754" s="4" t="s">
        <v>10226</v>
      </c>
      <c r="B3754" s="4" t="s">
        <v>17659</v>
      </c>
      <c r="C3754" s="17" t="s">
        <v>10228</v>
      </c>
      <c r="E3754" s="6" t="s">
        <v>10226</v>
      </c>
      <c r="F3754" s="6" t="s">
        <v>10227</v>
      </c>
      <c r="G3754" s="6" t="s">
        <v>10228</v>
      </c>
      <c r="I3754" s="6" t="str">
        <f t="shared" ref="I3754:K3754" si="3749">IF(A3754 = E3754, "Equal", "Not     Equal")</f>
        <v>Equal</v>
      </c>
      <c r="J3754" s="6" t="str">
        <f t="shared" si="3749"/>
        <v>Equal</v>
      </c>
      <c r="K3754" s="6" t="str">
        <f t="shared" si="3749"/>
        <v>Equal</v>
      </c>
    </row>
    <row r="3755" spans="1:11" ht="42">
      <c r="A3755" s="4" t="s">
        <v>10229</v>
      </c>
      <c r="B3755" s="4" t="s">
        <v>17660</v>
      </c>
      <c r="C3755" s="17" t="s">
        <v>10231</v>
      </c>
      <c r="E3755" s="6" t="s">
        <v>10229</v>
      </c>
      <c r="F3755" s="6" t="s">
        <v>10230</v>
      </c>
      <c r="G3755" s="6" t="s">
        <v>10231</v>
      </c>
      <c r="I3755" s="6" t="str">
        <f t="shared" ref="I3755:K3755" si="3750">IF(A3755 = E3755, "Equal", "Not     Equal")</f>
        <v>Equal</v>
      </c>
      <c r="J3755" s="6" t="str">
        <f t="shared" si="3750"/>
        <v>Equal</v>
      </c>
      <c r="K3755" s="6" t="str">
        <f t="shared" si="3750"/>
        <v>Equal</v>
      </c>
    </row>
    <row r="3756" spans="1:11" ht="42">
      <c r="A3756" s="4" t="s">
        <v>10232</v>
      </c>
      <c r="B3756" s="4" t="s">
        <v>17661</v>
      </c>
      <c r="C3756" s="17" t="s">
        <v>10234</v>
      </c>
      <c r="E3756" s="6" t="s">
        <v>10232</v>
      </c>
      <c r="F3756" s="6" t="s">
        <v>10233</v>
      </c>
      <c r="G3756" s="6" t="s">
        <v>10234</v>
      </c>
      <c r="I3756" s="6" t="str">
        <f t="shared" ref="I3756:K3756" si="3751">IF(A3756 = E3756, "Equal", "Not     Equal")</f>
        <v>Equal</v>
      </c>
      <c r="J3756" s="6" t="str">
        <f t="shared" si="3751"/>
        <v>Equal</v>
      </c>
      <c r="K3756" s="6" t="str">
        <f t="shared" si="3751"/>
        <v>Equal</v>
      </c>
    </row>
    <row r="3757" spans="1:11" ht="42">
      <c r="A3757" s="4" t="s">
        <v>10235</v>
      </c>
      <c r="B3757" s="4" t="s">
        <v>17662</v>
      </c>
      <c r="C3757" s="17" t="s">
        <v>10237</v>
      </c>
      <c r="E3757" s="6" t="s">
        <v>10235</v>
      </c>
      <c r="F3757" s="6" t="s">
        <v>10236</v>
      </c>
      <c r="G3757" s="6" t="s">
        <v>10237</v>
      </c>
      <c r="I3757" s="6" t="str">
        <f t="shared" ref="I3757:K3757" si="3752">IF(A3757 = E3757, "Equal", "Not     Equal")</f>
        <v>Equal</v>
      </c>
      <c r="J3757" s="6" t="str">
        <f t="shared" si="3752"/>
        <v>Equal</v>
      </c>
      <c r="K3757" s="6" t="str">
        <f t="shared" si="3752"/>
        <v>Equal</v>
      </c>
    </row>
    <row r="3758" spans="1:11" ht="14">
      <c r="A3758" s="4" t="s">
        <v>10238</v>
      </c>
      <c r="B3758" s="4" t="s">
        <v>17663</v>
      </c>
      <c r="C3758" s="17" t="s">
        <v>10240</v>
      </c>
      <c r="E3758" s="6" t="s">
        <v>10238</v>
      </c>
      <c r="F3758" s="6" t="s">
        <v>10239</v>
      </c>
      <c r="G3758" s="6" t="s">
        <v>10240</v>
      </c>
      <c r="I3758" s="6" t="str">
        <f t="shared" ref="I3758:K3758" si="3753">IF(A3758 = E3758, "Equal", "Not     Equal")</f>
        <v>Equal</v>
      </c>
      <c r="J3758" s="6" t="str">
        <f t="shared" si="3753"/>
        <v>Equal</v>
      </c>
      <c r="K3758" s="6" t="str">
        <f t="shared" si="3753"/>
        <v>Equal</v>
      </c>
    </row>
    <row r="3759" spans="1:11" ht="14">
      <c r="A3759" s="4" t="s">
        <v>10241</v>
      </c>
      <c r="B3759" s="4" t="s">
        <v>17664</v>
      </c>
      <c r="C3759" s="17" t="s">
        <v>10243</v>
      </c>
      <c r="E3759" s="6" t="s">
        <v>10241</v>
      </c>
      <c r="F3759" s="6" t="s">
        <v>10242</v>
      </c>
      <c r="G3759" s="6" t="s">
        <v>10243</v>
      </c>
      <c r="I3759" s="6" t="str">
        <f t="shared" ref="I3759:K3759" si="3754">IF(A3759 = E3759, "Equal", "Not     Equal")</f>
        <v>Equal</v>
      </c>
      <c r="J3759" s="6" t="str">
        <f t="shared" si="3754"/>
        <v>Equal</v>
      </c>
      <c r="K3759" s="6" t="str">
        <f t="shared" si="3754"/>
        <v>Equal</v>
      </c>
    </row>
    <row r="3760" spans="1:11" ht="42">
      <c r="A3760" s="4" t="s">
        <v>10244</v>
      </c>
      <c r="B3760" s="4" t="s">
        <v>17665</v>
      </c>
      <c r="C3760" s="17" t="s">
        <v>10246</v>
      </c>
      <c r="E3760" s="6" t="s">
        <v>10244</v>
      </c>
      <c r="F3760" s="6" t="s">
        <v>10245</v>
      </c>
      <c r="G3760" s="6" t="s">
        <v>10246</v>
      </c>
      <c r="I3760" s="6" t="str">
        <f t="shared" ref="I3760:K3760" si="3755">IF(A3760 = E3760, "Equal", "Not     Equal")</f>
        <v>Equal</v>
      </c>
      <c r="J3760" s="6" t="str">
        <f t="shared" si="3755"/>
        <v>Equal</v>
      </c>
      <c r="K3760" s="6" t="str">
        <f t="shared" si="3755"/>
        <v>Equal</v>
      </c>
    </row>
    <row r="3761" spans="1:11" ht="14">
      <c r="A3761" s="4" t="s">
        <v>10247</v>
      </c>
      <c r="B3761" s="4" t="s">
        <v>17666</v>
      </c>
      <c r="C3761" s="17" t="s">
        <v>10249</v>
      </c>
      <c r="E3761" s="6" t="s">
        <v>10247</v>
      </c>
      <c r="F3761" s="6" t="s">
        <v>10248</v>
      </c>
      <c r="G3761" s="6" t="s">
        <v>10249</v>
      </c>
      <c r="I3761" s="6" t="str">
        <f t="shared" ref="I3761:K3761" si="3756">IF(A3761 = E3761, "Equal", "Not     Equal")</f>
        <v>Equal</v>
      </c>
      <c r="J3761" s="6" t="str">
        <f t="shared" si="3756"/>
        <v>Equal</v>
      </c>
      <c r="K3761" s="6" t="str">
        <f t="shared" si="3756"/>
        <v>Equal</v>
      </c>
    </row>
    <row r="3762" spans="1:11" ht="42">
      <c r="A3762" s="4" t="s">
        <v>10250</v>
      </c>
      <c r="B3762" s="4" t="s">
        <v>17667</v>
      </c>
      <c r="C3762" s="17" t="s">
        <v>10252</v>
      </c>
      <c r="E3762" s="6" t="s">
        <v>10250</v>
      </c>
      <c r="F3762" s="6" t="s">
        <v>10251</v>
      </c>
      <c r="G3762" s="6" t="s">
        <v>10252</v>
      </c>
      <c r="I3762" s="6" t="str">
        <f t="shared" ref="I3762:K3762" si="3757">IF(A3762 = E3762, "Equal", "Not     Equal")</f>
        <v>Equal</v>
      </c>
      <c r="J3762" s="6" t="str">
        <f t="shared" si="3757"/>
        <v>Equal</v>
      </c>
      <c r="K3762" s="6" t="str">
        <f t="shared" si="3757"/>
        <v>Equal</v>
      </c>
    </row>
    <row r="3763" spans="1:11" ht="14">
      <c r="A3763" s="4" t="s">
        <v>10253</v>
      </c>
      <c r="B3763" s="4" t="s">
        <v>17668</v>
      </c>
      <c r="C3763" s="17" t="s">
        <v>10255</v>
      </c>
      <c r="E3763" s="6" t="s">
        <v>10253</v>
      </c>
      <c r="F3763" s="6" t="s">
        <v>10254</v>
      </c>
      <c r="G3763" s="6" t="s">
        <v>10255</v>
      </c>
      <c r="I3763" s="6" t="str">
        <f t="shared" ref="I3763:K3763" si="3758">IF(A3763 = E3763, "Equal", "Not     Equal")</f>
        <v>Equal</v>
      </c>
      <c r="J3763" s="6" t="str">
        <f t="shared" si="3758"/>
        <v>Equal</v>
      </c>
      <c r="K3763" s="6" t="str">
        <f t="shared" si="3758"/>
        <v>Equal</v>
      </c>
    </row>
    <row r="3764" spans="1:11" ht="42">
      <c r="A3764" s="4" t="s">
        <v>10256</v>
      </c>
      <c r="B3764" s="4" t="s">
        <v>17669</v>
      </c>
      <c r="C3764" s="17" t="s">
        <v>10258</v>
      </c>
      <c r="E3764" s="6" t="s">
        <v>10256</v>
      </c>
      <c r="F3764" s="6" t="s">
        <v>10257</v>
      </c>
      <c r="G3764" s="6" t="s">
        <v>10258</v>
      </c>
      <c r="I3764" s="6" t="str">
        <f t="shared" ref="I3764:K3764" si="3759">IF(A3764 = E3764, "Equal", "Not     Equal")</f>
        <v>Equal</v>
      </c>
      <c r="J3764" s="6" t="str">
        <f t="shared" si="3759"/>
        <v>Equal</v>
      </c>
      <c r="K3764" s="6" t="str">
        <f t="shared" si="3759"/>
        <v>Equal</v>
      </c>
    </row>
    <row r="3765" spans="1:11" ht="14">
      <c r="A3765" s="4" t="s">
        <v>10259</v>
      </c>
      <c r="B3765" s="4" t="s">
        <v>17670</v>
      </c>
      <c r="C3765" s="17" t="s">
        <v>10261</v>
      </c>
      <c r="E3765" s="6" t="s">
        <v>10259</v>
      </c>
      <c r="F3765" s="6" t="s">
        <v>10260</v>
      </c>
      <c r="G3765" s="6" t="s">
        <v>10261</v>
      </c>
      <c r="I3765" s="6" t="str">
        <f t="shared" ref="I3765:K3765" si="3760">IF(A3765 = E3765, "Equal", "Not     Equal")</f>
        <v>Equal</v>
      </c>
      <c r="J3765" s="6" t="str">
        <f t="shared" si="3760"/>
        <v>Equal</v>
      </c>
      <c r="K3765" s="6" t="str">
        <f t="shared" si="3760"/>
        <v>Equal</v>
      </c>
    </row>
    <row r="3766" spans="1:11" ht="14">
      <c r="A3766" s="4" t="s">
        <v>10262</v>
      </c>
      <c r="B3766" s="4" t="s">
        <v>17671</v>
      </c>
      <c r="C3766" s="17" t="s">
        <v>10264</v>
      </c>
      <c r="E3766" s="6" t="s">
        <v>10262</v>
      </c>
      <c r="F3766" s="6" t="s">
        <v>10263</v>
      </c>
      <c r="G3766" s="6" t="s">
        <v>10264</v>
      </c>
      <c r="I3766" s="6" t="str">
        <f t="shared" ref="I3766:K3766" si="3761">IF(A3766 = E3766, "Equal", "Not     Equal")</f>
        <v>Equal</v>
      </c>
      <c r="J3766" s="6" t="str">
        <f t="shared" si="3761"/>
        <v>Equal</v>
      </c>
      <c r="K3766" s="6" t="str">
        <f t="shared" si="3761"/>
        <v>Equal</v>
      </c>
    </row>
    <row r="3767" spans="1:11" ht="14">
      <c r="A3767" s="4" t="s">
        <v>10265</v>
      </c>
      <c r="B3767" s="4" t="s">
        <v>17672</v>
      </c>
      <c r="C3767" s="17" t="s">
        <v>10267</v>
      </c>
      <c r="E3767" s="6" t="s">
        <v>10265</v>
      </c>
      <c r="F3767" s="6" t="s">
        <v>10266</v>
      </c>
      <c r="G3767" s="6" t="s">
        <v>10267</v>
      </c>
      <c r="I3767" s="6" t="str">
        <f t="shared" ref="I3767:K3767" si="3762">IF(A3767 = E3767, "Equal", "Not     Equal")</f>
        <v>Equal</v>
      </c>
      <c r="J3767" s="6" t="str">
        <f t="shared" si="3762"/>
        <v>Equal</v>
      </c>
      <c r="K3767" s="6" t="str">
        <f t="shared" si="3762"/>
        <v>Equal</v>
      </c>
    </row>
    <row r="3768" spans="1:11" ht="14">
      <c r="A3768" s="4" t="s">
        <v>10268</v>
      </c>
      <c r="B3768" s="4" t="s">
        <v>17673</v>
      </c>
      <c r="C3768" s="17" t="s">
        <v>10270</v>
      </c>
      <c r="E3768" s="6" t="s">
        <v>10268</v>
      </c>
      <c r="F3768" s="6" t="s">
        <v>10269</v>
      </c>
      <c r="G3768" s="6" t="s">
        <v>10270</v>
      </c>
      <c r="I3768" s="6" t="str">
        <f t="shared" ref="I3768:K3768" si="3763">IF(A3768 = E3768, "Equal", "Not     Equal")</f>
        <v>Equal</v>
      </c>
      <c r="J3768" s="6" t="str">
        <f t="shared" si="3763"/>
        <v>Equal</v>
      </c>
      <c r="K3768" s="6" t="str">
        <f t="shared" si="3763"/>
        <v>Equal</v>
      </c>
    </row>
    <row r="3769" spans="1:11" ht="14">
      <c r="A3769" s="4" t="s">
        <v>10271</v>
      </c>
      <c r="B3769" s="4" t="s">
        <v>17674</v>
      </c>
      <c r="C3769" s="17" t="s">
        <v>10273</v>
      </c>
      <c r="E3769" s="6" t="s">
        <v>10271</v>
      </c>
      <c r="F3769" s="6" t="s">
        <v>10272</v>
      </c>
      <c r="G3769" s="6" t="s">
        <v>10273</v>
      </c>
      <c r="I3769" s="6" t="str">
        <f t="shared" ref="I3769:K3769" si="3764">IF(A3769 = E3769, "Equal", "Not     Equal")</f>
        <v>Equal</v>
      </c>
      <c r="J3769" s="6" t="str">
        <f t="shared" si="3764"/>
        <v>Equal</v>
      </c>
      <c r="K3769" s="6" t="str">
        <f t="shared" si="3764"/>
        <v>Equal</v>
      </c>
    </row>
    <row r="3770" spans="1:11" ht="14">
      <c r="A3770" s="4" t="s">
        <v>10274</v>
      </c>
      <c r="B3770" s="4" t="s">
        <v>17675</v>
      </c>
      <c r="C3770" s="17" t="s">
        <v>10276</v>
      </c>
      <c r="E3770" s="6" t="s">
        <v>10274</v>
      </c>
      <c r="F3770" s="6" t="s">
        <v>10275</v>
      </c>
      <c r="G3770" s="6" t="s">
        <v>10276</v>
      </c>
      <c r="I3770" s="6" t="str">
        <f t="shared" ref="I3770:K3770" si="3765">IF(A3770 = E3770, "Equal", "Not     Equal")</f>
        <v>Equal</v>
      </c>
      <c r="J3770" s="6" t="str">
        <f t="shared" si="3765"/>
        <v>Equal</v>
      </c>
      <c r="K3770" s="6" t="str">
        <f t="shared" si="3765"/>
        <v>Equal</v>
      </c>
    </row>
    <row r="3771" spans="1:11" ht="42">
      <c r="A3771" s="4" t="s">
        <v>10277</v>
      </c>
      <c r="B3771" s="4" t="s">
        <v>17676</v>
      </c>
      <c r="C3771" s="17" t="s">
        <v>10279</v>
      </c>
      <c r="E3771" s="6" t="s">
        <v>10277</v>
      </c>
      <c r="F3771" s="6" t="s">
        <v>10278</v>
      </c>
      <c r="G3771" s="6" t="s">
        <v>10279</v>
      </c>
      <c r="I3771" s="6" t="str">
        <f t="shared" ref="I3771:K3771" si="3766">IF(A3771 = E3771, "Equal", "Not     Equal")</f>
        <v>Equal</v>
      </c>
      <c r="J3771" s="6" t="str">
        <f t="shared" si="3766"/>
        <v>Equal</v>
      </c>
      <c r="K3771" s="6" t="str">
        <f t="shared" si="3766"/>
        <v>Equal</v>
      </c>
    </row>
    <row r="3772" spans="1:11" ht="42">
      <c r="A3772" s="4" t="s">
        <v>10280</v>
      </c>
      <c r="B3772" s="4" t="s">
        <v>17677</v>
      </c>
      <c r="C3772" s="17" t="s">
        <v>10282</v>
      </c>
      <c r="E3772" s="6" t="s">
        <v>10280</v>
      </c>
      <c r="F3772" s="6" t="s">
        <v>10281</v>
      </c>
      <c r="G3772" s="6" t="s">
        <v>10282</v>
      </c>
      <c r="I3772" s="6" t="str">
        <f t="shared" ref="I3772:K3772" si="3767">IF(A3772 = E3772, "Equal", "Not     Equal")</f>
        <v>Equal</v>
      </c>
      <c r="J3772" s="6" t="str">
        <f t="shared" si="3767"/>
        <v>Equal</v>
      </c>
      <c r="K3772" s="6" t="str">
        <f t="shared" si="3767"/>
        <v>Equal</v>
      </c>
    </row>
    <row r="3773" spans="1:11" ht="14">
      <c r="A3773" s="4" t="s">
        <v>10283</v>
      </c>
      <c r="B3773" s="4" t="s">
        <v>17678</v>
      </c>
      <c r="C3773" s="17" t="s">
        <v>10285</v>
      </c>
      <c r="E3773" s="6" t="s">
        <v>10283</v>
      </c>
      <c r="F3773" s="6" t="s">
        <v>10284</v>
      </c>
      <c r="G3773" s="6" t="s">
        <v>10285</v>
      </c>
      <c r="I3773" s="6" t="str">
        <f t="shared" ref="I3773:K3773" si="3768">IF(A3773 = E3773, "Equal", "Not     Equal")</f>
        <v>Equal</v>
      </c>
      <c r="J3773" s="6" t="str">
        <f t="shared" si="3768"/>
        <v>Equal</v>
      </c>
      <c r="K3773" s="6" t="str">
        <f t="shared" si="3768"/>
        <v>Equal</v>
      </c>
    </row>
    <row r="3774" spans="1:11" ht="42">
      <c r="A3774" s="4" t="s">
        <v>10286</v>
      </c>
      <c r="B3774" s="4" t="s">
        <v>17679</v>
      </c>
      <c r="C3774" s="17" t="s">
        <v>10288</v>
      </c>
      <c r="E3774" s="6" t="s">
        <v>10286</v>
      </c>
      <c r="F3774" s="6" t="s">
        <v>10287</v>
      </c>
      <c r="G3774" s="6" t="s">
        <v>10288</v>
      </c>
      <c r="I3774" s="6" t="str">
        <f t="shared" ref="I3774:K3774" si="3769">IF(A3774 = E3774, "Equal", "Not     Equal")</f>
        <v>Equal</v>
      </c>
      <c r="J3774" s="6" t="str">
        <f t="shared" si="3769"/>
        <v>Equal</v>
      </c>
      <c r="K3774" s="6" t="str">
        <f t="shared" si="3769"/>
        <v>Equal</v>
      </c>
    </row>
    <row r="3775" spans="1:11" ht="14">
      <c r="A3775" s="4" t="s">
        <v>10289</v>
      </c>
      <c r="B3775" s="4" t="s">
        <v>17680</v>
      </c>
      <c r="C3775" s="17" t="s">
        <v>10291</v>
      </c>
      <c r="E3775" s="6" t="s">
        <v>10289</v>
      </c>
      <c r="F3775" s="6" t="s">
        <v>10290</v>
      </c>
      <c r="G3775" s="6" t="s">
        <v>10291</v>
      </c>
      <c r="I3775" s="6" t="str">
        <f t="shared" ref="I3775:K3775" si="3770">IF(A3775 = E3775, "Equal", "Not     Equal")</f>
        <v>Equal</v>
      </c>
      <c r="J3775" s="6" t="str">
        <f t="shared" si="3770"/>
        <v>Equal</v>
      </c>
      <c r="K3775" s="6" t="str">
        <f t="shared" si="3770"/>
        <v>Equal</v>
      </c>
    </row>
    <row r="3776" spans="1:11" ht="42">
      <c r="A3776" s="4" t="s">
        <v>10292</v>
      </c>
      <c r="B3776" s="4" t="s">
        <v>17681</v>
      </c>
      <c r="C3776" s="17" t="s">
        <v>10294</v>
      </c>
      <c r="E3776" s="6" t="s">
        <v>10292</v>
      </c>
      <c r="F3776" s="6" t="s">
        <v>10293</v>
      </c>
      <c r="G3776" s="6" t="s">
        <v>10294</v>
      </c>
      <c r="I3776" s="6" t="str">
        <f t="shared" ref="I3776:K3776" si="3771">IF(A3776 = E3776, "Equal", "Not     Equal")</f>
        <v>Equal</v>
      </c>
      <c r="J3776" s="6" t="str">
        <f t="shared" si="3771"/>
        <v>Equal</v>
      </c>
      <c r="K3776" s="6" t="str">
        <f t="shared" si="3771"/>
        <v>Equal</v>
      </c>
    </row>
    <row r="3777" spans="1:11" ht="14">
      <c r="A3777" s="4" t="s">
        <v>10295</v>
      </c>
      <c r="B3777" s="4" t="s">
        <v>17682</v>
      </c>
      <c r="C3777" s="17" t="s">
        <v>10297</v>
      </c>
      <c r="E3777" s="6" t="s">
        <v>10295</v>
      </c>
      <c r="F3777" s="6" t="s">
        <v>10296</v>
      </c>
      <c r="G3777" s="6" t="s">
        <v>10297</v>
      </c>
      <c r="I3777" s="6" t="str">
        <f t="shared" ref="I3777:K3777" si="3772">IF(A3777 = E3777, "Equal", "Not     Equal")</f>
        <v>Equal</v>
      </c>
      <c r="J3777" s="6" t="str">
        <f t="shared" si="3772"/>
        <v>Equal</v>
      </c>
      <c r="K3777" s="6" t="str">
        <f t="shared" si="3772"/>
        <v>Equal</v>
      </c>
    </row>
    <row r="3778" spans="1:11" ht="42">
      <c r="A3778" s="4" t="s">
        <v>10298</v>
      </c>
      <c r="B3778" s="4" t="s">
        <v>17683</v>
      </c>
      <c r="C3778" s="17" t="s">
        <v>10300</v>
      </c>
      <c r="E3778" s="6" t="s">
        <v>10298</v>
      </c>
      <c r="F3778" s="6" t="s">
        <v>10299</v>
      </c>
      <c r="G3778" s="6" t="s">
        <v>10300</v>
      </c>
      <c r="I3778" s="6" t="str">
        <f t="shared" ref="I3778:K3778" si="3773">IF(A3778 = E3778, "Equal", "Not     Equal")</f>
        <v>Equal</v>
      </c>
      <c r="J3778" s="6" t="str">
        <f t="shared" si="3773"/>
        <v>Equal</v>
      </c>
      <c r="K3778" s="6" t="str">
        <f t="shared" si="3773"/>
        <v>Equal</v>
      </c>
    </row>
    <row r="3779" spans="1:11" ht="14">
      <c r="A3779" s="4" t="s">
        <v>10301</v>
      </c>
      <c r="B3779" s="4" t="s">
        <v>17684</v>
      </c>
      <c r="C3779" s="17" t="s">
        <v>10303</v>
      </c>
      <c r="E3779" s="6" t="s">
        <v>10301</v>
      </c>
      <c r="F3779" s="6" t="s">
        <v>10302</v>
      </c>
      <c r="G3779" s="6" t="s">
        <v>10303</v>
      </c>
      <c r="I3779" s="6" t="str">
        <f t="shared" ref="I3779:K3779" si="3774">IF(A3779 = E3779, "Equal", "Not     Equal")</f>
        <v>Equal</v>
      </c>
      <c r="J3779" s="6" t="str">
        <f t="shared" si="3774"/>
        <v>Equal</v>
      </c>
      <c r="K3779" s="6" t="str">
        <f t="shared" si="3774"/>
        <v>Equal</v>
      </c>
    </row>
    <row r="3780" spans="1:11" ht="42">
      <c r="A3780" s="4" t="s">
        <v>10304</v>
      </c>
      <c r="B3780" s="4" t="s">
        <v>17685</v>
      </c>
      <c r="C3780" s="17" t="s">
        <v>10306</v>
      </c>
      <c r="E3780" s="6" t="s">
        <v>10304</v>
      </c>
      <c r="F3780" s="6" t="s">
        <v>10305</v>
      </c>
      <c r="G3780" s="6" t="s">
        <v>10306</v>
      </c>
      <c r="I3780" s="6" t="str">
        <f t="shared" ref="I3780:K3780" si="3775">IF(A3780 = E3780, "Equal", "Not     Equal")</f>
        <v>Equal</v>
      </c>
      <c r="J3780" s="6" t="str">
        <f t="shared" si="3775"/>
        <v>Equal</v>
      </c>
      <c r="K3780" s="6" t="str">
        <f t="shared" si="3775"/>
        <v>Equal</v>
      </c>
    </row>
    <row r="3781" spans="1:11" ht="14">
      <c r="A3781" s="4" t="s">
        <v>10307</v>
      </c>
      <c r="B3781" s="4" t="s">
        <v>17686</v>
      </c>
      <c r="C3781" s="17" t="s">
        <v>10309</v>
      </c>
      <c r="E3781" s="6" t="s">
        <v>10307</v>
      </c>
      <c r="F3781" s="6" t="s">
        <v>10308</v>
      </c>
      <c r="G3781" s="6" t="s">
        <v>10309</v>
      </c>
      <c r="I3781" s="6" t="str">
        <f t="shared" ref="I3781:K3781" si="3776">IF(A3781 = E3781, "Equal", "Not     Equal")</f>
        <v>Equal</v>
      </c>
      <c r="J3781" s="6" t="str">
        <f t="shared" si="3776"/>
        <v>Equal</v>
      </c>
      <c r="K3781" s="6" t="str">
        <f t="shared" si="3776"/>
        <v>Equal</v>
      </c>
    </row>
    <row r="3782" spans="1:11" ht="42">
      <c r="A3782" s="4" t="s">
        <v>10310</v>
      </c>
      <c r="B3782" s="4" t="s">
        <v>17687</v>
      </c>
      <c r="C3782" s="17" t="s">
        <v>10312</v>
      </c>
      <c r="E3782" s="6" t="s">
        <v>10310</v>
      </c>
      <c r="F3782" s="6" t="s">
        <v>10311</v>
      </c>
      <c r="G3782" s="6" t="s">
        <v>10312</v>
      </c>
      <c r="I3782" s="6" t="str">
        <f t="shared" ref="I3782:K3782" si="3777">IF(A3782 = E3782, "Equal", "Not     Equal")</f>
        <v>Equal</v>
      </c>
      <c r="J3782" s="6" t="str">
        <f t="shared" si="3777"/>
        <v>Equal</v>
      </c>
      <c r="K3782" s="6" t="str">
        <f t="shared" si="3777"/>
        <v>Equal</v>
      </c>
    </row>
    <row r="3783" spans="1:11" ht="42">
      <c r="A3783" s="4" t="s">
        <v>10313</v>
      </c>
      <c r="B3783" s="4" t="s">
        <v>17688</v>
      </c>
      <c r="C3783" s="17" t="s">
        <v>10315</v>
      </c>
      <c r="E3783" s="6" t="s">
        <v>10313</v>
      </c>
      <c r="F3783" s="6" t="s">
        <v>10314</v>
      </c>
      <c r="G3783" s="6" t="s">
        <v>10315</v>
      </c>
      <c r="I3783" s="6" t="str">
        <f t="shared" ref="I3783:K3783" si="3778">IF(A3783 = E3783, "Equal", "Not     Equal")</f>
        <v>Equal</v>
      </c>
      <c r="J3783" s="6" t="str">
        <f t="shared" si="3778"/>
        <v>Equal</v>
      </c>
      <c r="K3783" s="6" t="str">
        <f t="shared" si="3778"/>
        <v>Equal</v>
      </c>
    </row>
    <row r="3784" spans="1:11" ht="14">
      <c r="A3784" s="4" t="s">
        <v>10316</v>
      </c>
      <c r="B3784" s="4" t="s">
        <v>17689</v>
      </c>
      <c r="C3784" s="17" t="s">
        <v>10318</v>
      </c>
      <c r="E3784" s="6" t="s">
        <v>10316</v>
      </c>
      <c r="F3784" s="6" t="s">
        <v>10317</v>
      </c>
      <c r="G3784" s="6" t="s">
        <v>10318</v>
      </c>
      <c r="I3784" s="6" t="str">
        <f t="shared" ref="I3784:K3784" si="3779">IF(A3784 = E3784, "Equal", "Not     Equal")</f>
        <v>Equal</v>
      </c>
      <c r="J3784" s="6" t="str">
        <f t="shared" si="3779"/>
        <v>Equal</v>
      </c>
      <c r="K3784" s="6" t="str">
        <f t="shared" si="3779"/>
        <v>Equal</v>
      </c>
    </row>
    <row r="3785" spans="1:11" ht="42">
      <c r="A3785" s="4" t="s">
        <v>10319</v>
      </c>
      <c r="B3785" s="4" t="s">
        <v>17690</v>
      </c>
      <c r="C3785" s="17" t="s">
        <v>10321</v>
      </c>
      <c r="E3785" s="6" t="s">
        <v>10319</v>
      </c>
      <c r="F3785" s="6" t="s">
        <v>10320</v>
      </c>
      <c r="G3785" s="6" t="s">
        <v>10321</v>
      </c>
      <c r="I3785" s="6" t="str">
        <f t="shared" ref="I3785:K3785" si="3780">IF(A3785 = E3785, "Equal", "Not     Equal")</f>
        <v>Equal</v>
      </c>
      <c r="J3785" s="6" t="str">
        <f t="shared" si="3780"/>
        <v>Equal</v>
      </c>
      <c r="K3785" s="6" t="str">
        <f t="shared" si="3780"/>
        <v>Equal</v>
      </c>
    </row>
    <row r="3786" spans="1:11" ht="14">
      <c r="A3786" s="4" t="s">
        <v>10322</v>
      </c>
      <c r="B3786" s="4" t="s">
        <v>17691</v>
      </c>
      <c r="C3786" s="17" t="s">
        <v>10324</v>
      </c>
      <c r="E3786" s="6" t="s">
        <v>10322</v>
      </c>
      <c r="F3786" s="6" t="s">
        <v>10323</v>
      </c>
      <c r="G3786" s="6" t="s">
        <v>10324</v>
      </c>
      <c r="I3786" s="6" t="str">
        <f t="shared" ref="I3786:K3786" si="3781">IF(A3786 = E3786, "Equal", "Not     Equal")</f>
        <v>Equal</v>
      </c>
      <c r="J3786" s="6" t="str">
        <f t="shared" si="3781"/>
        <v>Equal</v>
      </c>
      <c r="K3786" s="6" t="str">
        <f t="shared" si="3781"/>
        <v>Equal</v>
      </c>
    </row>
    <row r="3787" spans="1:11" ht="14">
      <c r="A3787" s="4" t="s">
        <v>10325</v>
      </c>
      <c r="B3787" s="4" t="s">
        <v>17692</v>
      </c>
      <c r="C3787" s="17" t="s">
        <v>10327</v>
      </c>
      <c r="E3787" s="6" t="s">
        <v>10325</v>
      </c>
      <c r="F3787" s="6" t="s">
        <v>10326</v>
      </c>
      <c r="G3787" s="6" t="s">
        <v>10327</v>
      </c>
      <c r="I3787" s="6" t="str">
        <f t="shared" ref="I3787:K3787" si="3782">IF(A3787 = E3787, "Equal", "Not     Equal")</f>
        <v>Equal</v>
      </c>
      <c r="J3787" s="6" t="str">
        <f t="shared" si="3782"/>
        <v>Equal</v>
      </c>
      <c r="K3787" s="6" t="str">
        <f t="shared" si="3782"/>
        <v>Equal</v>
      </c>
    </row>
    <row r="3788" spans="1:11" ht="14">
      <c r="A3788" s="4" t="s">
        <v>10328</v>
      </c>
      <c r="B3788" s="4" t="s">
        <v>17693</v>
      </c>
      <c r="C3788" s="17" t="s">
        <v>10330</v>
      </c>
      <c r="E3788" s="6" t="s">
        <v>10328</v>
      </c>
      <c r="F3788" s="6" t="s">
        <v>10329</v>
      </c>
      <c r="G3788" s="6" t="s">
        <v>10330</v>
      </c>
      <c r="I3788" s="6" t="str">
        <f t="shared" ref="I3788:K3788" si="3783">IF(A3788 = E3788, "Equal", "Not     Equal")</f>
        <v>Equal</v>
      </c>
      <c r="J3788" s="6" t="str">
        <f t="shared" si="3783"/>
        <v>Equal</v>
      </c>
      <c r="K3788" s="6" t="str">
        <f t="shared" si="3783"/>
        <v>Equal</v>
      </c>
    </row>
    <row r="3789" spans="1:11" ht="14">
      <c r="A3789" s="4" t="s">
        <v>10331</v>
      </c>
      <c r="B3789" s="4" t="s">
        <v>17694</v>
      </c>
      <c r="C3789" s="17" t="s">
        <v>10333</v>
      </c>
      <c r="E3789" s="6" t="s">
        <v>10331</v>
      </c>
      <c r="F3789" s="6" t="s">
        <v>10332</v>
      </c>
      <c r="G3789" s="6" t="s">
        <v>10333</v>
      </c>
      <c r="I3789" s="6" t="str">
        <f t="shared" ref="I3789:K3789" si="3784">IF(A3789 = E3789, "Equal", "Not     Equal")</f>
        <v>Equal</v>
      </c>
      <c r="J3789" s="6" t="str">
        <f t="shared" si="3784"/>
        <v>Equal</v>
      </c>
      <c r="K3789" s="6" t="str">
        <f t="shared" si="3784"/>
        <v>Equal</v>
      </c>
    </row>
    <row r="3790" spans="1:11" ht="14">
      <c r="A3790" s="4" t="s">
        <v>10334</v>
      </c>
      <c r="B3790" s="4" t="s">
        <v>17695</v>
      </c>
      <c r="C3790" s="17" t="s">
        <v>10336</v>
      </c>
      <c r="E3790" s="6" t="s">
        <v>10334</v>
      </c>
      <c r="F3790" s="6" t="s">
        <v>10335</v>
      </c>
      <c r="G3790" s="6" t="s">
        <v>10336</v>
      </c>
      <c r="I3790" s="6" t="str">
        <f t="shared" ref="I3790:K3790" si="3785">IF(A3790 = E3790, "Equal", "Not     Equal")</f>
        <v>Equal</v>
      </c>
      <c r="J3790" s="6" t="str">
        <f t="shared" si="3785"/>
        <v>Equal</v>
      </c>
      <c r="K3790" s="6" t="str">
        <f t="shared" si="3785"/>
        <v>Equal</v>
      </c>
    </row>
    <row r="3791" spans="1:11" ht="14">
      <c r="A3791" s="4" t="s">
        <v>10337</v>
      </c>
      <c r="B3791" s="4" t="s">
        <v>17696</v>
      </c>
      <c r="C3791" s="17" t="s">
        <v>10339</v>
      </c>
      <c r="E3791" s="6" t="s">
        <v>10337</v>
      </c>
      <c r="F3791" s="6" t="s">
        <v>10338</v>
      </c>
      <c r="G3791" s="6" t="s">
        <v>10339</v>
      </c>
      <c r="I3791" s="6" t="str">
        <f t="shared" ref="I3791:K3791" si="3786">IF(A3791 = E3791, "Equal", "Not     Equal")</f>
        <v>Equal</v>
      </c>
      <c r="J3791" s="6" t="str">
        <f t="shared" si="3786"/>
        <v>Equal</v>
      </c>
      <c r="K3791" s="6" t="str">
        <f t="shared" si="3786"/>
        <v>Equal</v>
      </c>
    </row>
    <row r="3792" spans="1:11" ht="14">
      <c r="A3792" s="4" t="s">
        <v>10340</v>
      </c>
      <c r="B3792" s="4" t="s">
        <v>17697</v>
      </c>
      <c r="C3792" s="17" t="s">
        <v>10342</v>
      </c>
      <c r="E3792" s="6" t="s">
        <v>10340</v>
      </c>
      <c r="F3792" s="6" t="s">
        <v>10341</v>
      </c>
      <c r="G3792" s="6" t="s">
        <v>10342</v>
      </c>
      <c r="I3792" s="6" t="str">
        <f t="shared" ref="I3792:K3792" si="3787">IF(A3792 = E3792, "Equal", "Not     Equal")</f>
        <v>Equal</v>
      </c>
      <c r="J3792" s="6" t="str">
        <f t="shared" si="3787"/>
        <v>Equal</v>
      </c>
      <c r="K3792" s="6" t="str">
        <f t="shared" si="3787"/>
        <v>Equal</v>
      </c>
    </row>
    <row r="3793" spans="1:11" ht="14">
      <c r="A3793" s="4" t="s">
        <v>10343</v>
      </c>
      <c r="B3793" s="4" t="s">
        <v>17698</v>
      </c>
      <c r="C3793" s="17" t="s">
        <v>10345</v>
      </c>
      <c r="E3793" s="6" t="s">
        <v>10343</v>
      </c>
      <c r="F3793" s="6" t="s">
        <v>10344</v>
      </c>
      <c r="G3793" s="6" t="s">
        <v>10345</v>
      </c>
      <c r="I3793" s="6" t="str">
        <f t="shared" ref="I3793:K3793" si="3788">IF(A3793 = E3793, "Equal", "Not     Equal")</f>
        <v>Equal</v>
      </c>
      <c r="J3793" s="6" t="str">
        <f t="shared" si="3788"/>
        <v>Equal</v>
      </c>
      <c r="K3793" s="6" t="str">
        <f t="shared" si="3788"/>
        <v>Equal</v>
      </c>
    </row>
    <row r="3794" spans="1:11" ht="14">
      <c r="A3794" s="4" t="s">
        <v>10346</v>
      </c>
      <c r="B3794" s="4" t="s">
        <v>17699</v>
      </c>
      <c r="C3794" s="17" t="s">
        <v>10348</v>
      </c>
      <c r="E3794" s="6" t="s">
        <v>10346</v>
      </c>
      <c r="F3794" s="6" t="s">
        <v>10347</v>
      </c>
      <c r="G3794" s="6" t="s">
        <v>10348</v>
      </c>
      <c r="I3794" s="6" t="str">
        <f t="shared" ref="I3794:K3794" si="3789">IF(A3794 = E3794, "Equal", "Not     Equal")</f>
        <v>Equal</v>
      </c>
      <c r="J3794" s="6" t="str">
        <f t="shared" si="3789"/>
        <v>Equal</v>
      </c>
      <c r="K3794" s="6" t="str">
        <f t="shared" si="3789"/>
        <v>Equal</v>
      </c>
    </row>
    <row r="3795" spans="1:11" ht="14">
      <c r="A3795" s="4" t="s">
        <v>10349</v>
      </c>
      <c r="B3795" s="4" t="s">
        <v>17700</v>
      </c>
      <c r="C3795" s="17" t="s">
        <v>10351</v>
      </c>
      <c r="E3795" s="6" t="s">
        <v>10349</v>
      </c>
      <c r="F3795" s="6" t="s">
        <v>10350</v>
      </c>
      <c r="G3795" s="6" t="s">
        <v>10351</v>
      </c>
      <c r="I3795" s="6" t="str">
        <f t="shared" ref="I3795:K3795" si="3790">IF(A3795 = E3795, "Equal", "Not     Equal")</f>
        <v>Equal</v>
      </c>
      <c r="J3795" s="6" t="str">
        <f t="shared" si="3790"/>
        <v>Equal</v>
      </c>
      <c r="K3795" s="6" t="str">
        <f t="shared" si="3790"/>
        <v>Equal</v>
      </c>
    </row>
    <row r="3796" spans="1:11" ht="14">
      <c r="A3796" s="4" t="s">
        <v>10352</v>
      </c>
      <c r="B3796" s="4" t="s">
        <v>17701</v>
      </c>
      <c r="C3796" s="17" t="s">
        <v>10354</v>
      </c>
      <c r="E3796" s="6" t="s">
        <v>10352</v>
      </c>
      <c r="F3796" s="6" t="s">
        <v>10353</v>
      </c>
      <c r="G3796" s="6" t="s">
        <v>10354</v>
      </c>
      <c r="I3796" s="6" t="str">
        <f t="shared" ref="I3796:K3796" si="3791">IF(A3796 = E3796, "Equal", "Not     Equal")</f>
        <v>Equal</v>
      </c>
      <c r="J3796" s="6" t="str">
        <f t="shared" si="3791"/>
        <v>Equal</v>
      </c>
      <c r="K3796" s="6" t="str">
        <f t="shared" si="3791"/>
        <v>Equal</v>
      </c>
    </row>
    <row r="3797" spans="1:11" ht="14">
      <c r="A3797" s="4" t="s">
        <v>10355</v>
      </c>
      <c r="B3797" s="4" t="s">
        <v>17702</v>
      </c>
      <c r="C3797" s="17" t="s">
        <v>10357</v>
      </c>
      <c r="E3797" s="6" t="s">
        <v>10355</v>
      </c>
      <c r="F3797" s="6" t="s">
        <v>10356</v>
      </c>
      <c r="G3797" s="6" t="s">
        <v>10357</v>
      </c>
      <c r="I3797" s="6" t="str">
        <f t="shared" ref="I3797:K3797" si="3792">IF(A3797 = E3797, "Equal", "Not     Equal")</f>
        <v>Equal</v>
      </c>
      <c r="J3797" s="6" t="str">
        <f t="shared" si="3792"/>
        <v>Equal</v>
      </c>
      <c r="K3797" s="6" t="str">
        <f t="shared" si="3792"/>
        <v>Equal</v>
      </c>
    </row>
    <row r="3798" spans="1:11" ht="14">
      <c r="A3798" s="4" t="s">
        <v>10358</v>
      </c>
      <c r="B3798" s="4" t="s">
        <v>17703</v>
      </c>
      <c r="C3798" s="17" t="s">
        <v>10360</v>
      </c>
      <c r="E3798" s="6" t="s">
        <v>10358</v>
      </c>
      <c r="F3798" s="6" t="s">
        <v>10359</v>
      </c>
      <c r="G3798" s="6" t="s">
        <v>10360</v>
      </c>
      <c r="I3798" s="6" t="str">
        <f t="shared" ref="I3798:K3798" si="3793">IF(A3798 = E3798, "Equal", "Not     Equal")</f>
        <v>Equal</v>
      </c>
      <c r="J3798" s="6" t="str">
        <f t="shared" si="3793"/>
        <v>Equal</v>
      </c>
      <c r="K3798" s="6" t="str">
        <f t="shared" si="3793"/>
        <v>Equal</v>
      </c>
    </row>
    <row r="3799" spans="1:11" ht="14">
      <c r="A3799" s="4" t="s">
        <v>10361</v>
      </c>
      <c r="B3799" s="4" t="s">
        <v>17704</v>
      </c>
      <c r="C3799" s="17" t="s">
        <v>10363</v>
      </c>
      <c r="E3799" s="6" t="s">
        <v>10361</v>
      </c>
      <c r="F3799" s="6" t="s">
        <v>10362</v>
      </c>
      <c r="G3799" s="6" t="s">
        <v>10363</v>
      </c>
      <c r="I3799" s="6" t="str">
        <f t="shared" ref="I3799:K3799" si="3794">IF(A3799 = E3799, "Equal", "Not     Equal")</f>
        <v>Equal</v>
      </c>
      <c r="J3799" s="6" t="str">
        <f t="shared" si="3794"/>
        <v>Equal</v>
      </c>
      <c r="K3799" s="6" t="str">
        <f t="shared" si="3794"/>
        <v>Equal</v>
      </c>
    </row>
    <row r="3800" spans="1:11" ht="14">
      <c r="A3800" s="4" t="s">
        <v>10364</v>
      </c>
      <c r="B3800" s="4" t="s">
        <v>17705</v>
      </c>
      <c r="C3800" s="17" t="s">
        <v>10366</v>
      </c>
      <c r="E3800" s="6" t="s">
        <v>10364</v>
      </c>
      <c r="F3800" s="6" t="s">
        <v>10365</v>
      </c>
      <c r="G3800" s="6" t="s">
        <v>10366</v>
      </c>
      <c r="I3800" s="6" t="str">
        <f t="shared" ref="I3800:K3800" si="3795">IF(A3800 = E3800, "Equal", "Not     Equal")</f>
        <v>Equal</v>
      </c>
      <c r="J3800" s="6" t="str">
        <f t="shared" si="3795"/>
        <v>Equal</v>
      </c>
      <c r="K3800" s="6" t="str">
        <f t="shared" si="3795"/>
        <v>Equal</v>
      </c>
    </row>
    <row r="3801" spans="1:11" ht="14">
      <c r="A3801" s="4" t="s">
        <v>10367</v>
      </c>
      <c r="B3801" s="4" t="s">
        <v>17706</v>
      </c>
      <c r="C3801" s="17" t="s">
        <v>10369</v>
      </c>
      <c r="E3801" s="6" t="s">
        <v>10367</v>
      </c>
      <c r="F3801" s="6" t="s">
        <v>10368</v>
      </c>
      <c r="G3801" s="6" t="s">
        <v>10369</v>
      </c>
      <c r="I3801" s="6" t="str">
        <f t="shared" ref="I3801:K3801" si="3796">IF(A3801 = E3801, "Equal", "Not     Equal")</f>
        <v>Equal</v>
      </c>
      <c r="J3801" s="6" t="str">
        <f t="shared" si="3796"/>
        <v>Equal</v>
      </c>
      <c r="K3801" s="6" t="str">
        <f t="shared" si="3796"/>
        <v>Equal</v>
      </c>
    </row>
    <row r="3802" spans="1:11" ht="14">
      <c r="A3802" s="4" t="s">
        <v>10370</v>
      </c>
      <c r="B3802" s="4" t="s">
        <v>17707</v>
      </c>
      <c r="C3802" s="17" t="s">
        <v>10372</v>
      </c>
      <c r="E3802" s="6" t="s">
        <v>10370</v>
      </c>
      <c r="F3802" s="6" t="s">
        <v>10371</v>
      </c>
      <c r="G3802" s="6" t="s">
        <v>10372</v>
      </c>
      <c r="I3802" s="6" t="str">
        <f t="shared" ref="I3802:K3802" si="3797">IF(A3802 = E3802, "Equal", "Not     Equal")</f>
        <v>Equal</v>
      </c>
      <c r="J3802" s="6" t="str">
        <f t="shared" si="3797"/>
        <v>Equal</v>
      </c>
      <c r="K3802" s="6" t="str">
        <f t="shared" si="3797"/>
        <v>Equal</v>
      </c>
    </row>
    <row r="3803" spans="1:11" ht="14">
      <c r="A3803" s="4" t="s">
        <v>10373</v>
      </c>
      <c r="B3803" s="4" t="s">
        <v>17708</v>
      </c>
      <c r="C3803" s="17" t="s">
        <v>10375</v>
      </c>
      <c r="E3803" s="6" t="s">
        <v>10373</v>
      </c>
      <c r="F3803" s="6" t="s">
        <v>10374</v>
      </c>
      <c r="G3803" s="6" t="s">
        <v>10375</v>
      </c>
      <c r="I3803" s="6" t="str">
        <f t="shared" ref="I3803:K3803" si="3798">IF(A3803 = E3803, "Equal", "Not     Equal")</f>
        <v>Equal</v>
      </c>
      <c r="J3803" s="6" t="str">
        <f t="shared" si="3798"/>
        <v>Equal</v>
      </c>
      <c r="K3803" s="6" t="str">
        <f t="shared" si="3798"/>
        <v>Equal</v>
      </c>
    </row>
    <row r="3804" spans="1:11" ht="14">
      <c r="A3804" s="4" t="s">
        <v>10376</v>
      </c>
      <c r="B3804" s="4" t="s">
        <v>17709</v>
      </c>
      <c r="C3804" s="17" t="s">
        <v>10378</v>
      </c>
      <c r="E3804" s="6" t="s">
        <v>10376</v>
      </c>
      <c r="F3804" s="6" t="s">
        <v>10377</v>
      </c>
      <c r="G3804" s="6" t="s">
        <v>10378</v>
      </c>
      <c r="I3804" s="6" t="str">
        <f t="shared" ref="I3804:K3804" si="3799">IF(A3804 = E3804, "Equal", "Not     Equal")</f>
        <v>Equal</v>
      </c>
      <c r="J3804" s="6" t="str">
        <f t="shared" si="3799"/>
        <v>Equal</v>
      </c>
      <c r="K3804" s="6" t="str">
        <f t="shared" si="3799"/>
        <v>Equal</v>
      </c>
    </row>
    <row r="3805" spans="1:11" ht="14">
      <c r="A3805" s="4" t="s">
        <v>10379</v>
      </c>
      <c r="B3805" s="4" t="s">
        <v>17710</v>
      </c>
      <c r="C3805" s="17" t="s">
        <v>10381</v>
      </c>
      <c r="E3805" s="6" t="s">
        <v>10379</v>
      </c>
      <c r="F3805" s="6" t="s">
        <v>10380</v>
      </c>
      <c r="G3805" s="6" t="s">
        <v>10381</v>
      </c>
      <c r="I3805" s="6" t="str">
        <f t="shared" ref="I3805:K3805" si="3800">IF(A3805 = E3805, "Equal", "Not     Equal")</f>
        <v>Equal</v>
      </c>
      <c r="J3805" s="6" t="str">
        <f t="shared" si="3800"/>
        <v>Equal</v>
      </c>
      <c r="K3805" s="6" t="str">
        <f t="shared" si="3800"/>
        <v>Equal</v>
      </c>
    </row>
    <row r="3806" spans="1:11" ht="14">
      <c r="A3806" s="4" t="s">
        <v>10382</v>
      </c>
      <c r="B3806" s="4" t="s">
        <v>17711</v>
      </c>
      <c r="C3806" s="17" t="s">
        <v>10384</v>
      </c>
      <c r="E3806" s="6" t="s">
        <v>10382</v>
      </c>
      <c r="F3806" s="6" t="s">
        <v>10383</v>
      </c>
      <c r="G3806" s="6" t="s">
        <v>10384</v>
      </c>
      <c r="I3806" s="6" t="str">
        <f t="shared" ref="I3806:K3806" si="3801">IF(A3806 = E3806, "Equal", "Not     Equal")</f>
        <v>Equal</v>
      </c>
      <c r="J3806" s="6" t="str">
        <f t="shared" si="3801"/>
        <v>Equal</v>
      </c>
      <c r="K3806" s="6" t="str">
        <f t="shared" si="3801"/>
        <v>Equal</v>
      </c>
    </row>
    <row r="3807" spans="1:11" ht="14">
      <c r="A3807" s="4" t="s">
        <v>10385</v>
      </c>
      <c r="B3807" s="4" t="s">
        <v>17712</v>
      </c>
      <c r="C3807" s="17" t="s">
        <v>10387</v>
      </c>
      <c r="E3807" s="6" t="s">
        <v>10385</v>
      </c>
      <c r="F3807" s="6" t="s">
        <v>10386</v>
      </c>
      <c r="G3807" s="6" t="s">
        <v>10387</v>
      </c>
      <c r="I3807" s="6" t="str">
        <f t="shared" ref="I3807:K3807" si="3802">IF(A3807 = E3807, "Equal", "Not     Equal")</f>
        <v>Equal</v>
      </c>
      <c r="J3807" s="6" t="str">
        <f t="shared" si="3802"/>
        <v>Equal</v>
      </c>
      <c r="K3807" s="6" t="str">
        <f t="shared" si="3802"/>
        <v>Equal</v>
      </c>
    </row>
    <row r="3808" spans="1:11" ht="14">
      <c r="A3808" s="4" t="s">
        <v>10388</v>
      </c>
      <c r="B3808" s="4" t="s">
        <v>17713</v>
      </c>
      <c r="C3808" s="17" t="s">
        <v>10390</v>
      </c>
      <c r="E3808" s="6" t="s">
        <v>10388</v>
      </c>
      <c r="F3808" s="6" t="s">
        <v>10389</v>
      </c>
      <c r="G3808" s="6" t="s">
        <v>10390</v>
      </c>
      <c r="I3808" s="6" t="str">
        <f t="shared" ref="I3808:K3808" si="3803">IF(A3808 = E3808, "Equal", "Not     Equal")</f>
        <v>Equal</v>
      </c>
      <c r="J3808" s="6" t="str">
        <f t="shared" si="3803"/>
        <v>Equal</v>
      </c>
      <c r="K3808" s="6" t="str">
        <f t="shared" si="3803"/>
        <v>Equal</v>
      </c>
    </row>
    <row r="3809" spans="1:11" ht="14">
      <c r="A3809" s="4" t="s">
        <v>10391</v>
      </c>
      <c r="B3809" s="4" t="s">
        <v>17714</v>
      </c>
      <c r="C3809" s="17" t="s">
        <v>10393</v>
      </c>
      <c r="E3809" s="6" t="s">
        <v>10391</v>
      </c>
      <c r="F3809" s="6" t="s">
        <v>10392</v>
      </c>
      <c r="G3809" s="6" t="s">
        <v>10393</v>
      </c>
      <c r="I3809" s="6" t="str">
        <f t="shared" ref="I3809:K3809" si="3804">IF(A3809 = E3809, "Equal", "Not     Equal")</f>
        <v>Equal</v>
      </c>
      <c r="J3809" s="6" t="str">
        <f t="shared" si="3804"/>
        <v>Equal</v>
      </c>
      <c r="K3809" s="6" t="str">
        <f t="shared" si="3804"/>
        <v>Equal</v>
      </c>
    </row>
    <row r="3810" spans="1:11" ht="14">
      <c r="A3810" s="4" t="s">
        <v>10394</v>
      </c>
      <c r="B3810" s="4" t="s">
        <v>17715</v>
      </c>
      <c r="C3810" s="17" t="s">
        <v>10396</v>
      </c>
      <c r="E3810" s="6" t="s">
        <v>10394</v>
      </c>
      <c r="F3810" s="6" t="s">
        <v>10395</v>
      </c>
      <c r="G3810" s="6" t="s">
        <v>10396</v>
      </c>
      <c r="I3810" s="6" t="str">
        <f t="shared" ref="I3810:K3810" si="3805">IF(A3810 = E3810, "Equal", "Not     Equal")</f>
        <v>Equal</v>
      </c>
      <c r="J3810" s="6" t="str">
        <f t="shared" si="3805"/>
        <v>Equal</v>
      </c>
      <c r="K3810" s="6" t="str">
        <f t="shared" si="3805"/>
        <v>Equal</v>
      </c>
    </row>
    <row r="3811" spans="1:11" ht="14">
      <c r="A3811" s="4" t="s">
        <v>10397</v>
      </c>
      <c r="B3811" s="4" t="s">
        <v>17716</v>
      </c>
      <c r="C3811" s="17" t="s">
        <v>10399</v>
      </c>
      <c r="E3811" s="6" t="s">
        <v>10397</v>
      </c>
      <c r="F3811" s="6" t="s">
        <v>10398</v>
      </c>
      <c r="G3811" s="6" t="s">
        <v>10399</v>
      </c>
      <c r="I3811" s="6" t="str">
        <f t="shared" ref="I3811:K3811" si="3806">IF(A3811 = E3811, "Equal", "Not     Equal")</f>
        <v>Equal</v>
      </c>
      <c r="J3811" s="6" t="str">
        <f t="shared" si="3806"/>
        <v>Equal</v>
      </c>
      <c r="K3811" s="6" t="str">
        <f t="shared" si="3806"/>
        <v>Equal</v>
      </c>
    </row>
    <row r="3812" spans="1:11" ht="14">
      <c r="A3812" s="4" t="s">
        <v>10400</v>
      </c>
      <c r="B3812" s="4" t="s">
        <v>17717</v>
      </c>
      <c r="C3812" s="17" t="s">
        <v>10402</v>
      </c>
      <c r="E3812" s="6" t="s">
        <v>10400</v>
      </c>
      <c r="F3812" s="6" t="s">
        <v>10401</v>
      </c>
      <c r="G3812" s="6" t="s">
        <v>10402</v>
      </c>
      <c r="I3812" s="6" t="str">
        <f t="shared" ref="I3812:K3812" si="3807">IF(A3812 = E3812, "Equal", "Not     Equal")</f>
        <v>Equal</v>
      </c>
      <c r="J3812" s="6" t="str">
        <f t="shared" si="3807"/>
        <v>Equal</v>
      </c>
      <c r="K3812" s="6" t="str">
        <f t="shared" si="3807"/>
        <v>Equal</v>
      </c>
    </row>
    <row r="3813" spans="1:11" ht="14">
      <c r="A3813" s="4" t="s">
        <v>10403</v>
      </c>
      <c r="B3813" s="4" t="s">
        <v>17718</v>
      </c>
      <c r="C3813" s="17" t="s">
        <v>10405</v>
      </c>
      <c r="E3813" s="6" t="s">
        <v>10403</v>
      </c>
      <c r="F3813" s="6" t="s">
        <v>10404</v>
      </c>
      <c r="G3813" s="6" t="s">
        <v>10405</v>
      </c>
      <c r="I3813" s="6" t="str">
        <f t="shared" ref="I3813:K3813" si="3808">IF(A3813 = E3813, "Equal", "Not     Equal")</f>
        <v>Equal</v>
      </c>
      <c r="J3813" s="6" t="str">
        <f t="shared" si="3808"/>
        <v>Equal</v>
      </c>
      <c r="K3813" s="6" t="str">
        <f t="shared" si="3808"/>
        <v>Equal</v>
      </c>
    </row>
    <row r="3814" spans="1:11" ht="14">
      <c r="A3814" s="4" t="s">
        <v>10406</v>
      </c>
      <c r="B3814" s="4" t="s">
        <v>17719</v>
      </c>
      <c r="C3814" s="17" t="s">
        <v>10408</v>
      </c>
      <c r="E3814" s="6" t="s">
        <v>10406</v>
      </c>
      <c r="F3814" s="6" t="s">
        <v>10407</v>
      </c>
      <c r="G3814" s="6" t="s">
        <v>10408</v>
      </c>
      <c r="I3814" s="6" t="str">
        <f t="shared" ref="I3814:K3814" si="3809">IF(A3814 = E3814, "Equal", "Not     Equal")</f>
        <v>Equal</v>
      </c>
      <c r="J3814" s="6" t="str">
        <f t="shared" si="3809"/>
        <v>Equal</v>
      </c>
      <c r="K3814" s="6" t="str">
        <f t="shared" si="3809"/>
        <v>Equal</v>
      </c>
    </row>
    <row r="3815" spans="1:11" ht="14">
      <c r="A3815" s="4" t="s">
        <v>10409</v>
      </c>
      <c r="B3815" s="4" t="s">
        <v>17720</v>
      </c>
      <c r="C3815" s="17" t="s">
        <v>10411</v>
      </c>
      <c r="E3815" s="6" t="s">
        <v>10409</v>
      </c>
      <c r="F3815" s="6" t="s">
        <v>10410</v>
      </c>
      <c r="G3815" s="6" t="s">
        <v>10411</v>
      </c>
      <c r="I3815" s="6" t="str">
        <f t="shared" ref="I3815:K3815" si="3810">IF(A3815 = E3815, "Equal", "Not     Equal")</f>
        <v>Equal</v>
      </c>
      <c r="J3815" s="6" t="str">
        <f t="shared" si="3810"/>
        <v>Equal</v>
      </c>
      <c r="K3815" s="6" t="str">
        <f t="shared" si="3810"/>
        <v>Equal</v>
      </c>
    </row>
    <row r="3816" spans="1:11" ht="14">
      <c r="A3816" s="4" t="s">
        <v>10412</v>
      </c>
      <c r="B3816" s="4" t="s">
        <v>17721</v>
      </c>
      <c r="C3816" s="17" t="s">
        <v>10414</v>
      </c>
      <c r="E3816" s="6" t="s">
        <v>10412</v>
      </c>
      <c r="F3816" s="6" t="s">
        <v>10413</v>
      </c>
      <c r="G3816" s="6" t="s">
        <v>10414</v>
      </c>
      <c r="I3816" s="6" t="str">
        <f t="shared" ref="I3816:K3816" si="3811">IF(A3816 = E3816, "Equal", "Not     Equal")</f>
        <v>Equal</v>
      </c>
      <c r="J3816" s="6" t="str">
        <f t="shared" si="3811"/>
        <v>Equal</v>
      </c>
      <c r="K3816" s="6" t="str">
        <f t="shared" si="3811"/>
        <v>Equal</v>
      </c>
    </row>
    <row r="3817" spans="1:11" ht="14">
      <c r="A3817" s="4" t="s">
        <v>10415</v>
      </c>
      <c r="B3817" s="4" t="s">
        <v>17722</v>
      </c>
      <c r="C3817" s="17" t="s">
        <v>10417</v>
      </c>
      <c r="E3817" s="6" t="s">
        <v>10415</v>
      </c>
      <c r="F3817" s="6" t="s">
        <v>10416</v>
      </c>
      <c r="G3817" s="6" t="s">
        <v>10417</v>
      </c>
      <c r="I3817" s="6" t="str">
        <f t="shared" ref="I3817:K3817" si="3812">IF(A3817 = E3817, "Equal", "Not     Equal")</f>
        <v>Equal</v>
      </c>
      <c r="J3817" s="6" t="str">
        <f t="shared" si="3812"/>
        <v>Equal</v>
      </c>
      <c r="K3817" s="6" t="str">
        <f t="shared" si="3812"/>
        <v>Equal</v>
      </c>
    </row>
    <row r="3818" spans="1:11" ht="14">
      <c r="A3818" s="4" t="s">
        <v>10418</v>
      </c>
      <c r="B3818" s="4" t="s">
        <v>17723</v>
      </c>
      <c r="C3818" s="17" t="s">
        <v>10420</v>
      </c>
      <c r="E3818" s="6" t="s">
        <v>10418</v>
      </c>
      <c r="F3818" s="6" t="s">
        <v>10419</v>
      </c>
      <c r="G3818" s="6" t="s">
        <v>10420</v>
      </c>
      <c r="I3818" s="6" t="str">
        <f t="shared" ref="I3818:K3818" si="3813">IF(A3818 = E3818, "Equal", "Not     Equal")</f>
        <v>Equal</v>
      </c>
      <c r="J3818" s="6" t="str">
        <f t="shared" si="3813"/>
        <v>Equal</v>
      </c>
      <c r="K3818" s="6" t="str">
        <f t="shared" si="3813"/>
        <v>Equal</v>
      </c>
    </row>
    <row r="3819" spans="1:11" ht="14">
      <c r="A3819" s="4" t="s">
        <v>10421</v>
      </c>
      <c r="B3819" s="4" t="s">
        <v>17724</v>
      </c>
      <c r="C3819" s="17" t="s">
        <v>10423</v>
      </c>
      <c r="E3819" s="6" t="s">
        <v>10421</v>
      </c>
      <c r="F3819" s="6" t="s">
        <v>10422</v>
      </c>
      <c r="G3819" s="6" t="s">
        <v>10423</v>
      </c>
      <c r="I3819" s="6" t="str">
        <f t="shared" ref="I3819:K3819" si="3814">IF(A3819 = E3819, "Equal", "Not     Equal")</f>
        <v>Equal</v>
      </c>
      <c r="J3819" s="6" t="str">
        <f t="shared" si="3814"/>
        <v>Equal</v>
      </c>
      <c r="K3819" s="6" t="str">
        <f t="shared" si="3814"/>
        <v>Equal</v>
      </c>
    </row>
    <row r="3820" spans="1:11" ht="14">
      <c r="A3820" s="4" t="s">
        <v>10424</v>
      </c>
      <c r="B3820" s="4" t="s">
        <v>17725</v>
      </c>
      <c r="C3820" s="17" t="s">
        <v>10426</v>
      </c>
      <c r="E3820" s="6" t="s">
        <v>10424</v>
      </c>
      <c r="F3820" s="6" t="s">
        <v>10425</v>
      </c>
      <c r="G3820" s="6" t="s">
        <v>10426</v>
      </c>
      <c r="I3820" s="6" t="str">
        <f t="shared" ref="I3820:K3820" si="3815">IF(A3820 = E3820, "Equal", "Not     Equal")</f>
        <v>Equal</v>
      </c>
      <c r="J3820" s="6" t="str">
        <f t="shared" si="3815"/>
        <v>Equal</v>
      </c>
      <c r="K3820" s="6" t="str">
        <f t="shared" si="3815"/>
        <v>Equal</v>
      </c>
    </row>
    <row r="3821" spans="1:11" ht="14">
      <c r="A3821" s="4" t="s">
        <v>10427</v>
      </c>
      <c r="B3821" s="4" t="s">
        <v>17726</v>
      </c>
      <c r="C3821" s="17" t="s">
        <v>10429</v>
      </c>
      <c r="E3821" s="6" t="s">
        <v>10427</v>
      </c>
      <c r="F3821" s="6" t="s">
        <v>10428</v>
      </c>
      <c r="G3821" s="6" t="s">
        <v>10429</v>
      </c>
      <c r="I3821" s="6" t="str">
        <f t="shared" ref="I3821:K3821" si="3816">IF(A3821 = E3821, "Equal", "Not     Equal")</f>
        <v>Equal</v>
      </c>
      <c r="J3821" s="6" t="str">
        <f t="shared" si="3816"/>
        <v>Equal</v>
      </c>
      <c r="K3821" s="6" t="str">
        <f t="shared" si="3816"/>
        <v>Equal</v>
      </c>
    </row>
    <row r="3822" spans="1:11" ht="14">
      <c r="A3822" s="4" t="s">
        <v>10430</v>
      </c>
      <c r="B3822" s="4" t="s">
        <v>17727</v>
      </c>
      <c r="C3822" s="17" t="s">
        <v>10432</v>
      </c>
      <c r="E3822" s="6" t="s">
        <v>10430</v>
      </c>
      <c r="F3822" s="6" t="s">
        <v>10431</v>
      </c>
      <c r="G3822" s="6" t="s">
        <v>10432</v>
      </c>
      <c r="I3822" s="6" t="str">
        <f t="shared" ref="I3822:K3822" si="3817">IF(A3822 = E3822, "Equal", "Not     Equal")</f>
        <v>Equal</v>
      </c>
      <c r="J3822" s="6" t="str">
        <f t="shared" si="3817"/>
        <v>Equal</v>
      </c>
      <c r="K3822" s="6" t="str">
        <f t="shared" si="3817"/>
        <v>Equal</v>
      </c>
    </row>
    <row r="3823" spans="1:11" ht="14">
      <c r="A3823" s="4" t="s">
        <v>10433</v>
      </c>
      <c r="B3823" s="4" t="s">
        <v>17728</v>
      </c>
      <c r="C3823" s="17" t="s">
        <v>10435</v>
      </c>
      <c r="E3823" s="6" t="s">
        <v>10433</v>
      </c>
      <c r="F3823" s="6" t="s">
        <v>10434</v>
      </c>
      <c r="G3823" s="6" t="s">
        <v>10435</v>
      </c>
      <c r="I3823" s="6" t="str">
        <f t="shared" ref="I3823:K3823" si="3818">IF(A3823 = E3823, "Equal", "Not     Equal")</f>
        <v>Equal</v>
      </c>
      <c r="J3823" s="6" t="str">
        <f t="shared" si="3818"/>
        <v>Equal</v>
      </c>
      <c r="K3823" s="6" t="str">
        <f t="shared" si="3818"/>
        <v>Equal</v>
      </c>
    </row>
    <row r="3824" spans="1:11" ht="14">
      <c r="A3824" s="4" t="s">
        <v>10436</v>
      </c>
      <c r="B3824" s="4" t="s">
        <v>17729</v>
      </c>
      <c r="C3824" s="17" t="s">
        <v>10438</v>
      </c>
      <c r="E3824" s="6" t="s">
        <v>10436</v>
      </c>
      <c r="F3824" s="6" t="s">
        <v>10437</v>
      </c>
      <c r="G3824" s="6" t="s">
        <v>10438</v>
      </c>
      <c r="I3824" s="6" t="str">
        <f t="shared" ref="I3824:K3824" si="3819">IF(A3824 = E3824, "Equal", "Not     Equal")</f>
        <v>Equal</v>
      </c>
      <c r="J3824" s="6" t="str">
        <f t="shared" si="3819"/>
        <v>Equal</v>
      </c>
      <c r="K3824" s="6" t="str">
        <f t="shared" si="3819"/>
        <v>Equal</v>
      </c>
    </row>
    <row r="3825" spans="1:11" ht="14">
      <c r="A3825" s="4" t="s">
        <v>10439</v>
      </c>
      <c r="B3825" s="4" t="s">
        <v>17730</v>
      </c>
      <c r="C3825" s="17" t="s">
        <v>10441</v>
      </c>
      <c r="E3825" s="6" t="s">
        <v>10439</v>
      </c>
      <c r="F3825" s="6" t="s">
        <v>10440</v>
      </c>
      <c r="G3825" s="6" t="s">
        <v>10441</v>
      </c>
      <c r="I3825" s="6" t="str">
        <f t="shared" ref="I3825:K3825" si="3820">IF(A3825 = E3825, "Equal", "Not     Equal")</f>
        <v>Equal</v>
      </c>
      <c r="J3825" s="6" t="str">
        <f t="shared" si="3820"/>
        <v>Equal</v>
      </c>
      <c r="K3825" s="6" t="str">
        <f t="shared" si="3820"/>
        <v>Equal</v>
      </c>
    </row>
    <row r="3826" spans="1:11" ht="14">
      <c r="A3826" s="4" t="s">
        <v>10442</v>
      </c>
      <c r="B3826" s="4" t="s">
        <v>17731</v>
      </c>
      <c r="C3826" s="17" t="s">
        <v>10444</v>
      </c>
      <c r="E3826" s="6" t="s">
        <v>10442</v>
      </c>
      <c r="F3826" s="6" t="s">
        <v>10443</v>
      </c>
      <c r="G3826" s="6" t="s">
        <v>10444</v>
      </c>
      <c r="I3826" s="6" t="str">
        <f t="shared" ref="I3826:K3826" si="3821">IF(A3826 = E3826, "Equal", "Not     Equal")</f>
        <v>Equal</v>
      </c>
      <c r="J3826" s="6" t="str">
        <f t="shared" si="3821"/>
        <v>Equal</v>
      </c>
      <c r="K3826" s="6" t="str">
        <f t="shared" si="3821"/>
        <v>Equal</v>
      </c>
    </row>
    <row r="3827" spans="1:11" ht="14">
      <c r="A3827" s="4" t="s">
        <v>10445</v>
      </c>
      <c r="B3827" s="4" t="s">
        <v>17732</v>
      </c>
      <c r="C3827" s="17" t="s">
        <v>10447</v>
      </c>
      <c r="E3827" s="6" t="s">
        <v>10445</v>
      </c>
      <c r="F3827" s="6" t="s">
        <v>10446</v>
      </c>
      <c r="G3827" s="6" t="s">
        <v>10447</v>
      </c>
      <c r="I3827" s="6" t="str">
        <f t="shared" ref="I3827:K3827" si="3822">IF(A3827 = E3827, "Equal", "Not     Equal")</f>
        <v>Equal</v>
      </c>
      <c r="J3827" s="6" t="str">
        <f t="shared" si="3822"/>
        <v>Equal</v>
      </c>
      <c r="K3827" s="6" t="str">
        <f t="shared" si="3822"/>
        <v>Equal</v>
      </c>
    </row>
    <row r="3828" spans="1:11" ht="14">
      <c r="A3828" s="4" t="s">
        <v>10448</v>
      </c>
      <c r="B3828" s="4" t="s">
        <v>17733</v>
      </c>
      <c r="C3828" s="17" t="s">
        <v>10450</v>
      </c>
      <c r="E3828" s="6" t="s">
        <v>10448</v>
      </c>
      <c r="F3828" s="6" t="s">
        <v>10449</v>
      </c>
      <c r="G3828" s="6" t="s">
        <v>10450</v>
      </c>
      <c r="I3828" s="6" t="str">
        <f t="shared" ref="I3828:K3828" si="3823">IF(A3828 = E3828, "Equal", "Not     Equal")</f>
        <v>Equal</v>
      </c>
      <c r="J3828" s="6" t="str">
        <f t="shared" si="3823"/>
        <v>Equal</v>
      </c>
      <c r="K3828" s="6" t="str">
        <f t="shared" si="3823"/>
        <v>Equal</v>
      </c>
    </row>
    <row r="3829" spans="1:11" ht="14">
      <c r="A3829" s="4" t="s">
        <v>10451</v>
      </c>
      <c r="B3829" s="4" t="s">
        <v>17734</v>
      </c>
      <c r="C3829" s="17" t="s">
        <v>10453</v>
      </c>
      <c r="E3829" s="6" t="s">
        <v>10451</v>
      </c>
      <c r="F3829" s="6" t="s">
        <v>10452</v>
      </c>
      <c r="G3829" s="6" t="s">
        <v>10453</v>
      </c>
      <c r="I3829" s="6" t="str">
        <f t="shared" ref="I3829:K3829" si="3824">IF(A3829 = E3829, "Equal", "Not     Equal")</f>
        <v>Equal</v>
      </c>
      <c r="J3829" s="6" t="str">
        <f t="shared" si="3824"/>
        <v>Equal</v>
      </c>
      <c r="K3829" s="6" t="str">
        <f t="shared" si="3824"/>
        <v>Equal</v>
      </c>
    </row>
    <row r="3830" spans="1:11" ht="14">
      <c r="A3830" s="4" t="s">
        <v>10454</v>
      </c>
      <c r="B3830" s="4" t="s">
        <v>17735</v>
      </c>
      <c r="C3830" s="17" t="s">
        <v>10454</v>
      </c>
      <c r="E3830" s="6" t="s">
        <v>10454</v>
      </c>
      <c r="F3830" s="6" t="s">
        <v>10455</v>
      </c>
      <c r="G3830" s="6" t="s">
        <v>10454</v>
      </c>
      <c r="I3830" s="6" t="str">
        <f t="shared" ref="I3830:K3830" si="3825">IF(A3830 = E3830, "Equal", "Not     Equal")</f>
        <v>Equal</v>
      </c>
      <c r="J3830" s="6" t="str">
        <f t="shared" si="3825"/>
        <v>Equal</v>
      </c>
      <c r="K3830" s="6" t="str">
        <f t="shared" si="3825"/>
        <v>Equal</v>
      </c>
    </row>
    <row r="3831" spans="1:11" ht="14">
      <c r="A3831" s="4" t="s">
        <v>10456</v>
      </c>
      <c r="B3831" s="4" t="s">
        <v>17736</v>
      </c>
      <c r="C3831" s="17" t="s">
        <v>10456</v>
      </c>
      <c r="E3831" s="6" t="s">
        <v>10456</v>
      </c>
      <c r="F3831" s="6" t="s">
        <v>10457</v>
      </c>
      <c r="G3831" s="6" t="s">
        <v>10456</v>
      </c>
      <c r="I3831" s="6" t="str">
        <f t="shared" ref="I3831:K3831" si="3826">IF(A3831 = E3831, "Equal", "Not     Equal")</f>
        <v>Equal</v>
      </c>
      <c r="J3831" s="6" t="str">
        <f t="shared" si="3826"/>
        <v>Equal</v>
      </c>
      <c r="K3831" s="6" t="str">
        <f t="shared" si="3826"/>
        <v>Equal</v>
      </c>
    </row>
    <row r="3832" spans="1:11" ht="14">
      <c r="A3832" s="4" t="s">
        <v>10458</v>
      </c>
      <c r="B3832" s="4" t="s">
        <v>17737</v>
      </c>
      <c r="C3832" s="17" t="s">
        <v>10458</v>
      </c>
      <c r="E3832" s="6" t="s">
        <v>10458</v>
      </c>
      <c r="F3832" s="6" t="s">
        <v>10459</v>
      </c>
      <c r="G3832" s="6" t="s">
        <v>10458</v>
      </c>
      <c r="I3832" s="6" t="str">
        <f t="shared" ref="I3832:K3832" si="3827">IF(A3832 = E3832, "Equal", "Not     Equal")</f>
        <v>Equal</v>
      </c>
      <c r="J3832" s="6" t="str">
        <f t="shared" si="3827"/>
        <v>Equal</v>
      </c>
      <c r="K3832" s="6" t="str">
        <f t="shared" si="3827"/>
        <v>Equal</v>
      </c>
    </row>
    <row r="3833" spans="1:11" ht="14">
      <c r="A3833" s="4" t="s">
        <v>10460</v>
      </c>
      <c r="B3833" s="4" t="s">
        <v>17738</v>
      </c>
      <c r="C3833" s="17" t="s">
        <v>10460</v>
      </c>
      <c r="E3833" s="6" t="s">
        <v>10460</v>
      </c>
      <c r="F3833" s="6" t="s">
        <v>10461</v>
      </c>
      <c r="G3833" s="6" t="s">
        <v>10460</v>
      </c>
      <c r="I3833" s="6" t="str">
        <f t="shared" ref="I3833:K3833" si="3828">IF(A3833 = E3833, "Equal", "Not     Equal")</f>
        <v>Equal</v>
      </c>
      <c r="J3833" s="6" t="str">
        <f t="shared" si="3828"/>
        <v>Equal</v>
      </c>
      <c r="K3833" s="6" t="str">
        <f t="shared" si="3828"/>
        <v>Equal</v>
      </c>
    </row>
    <row r="3834" spans="1:11" ht="14">
      <c r="A3834" s="4" t="s">
        <v>10462</v>
      </c>
      <c r="B3834" s="4" t="s">
        <v>17739</v>
      </c>
      <c r="C3834" s="17" t="s">
        <v>10462</v>
      </c>
      <c r="E3834" s="6" t="s">
        <v>10462</v>
      </c>
      <c r="F3834" s="6" t="s">
        <v>10463</v>
      </c>
      <c r="G3834" s="6" t="s">
        <v>10462</v>
      </c>
      <c r="I3834" s="6" t="str">
        <f t="shared" ref="I3834:K3834" si="3829">IF(A3834 = E3834, "Equal", "Not     Equal")</f>
        <v>Equal</v>
      </c>
      <c r="J3834" s="6" t="str">
        <f t="shared" si="3829"/>
        <v>Equal</v>
      </c>
      <c r="K3834" s="6" t="str">
        <f t="shared" si="3829"/>
        <v>Equal</v>
      </c>
    </row>
    <row r="3835" spans="1:11" ht="14">
      <c r="A3835" s="4" t="s">
        <v>10464</v>
      </c>
      <c r="B3835" s="4" t="s">
        <v>17740</v>
      </c>
      <c r="C3835" s="17" t="s">
        <v>10464</v>
      </c>
      <c r="E3835" s="6" t="s">
        <v>10464</v>
      </c>
      <c r="F3835" s="6" t="s">
        <v>10465</v>
      </c>
      <c r="G3835" s="6" t="s">
        <v>10464</v>
      </c>
      <c r="I3835" s="6" t="str">
        <f t="shared" ref="I3835:K3835" si="3830">IF(A3835 = E3835, "Equal", "Not     Equal")</f>
        <v>Equal</v>
      </c>
      <c r="J3835" s="6" t="str">
        <f t="shared" si="3830"/>
        <v>Equal</v>
      </c>
      <c r="K3835" s="6" t="str">
        <f t="shared" si="3830"/>
        <v>Equal</v>
      </c>
    </row>
    <row r="3836" spans="1:11" ht="14">
      <c r="A3836" s="4" t="s">
        <v>10466</v>
      </c>
      <c r="B3836" s="4" t="s">
        <v>17741</v>
      </c>
      <c r="C3836" s="17" t="s">
        <v>10466</v>
      </c>
      <c r="E3836" s="6" t="s">
        <v>10466</v>
      </c>
      <c r="F3836" s="6" t="s">
        <v>10467</v>
      </c>
      <c r="G3836" s="6" t="s">
        <v>10466</v>
      </c>
      <c r="I3836" s="6" t="str">
        <f t="shared" ref="I3836:K3836" si="3831">IF(A3836 = E3836, "Equal", "Not     Equal")</f>
        <v>Equal</v>
      </c>
      <c r="J3836" s="6" t="str">
        <f t="shared" si="3831"/>
        <v>Equal</v>
      </c>
      <c r="K3836" s="6" t="str">
        <f t="shared" si="3831"/>
        <v>Equal</v>
      </c>
    </row>
    <row r="3837" spans="1:11" ht="14">
      <c r="A3837" s="4" t="s">
        <v>10468</v>
      </c>
      <c r="B3837" s="4" t="s">
        <v>17742</v>
      </c>
      <c r="C3837" s="17" t="s">
        <v>10468</v>
      </c>
      <c r="E3837" s="6" t="s">
        <v>10468</v>
      </c>
      <c r="F3837" s="6" t="s">
        <v>10469</v>
      </c>
      <c r="G3837" s="6" t="s">
        <v>10468</v>
      </c>
      <c r="I3837" s="6" t="str">
        <f t="shared" ref="I3837:K3837" si="3832">IF(A3837 = E3837, "Equal", "Not     Equal")</f>
        <v>Equal</v>
      </c>
      <c r="J3837" s="6" t="str">
        <f t="shared" si="3832"/>
        <v>Equal</v>
      </c>
      <c r="K3837" s="6" t="str">
        <f t="shared" si="3832"/>
        <v>Equal</v>
      </c>
    </row>
    <row r="3838" spans="1:11" ht="14">
      <c r="A3838" s="4" t="s">
        <v>10470</v>
      </c>
      <c r="B3838" s="4" t="s">
        <v>17743</v>
      </c>
      <c r="C3838" s="17" t="s">
        <v>10470</v>
      </c>
      <c r="E3838" s="6" t="s">
        <v>10470</v>
      </c>
      <c r="F3838" s="6" t="s">
        <v>10471</v>
      </c>
      <c r="G3838" s="6" t="s">
        <v>10470</v>
      </c>
      <c r="I3838" s="6" t="str">
        <f t="shared" ref="I3838:K3838" si="3833">IF(A3838 = E3838, "Equal", "Not     Equal")</f>
        <v>Equal</v>
      </c>
      <c r="J3838" s="6" t="str">
        <f t="shared" si="3833"/>
        <v>Equal</v>
      </c>
      <c r="K3838" s="6" t="str">
        <f t="shared" si="3833"/>
        <v>Equal</v>
      </c>
    </row>
    <row r="3839" spans="1:11" ht="14">
      <c r="A3839" s="4" t="s">
        <v>10472</v>
      </c>
      <c r="B3839" s="4" t="s">
        <v>17744</v>
      </c>
      <c r="C3839" s="17" t="s">
        <v>10474</v>
      </c>
      <c r="E3839" s="6" t="s">
        <v>10472</v>
      </c>
      <c r="F3839" s="6" t="s">
        <v>10473</v>
      </c>
      <c r="G3839" s="6" t="s">
        <v>10474</v>
      </c>
      <c r="I3839" s="6" t="str">
        <f t="shared" ref="I3839:K3839" si="3834">IF(A3839 = E3839, "Equal", "Not     Equal")</f>
        <v>Equal</v>
      </c>
      <c r="J3839" s="6" t="str">
        <f t="shared" si="3834"/>
        <v>Equal</v>
      </c>
      <c r="K3839" s="6" t="str">
        <f t="shared" si="3834"/>
        <v>Equal</v>
      </c>
    </row>
    <row r="3840" spans="1:11" ht="14">
      <c r="A3840" s="4" t="s">
        <v>10475</v>
      </c>
      <c r="B3840" s="4" t="s">
        <v>17745</v>
      </c>
      <c r="C3840" s="17" t="s">
        <v>10475</v>
      </c>
      <c r="E3840" s="6" t="s">
        <v>10475</v>
      </c>
      <c r="F3840" s="6" t="s">
        <v>10476</v>
      </c>
      <c r="G3840" s="6" t="s">
        <v>10475</v>
      </c>
      <c r="I3840" s="6" t="str">
        <f t="shared" ref="I3840:K3840" si="3835">IF(A3840 = E3840, "Equal", "Not     Equal")</f>
        <v>Equal</v>
      </c>
      <c r="J3840" s="6" t="str">
        <f t="shared" si="3835"/>
        <v>Equal</v>
      </c>
      <c r="K3840" s="6" t="str">
        <f t="shared" si="3835"/>
        <v>Equal</v>
      </c>
    </row>
    <row r="3841" spans="1:11" ht="14">
      <c r="A3841" s="4" t="s">
        <v>10477</v>
      </c>
      <c r="B3841" s="4" t="s">
        <v>17746</v>
      </c>
      <c r="C3841" s="17" t="s">
        <v>10477</v>
      </c>
      <c r="E3841" s="6" t="s">
        <v>10477</v>
      </c>
      <c r="F3841" s="6" t="s">
        <v>10478</v>
      </c>
      <c r="G3841" s="6" t="s">
        <v>10477</v>
      </c>
      <c r="I3841" s="6" t="str">
        <f t="shared" ref="I3841:K3841" si="3836">IF(A3841 = E3841, "Equal", "Not     Equal")</f>
        <v>Equal</v>
      </c>
      <c r="J3841" s="6" t="str">
        <f t="shared" si="3836"/>
        <v>Equal</v>
      </c>
      <c r="K3841" s="6" t="str">
        <f t="shared" si="3836"/>
        <v>Equal</v>
      </c>
    </row>
    <row r="3842" spans="1:11" ht="14">
      <c r="A3842" s="4" t="s">
        <v>10479</v>
      </c>
      <c r="B3842" s="4" t="s">
        <v>17747</v>
      </c>
      <c r="C3842" s="17" t="s">
        <v>10479</v>
      </c>
      <c r="E3842" s="6" t="s">
        <v>10479</v>
      </c>
      <c r="F3842" s="6" t="s">
        <v>10480</v>
      </c>
      <c r="G3842" s="6" t="s">
        <v>10479</v>
      </c>
      <c r="I3842" s="6" t="str">
        <f t="shared" ref="I3842:K3842" si="3837">IF(A3842 = E3842, "Equal", "Not     Equal")</f>
        <v>Equal</v>
      </c>
      <c r="J3842" s="6" t="str">
        <f t="shared" si="3837"/>
        <v>Equal</v>
      </c>
      <c r="K3842" s="6" t="str">
        <f t="shared" si="3837"/>
        <v>Equal</v>
      </c>
    </row>
    <row r="3843" spans="1:11" ht="14">
      <c r="A3843" s="4" t="s">
        <v>10481</v>
      </c>
      <c r="B3843" s="4" t="s">
        <v>17748</v>
      </c>
      <c r="C3843" s="17" t="s">
        <v>10481</v>
      </c>
      <c r="E3843" s="6" t="s">
        <v>10481</v>
      </c>
      <c r="F3843" s="6" t="s">
        <v>10482</v>
      </c>
      <c r="G3843" s="6" t="s">
        <v>10481</v>
      </c>
      <c r="I3843" s="6" t="str">
        <f t="shared" ref="I3843:K3843" si="3838">IF(A3843 = E3843, "Equal", "Not     Equal")</f>
        <v>Equal</v>
      </c>
      <c r="J3843" s="6" t="str">
        <f t="shared" si="3838"/>
        <v>Equal</v>
      </c>
      <c r="K3843" s="6" t="str">
        <f t="shared" si="3838"/>
        <v>Equal</v>
      </c>
    </row>
    <row r="3844" spans="1:11" ht="14">
      <c r="A3844" s="4" t="s">
        <v>10483</v>
      </c>
      <c r="B3844" s="4" t="s">
        <v>17749</v>
      </c>
      <c r="C3844" s="17" t="s">
        <v>10483</v>
      </c>
      <c r="E3844" s="6" t="s">
        <v>10483</v>
      </c>
      <c r="F3844" s="6" t="s">
        <v>10484</v>
      </c>
      <c r="G3844" s="6" t="s">
        <v>10483</v>
      </c>
      <c r="I3844" s="6" t="str">
        <f t="shared" ref="I3844:K3844" si="3839">IF(A3844 = E3844, "Equal", "Not     Equal")</f>
        <v>Equal</v>
      </c>
      <c r="J3844" s="6" t="str">
        <f t="shared" si="3839"/>
        <v>Equal</v>
      </c>
      <c r="K3844" s="6" t="str">
        <f t="shared" si="3839"/>
        <v>Equal</v>
      </c>
    </row>
    <row r="3845" spans="1:11" ht="14">
      <c r="A3845" s="4" t="s">
        <v>10485</v>
      </c>
      <c r="B3845" s="4" t="s">
        <v>17750</v>
      </c>
      <c r="C3845" s="17" t="s">
        <v>10485</v>
      </c>
      <c r="E3845" s="6" t="s">
        <v>10485</v>
      </c>
      <c r="F3845" s="6" t="s">
        <v>10486</v>
      </c>
      <c r="G3845" s="6" t="s">
        <v>10485</v>
      </c>
      <c r="I3845" s="6" t="str">
        <f t="shared" ref="I3845:K3845" si="3840">IF(A3845 = E3845, "Equal", "Not     Equal")</f>
        <v>Equal</v>
      </c>
      <c r="J3845" s="6" t="str">
        <f t="shared" si="3840"/>
        <v>Equal</v>
      </c>
      <c r="K3845" s="6" t="str">
        <f t="shared" si="3840"/>
        <v>Equal</v>
      </c>
    </row>
    <row r="3846" spans="1:11" ht="14">
      <c r="A3846" s="4" t="s">
        <v>10487</v>
      </c>
      <c r="B3846" s="4" t="s">
        <v>17751</v>
      </c>
      <c r="C3846" s="17" t="s">
        <v>10487</v>
      </c>
      <c r="E3846" s="6" t="s">
        <v>10487</v>
      </c>
      <c r="F3846" s="6" t="s">
        <v>10488</v>
      </c>
      <c r="G3846" s="6" t="s">
        <v>10487</v>
      </c>
      <c r="I3846" s="6" t="str">
        <f t="shared" ref="I3846:K3846" si="3841">IF(A3846 = E3846, "Equal", "Not     Equal")</f>
        <v>Equal</v>
      </c>
      <c r="J3846" s="6" t="str">
        <f t="shared" si="3841"/>
        <v>Equal</v>
      </c>
      <c r="K3846" s="6" t="str">
        <f t="shared" si="3841"/>
        <v>Equal</v>
      </c>
    </row>
    <row r="3847" spans="1:11" ht="14">
      <c r="A3847" s="4" t="s">
        <v>10489</v>
      </c>
      <c r="B3847" s="4" t="s">
        <v>17752</v>
      </c>
      <c r="C3847" s="17" t="s">
        <v>10489</v>
      </c>
      <c r="E3847" s="6" t="s">
        <v>10489</v>
      </c>
      <c r="F3847" s="6" t="s">
        <v>10490</v>
      </c>
      <c r="G3847" s="6" t="s">
        <v>10489</v>
      </c>
      <c r="I3847" s="6" t="str">
        <f t="shared" ref="I3847:K3847" si="3842">IF(A3847 = E3847, "Equal", "Not     Equal")</f>
        <v>Equal</v>
      </c>
      <c r="J3847" s="6" t="str">
        <f t="shared" si="3842"/>
        <v>Equal</v>
      </c>
      <c r="K3847" s="6" t="str">
        <f t="shared" si="3842"/>
        <v>Equal</v>
      </c>
    </row>
    <row r="3848" spans="1:11" ht="14">
      <c r="A3848" s="4" t="s">
        <v>10491</v>
      </c>
      <c r="B3848" s="4" t="s">
        <v>17753</v>
      </c>
      <c r="C3848" s="17" t="s">
        <v>10491</v>
      </c>
      <c r="E3848" s="6" t="s">
        <v>10491</v>
      </c>
      <c r="F3848" s="6" t="s">
        <v>10492</v>
      </c>
      <c r="G3848" s="6" t="s">
        <v>10491</v>
      </c>
      <c r="I3848" s="6" t="str">
        <f t="shared" ref="I3848:K3848" si="3843">IF(A3848 = E3848, "Equal", "Not     Equal")</f>
        <v>Equal</v>
      </c>
      <c r="J3848" s="6" t="str">
        <f t="shared" si="3843"/>
        <v>Equal</v>
      </c>
      <c r="K3848" s="6" t="str">
        <f t="shared" si="3843"/>
        <v>Equal</v>
      </c>
    </row>
    <row r="3849" spans="1:11" ht="14">
      <c r="A3849" s="4" t="s">
        <v>10493</v>
      </c>
      <c r="B3849" s="4" t="s">
        <v>17754</v>
      </c>
      <c r="C3849" s="17" t="s">
        <v>10493</v>
      </c>
      <c r="E3849" s="6" t="s">
        <v>10493</v>
      </c>
      <c r="F3849" s="6" t="s">
        <v>10494</v>
      </c>
      <c r="G3849" s="6" t="s">
        <v>10493</v>
      </c>
      <c r="I3849" s="6" t="str">
        <f t="shared" ref="I3849:K3849" si="3844">IF(A3849 = E3849, "Equal", "Not     Equal")</f>
        <v>Equal</v>
      </c>
      <c r="J3849" s="6" t="str">
        <f t="shared" si="3844"/>
        <v>Equal</v>
      </c>
      <c r="K3849" s="6" t="str">
        <f t="shared" si="3844"/>
        <v>Equal</v>
      </c>
    </row>
    <row r="3850" spans="1:11" ht="14">
      <c r="A3850" s="4" t="s">
        <v>10495</v>
      </c>
      <c r="B3850" s="4" t="s">
        <v>17755</v>
      </c>
      <c r="C3850" s="17" t="s">
        <v>10495</v>
      </c>
      <c r="E3850" s="6" t="s">
        <v>10495</v>
      </c>
      <c r="F3850" s="6" t="s">
        <v>10496</v>
      </c>
      <c r="G3850" s="6" t="s">
        <v>10495</v>
      </c>
      <c r="I3850" s="6" t="str">
        <f t="shared" ref="I3850:K3850" si="3845">IF(A3850 = E3850, "Equal", "Not     Equal")</f>
        <v>Equal</v>
      </c>
      <c r="J3850" s="6" t="str">
        <f t="shared" si="3845"/>
        <v>Equal</v>
      </c>
      <c r="K3850" s="6" t="str">
        <f t="shared" si="3845"/>
        <v>Equal</v>
      </c>
    </row>
    <row r="3851" spans="1:11" ht="14">
      <c r="A3851" s="4" t="s">
        <v>10497</v>
      </c>
      <c r="B3851" s="4" t="s">
        <v>17756</v>
      </c>
      <c r="C3851" s="17" t="s">
        <v>10497</v>
      </c>
      <c r="E3851" s="6" t="s">
        <v>10497</v>
      </c>
      <c r="F3851" s="6" t="s">
        <v>10498</v>
      </c>
      <c r="G3851" s="6" t="s">
        <v>10497</v>
      </c>
      <c r="I3851" s="6" t="str">
        <f t="shared" ref="I3851:K3851" si="3846">IF(A3851 = E3851, "Equal", "Not     Equal")</f>
        <v>Equal</v>
      </c>
      <c r="J3851" s="6" t="str">
        <f t="shared" si="3846"/>
        <v>Equal</v>
      </c>
      <c r="K3851" s="6" t="str">
        <f t="shared" si="3846"/>
        <v>Equal</v>
      </c>
    </row>
    <row r="3852" spans="1:11" ht="14">
      <c r="A3852" s="4" t="s">
        <v>10499</v>
      </c>
      <c r="B3852" s="4" t="s">
        <v>17757</v>
      </c>
      <c r="C3852" s="17" t="s">
        <v>10499</v>
      </c>
      <c r="E3852" s="6" t="s">
        <v>10499</v>
      </c>
      <c r="F3852" s="6" t="s">
        <v>10500</v>
      </c>
      <c r="G3852" s="6" t="s">
        <v>10499</v>
      </c>
      <c r="I3852" s="6" t="str">
        <f t="shared" ref="I3852:K3852" si="3847">IF(A3852 = E3852, "Equal", "Not     Equal")</f>
        <v>Equal</v>
      </c>
      <c r="J3852" s="6" t="str">
        <f t="shared" si="3847"/>
        <v>Equal</v>
      </c>
      <c r="K3852" s="6" t="str">
        <f t="shared" si="3847"/>
        <v>Equal</v>
      </c>
    </row>
    <row r="3853" spans="1:11" ht="14">
      <c r="A3853" s="4" t="s">
        <v>10501</v>
      </c>
      <c r="B3853" s="4" t="s">
        <v>17758</v>
      </c>
      <c r="C3853" s="17" t="s">
        <v>10501</v>
      </c>
      <c r="E3853" s="6" t="s">
        <v>10501</v>
      </c>
      <c r="F3853" s="6" t="s">
        <v>10502</v>
      </c>
      <c r="G3853" s="6" t="s">
        <v>10501</v>
      </c>
      <c r="I3853" s="6" t="str">
        <f t="shared" ref="I3853:K3853" si="3848">IF(A3853 = E3853, "Equal", "Not     Equal")</f>
        <v>Equal</v>
      </c>
      <c r="J3853" s="6" t="str">
        <f t="shared" si="3848"/>
        <v>Equal</v>
      </c>
      <c r="K3853" s="6" t="str">
        <f t="shared" si="3848"/>
        <v>Equal</v>
      </c>
    </row>
    <row r="3854" spans="1:11" ht="14">
      <c r="A3854" s="4" t="s">
        <v>10503</v>
      </c>
      <c r="B3854" s="4" t="s">
        <v>17759</v>
      </c>
      <c r="C3854" s="17" t="s">
        <v>10503</v>
      </c>
      <c r="E3854" s="6" t="s">
        <v>10503</v>
      </c>
      <c r="F3854" s="6" t="s">
        <v>10504</v>
      </c>
      <c r="G3854" s="6" t="s">
        <v>10503</v>
      </c>
      <c r="I3854" s="6" t="str">
        <f t="shared" ref="I3854:K3854" si="3849">IF(A3854 = E3854, "Equal", "Not     Equal")</f>
        <v>Equal</v>
      </c>
      <c r="J3854" s="6" t="str">
        <f t="shared" si="3849"/>
        <v>Equal</v>
      </c>
      <c r="K3854" s="6" t="str">
        <f t="shared" si="3849"/>
        <v>Equal</v>
      </c>
    </row>
    <row r="3855" spans="1:11" ht="14">
      <c r="A3855" s="4" t="s">
        <v>10505</v>
      </c>
      <c r="B3855" s="4" t="s">
        <v>17760</v>
      </c>
      <c r="C3855" s="17" t="s">
        <v>10505</v>
      </c>
      <c r="E3855" s="6" t="s">
        <v>10505</v>
      </c>
      <c r="F3855" s="6" t="s">
        <v>10506</v>
      </c>
      <c r="G3855" s="6" t="s">
        <v>10505</v>
      </c>
      <c r="I3855" s="6" t="str">
        <f t="shared" ref="I3855:K3855" si="3850">IF(A3855 = E3855, "Equal", "Not     Equal")</f>
        <v>Equal</v>
      </c>
      <c r="J3855" s="6" t="str">
        <f t="shared" si="3850"/>
        <v>Equal</v>
      </c>
      <c r="K3855" s="6" t="str">
        <f t="shared" si="3850"/>
        <v>Equal</v>
      </c>
    </row>
    <row r="3856" spans="1:11" ht="14">
      <c r="A3856" s="4" t="s">
        <v>10507</v>
      </c>
      <c r="B3856" s="4" t="s">
        <v>17761</v>
      </c>
      <c r="C3856" s="17" t="s">
        <v>10507</v>
      </c>
      <c r="E3856" s="6" t="s">
        <v>10507</v>
      </c>
      <c r="F3856" s="6" t="s">
        <v>10508</v>
      </c>
      <c r="G3856" s="6" t="s">
        <v>10507</v>
      </c>
      <c r="I3856" s="6" t="str">
        <f t="shared" ref="I3856:K3856" si="3851">IF(A3856 = E3856, "Equal", "Not     Equal")</f>
        <v>Equal</v>
      </c>
      <c r="J3856" s="6" t="str">
        <f t="shared" si="3851"/>
        <v>Equal</v>
      </c>
      <c r="K3856" s="6" t="str">
        <f t="shared" si="3851"/>
        <v>Equal</v>
      </c>
    </row>
    <row r="3857" spans="1:11" ht="28">
      <c r="A3857" s="4" t="s">
        <v>10511</v>
      </c>
      <c r="B3857" s="4" t="s">
        <v>17762</v>
      </c>
      <c r="C3857" s="17" t="s">
        <v>10513</v>
      </c>
      <c r="E3857" s="6" t="s">
        <v>10511</v>
      </c>
      <c r="F3857" s="6" t="s">
        <v>10512</v>
      </c>
      <c r="G3857" s="6" t="s">
        <v>10513</v>
      </c>
      <c r="I3857" s="6" t="str">
        <f t="shared" ref="I3857:K3857" si="3852">IF(A3857 = E3857, "Equal", "Not     Equal")</f>
        <v>Equal</v>
      </c>
      <c r="J3857" s="6" t="str">
        <f t="shared" si="3852"/>
        <v>Equal</v>
      </c>
      <c r="K3857" s="6" t="str">
        <f t="shared" si="3852"/>
        <v>Equal</v>
      </c>
    </row>
    <row r="3858" spans="1:11" ht="42">
      <c r="A3858" s="4" t="s">
        <v>10514</v>
      </c>
      <c r="B3858" s="4" t="s">
        <v>17763</v>
      </c>
      <c r="C3858" s="17" t="s">
        <v>10516</v>
      </c>
      <c r="E3858" s="6" t="s">
        <v>10514</v>
      </c>
      <c r="F3858" s="6" t="s">
        <v>10515</v>
      </c>
      <c r="G3858" s="6" t="s">
        <v>10516</v>
      </c>
      <c r="I3858" s="6" t="str">
        <f t="shared" ref="I3858:K3858" si="3853">IF(A3858 = E3858, "Equal", "Not     Equal")</f>
        <v>Equal</v>
      </c>
      <c r="J3858" s="6" t="str">
        <f t="shared" si="3853"/>
        <v>Equal</v>
      </c>
      <c r="K3858" s="6" t="str">
        <f t="shared" si="3853"/>
        <v>Equal</v>
      </c>
    </row>
    <row r="3859" spans="1:11" ht="42">
      <c r="A3859" s="4" t="s">
        <v>10517</v>
      </c>
      <c r="B3859" s="4" t="s">
        <v>17764</v>
      </c>
      <c r="C3859" s="17" t="s">
        <v>10519</v>
      </c>
      <c r="E3859" s="6" t="s">
        <v>10517</v>
      </c>
      <c r="F3859" s="6" t="s">
        <v>10518</v>
      </c>
      <c r="G3859" s="6" t="s">
        <v>10519</v>
      </c>
      <c r="I3859" s="6" t="str">
        <f t="shared" ref="I3859:K3859" si="3854">IF(A3859 = E3859, "Equal", "Not     Equal")</f>
        <v>Equal</v>
      </c>
      <c r="J3859" s="6" t="str">
        <f t="shared" si="3854"/>
        <v>Equal</v>
      </c>
      <c r="K3859" s="6" t="str">
        <f t="shared" si="3854"/>
        <v>Equal</v>
      </c>
    </row>
    <row r="3860" spans="1:11" ht="28">
      <c r="A3860" s="4" t="s">
        <v>10520</v>
      </c>
      <c r="B3860" s="4" t="s">
        <v>17765</v>
      </c>
      <c r="C3860" s="17" t="s">
        <v>10522</v>
      </c>
      <c r="E3860" s="6" t="s">
        <v>10520</v>
      </c>
      <c r="F3860" s="6" t="s">
        <v>10521</v>
      </c>
      <c r="G3860" s="6" t="s">
        <v>10522</v>
      </c>
      <c r="I3860" s="6" t="str">
        <f t="shared" ref="I3860:K3860" si="3855">IF(A3860 = E3860, "Equal", "Not     Equal")</f>
        <v>Equal</v>
      </c>
      <c r="J3860" s="6" t="str">
        <f t="shared" si="3855"/>
        <v>Equal</v>
      </c>
      <c r="K3860" s="6" t="str">
        <f t="shared" si="3855"/>
        <v>Equal</v>
      </c>
    </row>
    <row r="3861" spans="1:11" ht="28">
      <c r="A3861" s="4" t="s">
        <v>10523</v>
      </c>
      <c r="B3861" s="4" t="s">
        <v>17766</v>
      </c>
      <c r="C3861" s="17" t="s">
        <v>10525</v>
      </c>
      <c r="E3861" s="6" t="s">
        <v>10523</v>
      </c>
      <c r="F3861" s="6" t="s">
        <v>10524</v>
      </c>
      <c r="G3861" s="6" t="s">
        <v>10525</v>
      </c>
      <c r="I3861" s="6" t="str">
        <f t="shared" ref="I3861:K3861" si="3856">IF(A3861 = E3861, "Equal", "Not     Equal")</f>
        <v>Equal</v>
      </c>
      <c r="J3861" s="6" t="str">
        <f t="shared" si="3856"/>
        <v>Equal</v>
      </c>
      <c r="K3861" s="6" t="str">
        <f t="shared" si="3856"/>
        <v>Equal</v>
      </c>
    </row>
    <row r="3862" spans="1:11" ht="42">
      <c r="A3862" s="4" t="s">
        <v>10526</v>
      </c>
      <c r="B3862" s="4" t="s">
        <v>17767</v>
      </c>
      <c r="C3862" s="17" t="s">
        <v>10528</v>
      </c>
      <c r="E3862" s="6" t="s">
        <v>10526</v>
      </c>
      <c r="F3862" s="6" t="s">
        <v>10527</v>
      </c>
      <c r="G3862" s="6" t="s">
        <v>10528</v>
      </c>
      <c r="I3862" s="6" t="str">
        <f t="shared" ref="I3862:K3862" si="3857">IF(A3862 = E3862, "Equal", "Not     Equal")</f>
        <v>Equal</v>
      </c>
      <c r="J3862" s="6" t="str">
        <f t="shared" si="3857"/>
        <v>Equal</v>
      </c>
      <c r="K3862" s="6" t="str">
        <f t="shared" si="3857"/>
        <v>Equal</v>
      </c>
    </row>
    <row r="3863" spans="1:11" ht="28">
      <c r="A3863" s="4" t="s">
        <v>10529</v>
      </c>
      <c r="B3863" s="4" t="s">
        <v>17768</v>
      </c>
      <c r="C3863" s="17" t="s">
        <v>10531</v>
      </c>
      <c r="E3863" s="6" t="s">
        <v>10529</v>
      </c>
      <c r="F3863" s="6" t="s">
        <v>10530</v>
      </c>
      <c r="G3863" s="6" t="s">
        <v>10531</v>
      </c>
      <c r="I3863" s="6" t="str">
        <f t="shared" ref="I3863:K3863" si="3858">IF(A3863 = E3863, "Equal", "Not     Equal")</f>
        <v>Equal</v>
      </c>
      <c r="J3863" s="6" t="str">
        <f t="shared" si="3858"/>
        <v>Equal</v>
      </c>
      <c r="K3863" s="6" t="str">
        <f t="shared" si="3858"/>
        <v>Equal</v>
      </c>
    </row>
    <row r="3864" spans="1:11" ht="28">
      <c r="A3864" s="4" t="s">
        <v>10532</v>
      </c>
      <c r="B3864" s="4" t="s">
        <v>17769</v>
      </c>
      <c r="C3864" s="17" t="s">
        <v>10534</v>
      </c>
      <c r="E3864" s="6" t="s">
        <v>10532</v>
      </c>
      <c r="F3864" s="6" t="s">
        <v>10533</v>
      </c>
      <c r="G3864" s="6" t="s">
        <v>10534</v>
      </c>
      <c r="I3864" s="6" t="str">
        <f t="shared" ref="I3864:K3864" si="3859">IF(A3864 = E3864, "Equal", "Not     Equal")</f>
        <v>Equal</v>
      </c>
      <c r="J3864" s="6" t="str">
        <f t="shared" si="3859"/>
        <v>Equal</v>
      </c>
      <c r="K3864" s="6" t="str">
        <f t="shared" si="3859"/>
        <v>Equal</v>
      </c>
    </row>
    <row r="3865" spans="1:11" ht="42">
      <c r="A3865" s="4" t="s">
        <v>10535</v>
      </c>
      <c r="B3865" s="4" t="s">
        <v>17770</v>
      </c>
      <c r="C3865" s="17" t="s">
        <v>10537</v>
      </c>
      <c r="E3865" s="6" t="s">
        <v>10535</v>
      </c>
      <c r="F3865" s="6" t="s">
        <v>10536</v>
      </c>
      <c r="G3865" s="6" t="s">
        <v>10537</v>
      </c>
      <c r="I3865" s="6" t="str">
        <f t="shared" ref="I3865:K3865" si="3860">IF(A3865 = E3865, "Equal", "Not     Equal")</f>
        <v>Equal</v>
      </c>
      <c r="J3865" s="6" t="str">
        <f t="shared" si="3860"/>
        <v>Equal</v>
      </c>
      <c r="K3865" s="6" t="str">
        <f t="shared" si="3860"/>
        <v>Equal</v>
      </c>
    </row>
    <row r="3866" spans="1:11" ht="28">
      <c r="A3866" s="4" t="s">
        <v>10538</v>
      </c>
      <c r="B3866" s="4" t="s">
        <v>17771</v>
      </c>
      <c r="C3866" s="17" t="s">
        <v>10540</v>
      </c>
      <c r="E3866" s="6" t="s">
        <v>10538</v>
      </c>
      <c r="F3866" s="6" t="s">
        <v>10539</v>
      </c>
      <c r="G3866" s="6" t="s">
        <v>10540</v>
      </c>
      <c r="I3866" s="6" t="str">
        <f t="shared" ref="I3866:K3866" si="3861">IF(A3866 = E3866, "Equal", "Not     Equal")</f>
        <v>Equal</v>
      </c>
      <c r="J3866" s="6" t="str">
        <f t="shared" si="3861"/>
        <v>Equal</v>
      </c>
      <c r="K3866" s="6" t="str">
        <f t="shared" si="3861"/>
        <v>Equal</v>
      </c>
    </row>
    <row r="3867" spans="1:11" ht="28">
      <c r="A3867" s="4" t="s">
        <v>10541</v>
      </c>
      <c r="B3867" s="4" t="s">
        <v>17772</v>
      </c>
      <c r="C3867" s="17" t="s">
        <v>10543</v>
      </c>
      <c r="E3867" s="6" t="s">
        <v>10541</v>
      </c>
      <c r="F3867" s="6" t="s">
        <v>10542</v>
      </c>
      <c r="G3867" s="6" t="s">
        <v>10543</v>
      </c>
      <c r="I3867" s="6" t="str">
        <f t="shared" ref="I3867:K3867" si="3862">IF(A3867 = E3867, "Equal", "Not     Equal")</f>
        <v>Equal</v>
      </c>
      <c r="J3867" s="6" t="str">
        <f t="shared" si="3862"/>
        <v>Equal</v>
      </c>
      <c r="K3867" s="6" t="str">
        <f t="shared" si="3862"/>
        <v>Equal</v>
      </c>
    </row>
    <row r="3868" spans="1:11" ht="28">
      <c r="A3868" s="4" t="s">
        <v>10544</v>
      </c>
      <c r="B3868" s="4" t="s">
        <v>17773</v>
      </c>
      <c r="C3868" s="17" t="s">
        <v>10546</v>
      </c>
      <c r="E3868" s="6" t="s">
        <v>10544</v>
      </c>
      <c r="F3868" s="6" t="s">
        <v>10545</v>
      </c>
      <c r="G3868" s="6" t="s">
        <v>10546</v>
      </c>
      <c r="I3868" s="6" t="str">
        <f t="shared" ref="I3868:K3868" si="3863">IF(A3868 = E3868, "Equal", "Not     Equal")</f>
        <v>Equal</v>
      </c>
      <c r="J3868" s="6" t="str">
        <f t="shared" si="3863"/>
        <v>Equal</v>
      </c>
      <c r="K3868" s="6" t="str">
        <f t="shared" si="3863"/>
        <v>Equal</v>
      </c>
    </row>
    <row r="3869" spans="1:11" ht="28">
      <c r="A3869" s="4" t="s">
        <v>10547</v>
      </c>
      <c r="B3869" s="4" t="s">
        <v>17774</v>
      </c>
      <c r="C3869" s="17" t="s">
        <v>10549</v>
      </c>
      <c r="E3869" s="6" t="s">
        <v>10547</v>
      </c>
      <c r="F3869" s="6" t="s">
        <v>10548</v>
      </c>
      <c r="G3869" s="6" t="s">
        <v>10549</v>
      </c>
      <c r="I3869" s="6" t="str">
        <f t="shared" ref="I3869:K3869" si="3864">IF(A3869 = E3869, "Equal", "Not     Equal")</f>
        <v>Equal</v>
      </c>
      <c r="J3869" s="6" t="str">
        <f t="shared" si="3864"/>
        <v>Equal</v>
      </c>
      <c r="K3869" s="6" t="str">
        <f t="shared" si="3864"/>
        <v>Equal</v>
      </c>
    </row>
    <row r="3870" spans="1:11" ht="28">
      <c r="A3870" s="4" t="s">
        <v>10550</v>
      </c>
      <c r="B3870" s="4" t="s">
        <v>17775</v>
      </c>
      <c r="C3870" s="17" t="s">
        <v>10552</v>
      </c>
      <c r="E3870" s="6" t="s">
        <v>10550</v>
      </c>
      <c r="F3870" s="6" t="s">
        <v>10551</v>
      </c>
      <c r="G3870" s="6" t="s">
        <v>10552</v>
      </c>
      <c r="I3870" s="6" t="str">
        <f t="shared" ref="I3870:K3870" si="3865">IF(A3870 = E3870, "Equal", "Not     Equal")</f>
        <v>Equal</v>
      </c>
      <c r="J3870" s="6" t="str">
        <f t="shared" si="3865"/>
        <v>Equal</v>
      </c>
      <c r="K3870" s="6" t="str">
        <f t="shared" si="3865"/>
        <v>Equal</v>
      </c>
    </row>
    <row r="3871" spans="1:11" ht="28">
      <c r="A3871" s="4" t="s">
        <v>10553</v>
      </c>
      <c r="B3871" s="4" t="s">
        <v>17776</v>
      </c>
      <c r="C3871" s="17" t="s">
        <v>10555</v>
      </c>
      <c r="E3871" s="6" t="s">
        <v>10553</v>
      </c>
      <c r="F3871" s="6" t="s">
        <v>10554</v>
      </c>
      <c r="G3871" s="6" t="s">
        <v>10555</v>
      </c>
      <c r="I3871" s="6" t="str">
        <f t="shared" ref="I3871:K3871" si="3866">IF(A3871 = E3871, "Equal", "Not     Equal")</f>
        <v>Equal</v>
      </c>
      <c r="J3871" s="6" t="str">
        <f t="shared" si="3866"/>
        <v>Equal</v>
      </c>
      <c r="K3871" s="6" t="str">
        <f t="shared" si="3866"/>
        <v>Equal</v>
      </c>
    </row>
    <row r="3872" spans="1:11" ht="28">
      <c r="A3872" s="4" t="s">
        <v>10556</v>
      </c>
      <c r="B3872" s="4" t="s">
        <v>17777</v>
      </c>
      <c r="C3872" s="17" t="s">
        <v>10558</v>
      </c>
      <c r="E3872" s="6" t="s">
        <v>10556</v>
      </c>
      <c r="F3872" s="6" t="s">
        <v>10557</v>
      </c>
      <c r="G3872" s="6" t="s">
        <v>10558</v>
      </c>
      <c r="I3872" s="6" t="str">
        <f t="shared" ref="I3872:K3872" si="3867">IF(A3872 = E3872, "Equal", "Not     Equal")</f>
        <v>Equal</v>
      </c>
      <c r="J3872" s="6" t="str">
        <f t="shared" si="3867"/>
        <v>Equal</v>
      </c>
      <c r="K3872" s="6" t="str">
        <f t="shared" si="3867"/>
        <v>Equal</v>
      </c>
    </row>
    <row r="3873" spans="1:11" ht="14">
      <c r="A3873" s="4" t="s">
        <v>10559</v>
      </c>
      <c r="B3873" s="4" t="s">
        <v>17778</v>
      </c>
      <c r="C3873" s="17" t="s">
        <v>10561</v>
      </c>
      <c r="E3873" s="6" t="s">
        <v>10559</v>
      </c>
      <c r="F3873" s="6" t="s">
        <v>10560</v>
      </c>
      <c r="G3873" s="6" t="s">
        <v>10561</v>
      </c>
      <c r="I3873" s="6" t="str">
        <f t="shared" ref="I3873:K3873" si="3868">IF(A3873 = E3873, "Equal", "Not     Equal")</f>
        <v>Equal</v>
      </c>
      <c r="J3873" s="6" t="str">
        <f t="shared" si="3868"/>
        <v>Equal</v>
      </c>
      <c r="K3873" s="6" t="str">
        <f t="shared" si="3868"/>
        <v>Equal</v>
      </c>
    </row>
    <row r="3874" spans="1:11" ht="14">
      <c r="A3874" s="4" t="s">
        <v>10562</v>
      </c>
      <c r="B3874" s="4" t="s">
        <v>17779</v>
      </c>
      <c r="C3874" s="17" t="s">
        <v>10564</v>
      </c>
      <c r="E3874" s="6" t="s">
        <v>10562</v>
      </c>
      <c r="F3874" s="6" t="s">
        <v>10563</v>
      </c>
      <c r="G3874" s="6" t="s">
        <v>10564</v>
      </c>
      <c r="I3874" s="6" t="str">
        <f t="shared" ref="I3874:K3874" si="3869">IF(A3874 = E3874, "Equal", "Not     Equal")</f>
        <v>Equal</v>
      </c>
      <c r="J3874" s="6" t="str">
        <f t="shared" si="3869"/>
        <v>Equal</v>
      </c>
      <c r="K3874" s="6" t="str">
        <f t="shared" si="3869"/>
        <v>Equal</v>
      </c>
    </row>
    <row r="3875" spans="1:11" ht="14">
      <c r="A3875" s="4" t="s">
        <v>10565</v>
      </c>
      <c r="B3875" s="4" t="s">
        <v>17780</v>
      </c>
      <c r="C3875" s="17" t="s">
        <v>10567</v>
      </c>
      <c r="E3875" s="6" t="s">
        <v>10565</v>
      </c>
      <c r="F3875" s="6" t="s">
        <v>10566</v>
      </c>
      <c r="G3875" s="6" t="s">
        <v>10567</v>
      </c>
      <c r="I3875" s="6" t="str">
        <f t="shared" ref="I3875:K3875" si="3870">IF(A3875 = E3875, "Equal", "Not     Equal")</f>
        <v>Equal</v>
      </c>
      <c r="J3875" s="6" t="str">
        <f t="shared" si="3870"/>
        <v>Equal</v>
      </c>
      <c r="K3875" s="6" t="str">
        <f t="shared" si="3870"/>
        <v>Equal</v>
      </c>
    </row>
    <row r="3876" spans="1:11" ht="14">
      <c r="A3876" s="4" t="s">
        <v>10568</v>
      </c>
      <c r="B3876" s="4" t="s">
        <v>17781</v>
      </c>
      <c r="C3876" s="17" t="s">
        <v>10570</v>
      </c>
      <c r="E3876" s="6" t="s">
        <v>10568</v>
      </c>
      <c r="F3876" s="6" t="s">
        <v>10569</v>
      </c>
      <c r="G3876" s="6" t="s">
        <v>10570</v>
      </c>
      <c r="I3876" s="6" t="str">
        <f t="shared" ref="I3876:K3876" si="3871">IF(A3876 = E3876, "Equal", "Not     Equal")</f>
        <v>Equal</v>
      </c>
      <c r="J3876" s="6" t="str">
        <f t="shared" si="3871"/>
        <v>Equal</v>
      </c>
      <c r="K3876" s="6" t="str">
        <f t="shared" si="3871"/>
        <v>Equal</v>
      </c>
    </row>
    <row r="3877" spans="1:11" ht="14">
      <c r="A3877" s="4" t="s">
        <v>10571</v>
      </c>
      <c r="B3877" s="4" t="s">
        <v>17782</v>
      </c>
      <c r="C3877" s="17" t="s">
        <v>10573</v>
      </c>
      <c r="E3877" s="6" t="s">
        <v>10571</v>
      </c>
      <c r="F3877" s="6" t="s">
        <v>10572</v>
      </c>
      <c r="G3877" s="6" t="s">
        <v>10573</v>
      </c>
      <c r="I3877" s="6" t="str">
        <f t="shared" ref="I3877:K3877" si="3872">IF(A3877 = E3877, "Equal", "Not     Equal")</f>
        <v>Equal</v>
      </c>
      <c r="J3877" s="6" t="str">
        <f t="shared" si="3872"/>
        <v>Equal</v>
      </c>
      <c r="K3877" s="6" t="str">
        <f t="shared" si="3872"/>
        <v>Equal</v>
      </c>
    </row>
    <row r="3878" spans="1:11" ht="14">
      <c r="A3878" s="4" t="s">
        <v>10574</v>
      </c>
      <c r="B3878" s="4" t="s">
        <v>17783</v>
      </c>
      <c r="C3878" s="17" t="s">
        <v>10576</v>
      </c>
      <c r="E3878" s="6" t="s">
        <v>10574</v>
      </c>
      <c r="F3878" s="6" t="s">
        <v>10575</v>
      </c>
      <c r="G3878" s="6" t="s">
        <v>10576</v>
      </c>
      <c r="I3878" s="6" t="str">
        <f t="shared" ref="I3878:K3878" si="3873">IF(A3878 = E3878, "Equal", "Not     Equal")</f>
        <v>Equal</v>
      </c>
      <c r="J3878" s="6" t="str">
        <f t="shared" si="3873"/>
        <v>Equal</v>
      </c>
      <c r="K3878" s="6" t="str">
        <f t="shared" si="3873"/>
        <v>Equal</v>
      </c>
    </row>
    <row r="3879" spans="1:11" ht="14">
      <c r="A3879" s="4" t="s">
        <v>10577</v>
      </c>
      <c r="B3879" s="4" t="s">
        <v>17784</v>
      </c>
      <c r="C3879" s="17" t="s">
        <v>10579</v>
      </c>
      <c r="E3879" s="6" t="s">
        <v>10577</v>
      </c>
      <c r="F3879" s="6" t="s">
        <v>10578</v>
      </c>
      <c r="G3879" s="6" t="s">
        <v>10579</v>
      </c>
      <c r="I3879" s="6" t="str">
        <f t="shared" ref="I3879:K3879" si="3874">IF(A3879 = E3879, "Equal", "Not     Equal")</f>
        <v>Equal</v>
      </c>
      <c r="J3879" s="6" t="str">
        <f t="shared" si="3874"/>
        <v>Equal</v>
      </c>
      <c r="K3879" s="6" t="str">
        <f t="shared" si="3874"/>
        <v>Equal</v>
      </c>
    </row>
    <row r="3880" spans="1:11" ht="14">
      <c r="A3880" s="4" t="s">
        <v>10580</v>
      </c>
      <c r="B3880" s="4" t="s">
        <v>17785</v>
      </c>
      <c r="C3880" s="17" t="s">
        <v>10582</v>
      </c>
      <c r="E3880" s="6" t="s">
        <v>10580</v>
      </c>
      <c r="F3880" s="6" t="s">
        <v>10581</v>
      </c>
      <c r="G3880" s="6" t="s">
        <v>10582</v>
      </c>
      <c r="I3880" s="6" t="str">
        <f t="shared" ref="I3880:K3880" si="3875">IF(A3880 = E3880, "Equal", "Not     Equal")</f>
        <v>Equal</v>
      </c>
      <c r="J3880" s="6" t="str">
        <f t="shared" si="3875"/>
        <v>Equal</v>
      </c>
      <c r="K3880" s="6" t="str">
        <f t="shared" si="3875"/>
        <v>Equal</v>
      </c>
    </row>
    <row r="3881" spans="1:11" ht="14">
      <c r="A3881" s="4" t="s">
        <v>10583</v>
      </c>
      <c r="B3881" s="4" t="s">
        <v>17786</v>
      </c>
      <c r="C3881" s="17" t="s">
        <v>10585</v>
      </c>
      <c r="E3881" s="6" t="s">
        <v>10583</v>
      </c>
      <c r="F3881" s="6" t="s">
        <v>10584</v>
      </c>
      <c r="G3881" s="6" t="s">
        <v>10585</v>
      </c>
      <c r="I3881" s="6" t="str">
        <f t="shared" ref="I3881:K3881" si="3876">IF(A3881 = E3881, "Equal", "Not     Equal")</f>
        <v>Equal</v>
      </c>
      <c r="J3881" s="6" t="str">
        <f t="shared" si="3876"/>
        <v>Equal</v>
      </c>
      <c r="K3881" s="6" t="str">
        <f t="shared" si="3876"/>
        <v>Equal</v>
      </c>
    </row>
    <row r="3882" spans="1:11" ht="14">
      <c r="A3882" s="4" t="s">
        <v>10586</v>
      </c>
      <c r="B3882" s="4" t="s">
        <v>17787</v>
      </c>
      <c r="C3882" s="17" t="s">
        <v>10588</v>
      </c>
      <c r="E3882" s="6" t="s">
        <v>10586</v>
      </c>
      <c r="F3882" s="6" t="s">
        <v>10587</v>
      </c>
      <c r="G3882" s="6" t="s">
        <v>10588</v>
      </c>
      <c r="I3882" s="6" t="str">
        <f t="shared" ref="I3882:K3882" si="3877">IF(A3882 = E3882, "Equal", "Not     Equal")</f>
        <v>Equal</v>
      </c>
      <c r="J3882" s="6" t="str">
        <f t="shared" si="3877"/>
        <v>Equal</v>
      </c>
      <c r="K3882" s="6" t="str">
        <f t="shared" si="3877"/>
        <v>Equal</v>
      </c>
    </row>
    <row r="3883" spans="1:11" ht="14">
      <c r="A3883" s="4" t="s">
        <v>10589</v>
      </c>
      <c r="B3883" s="4" t="s">
        <v>17788</v>
      </c>
      <c r="C3883" s="17" t="s">
        <v>10591</v>
      </c>
      <c r="E3883" s="6" t="s">
        <v>10589</v>
      </c>
      <c r="F3883" s="6" t="s">
        <v>10590</v>
      </c>
      <c r="G3883" s="6" t="s">
        <v>10591</v>
      </c>
      <c r="I3883" s="6" t="str">
        <f t="shared" ref="I3883:K3883" si="3878">IF(A3883 = E3883, "Equal", "Not     Equal")</f>
        <v>Equal</v>
      </c>
      <c r="J3883" s="6" t="str">
        <f t="shared" si="3878"/>
        <v>Equal</v>
      </c>
      <c r="K3883" s="6" t="str">
        <f t="shared" si="3878"/>
        <v>Equal</v>
      </c>
    </row>
    <row r="3884" spans="1:11" ht="14">
      <c r="A3884" s="4" t="s">
        <v>10592</v>
      </c>
      <c r="B3884" s="4" t="s">
        <v>17789</v>
      </c>
      <c r="C3884" s="17" t="s">
        <v>10594</v>
      </c>
      <c r="E3884" s="6" t="s">
        <v>10592</v>
      </c>
      <c r="F3884" s="6" t="s">
        <v>10593</v>
      </c>
      <c r="G3884" s="6" t="s">
        <v>10594</v>
      </c>
      <c r="I3884" s="6" t="str">
        <f t="shared" ref="I3884:K3884" si="3879">IF(A3884 = E3884, "Equal", "Not     Equal")</f>
        <v>Equal</v>
      </c>
      <c r="J3884" s="6" t="str">
        <f t="shared" si="3879"/>
        <v>Equal</v>
      </c>
      <c r="K3884" s="6" t="str">
        <f t="shared" si="3879"/>
        <v>Equal</v>
      </c>
    </row>
    <row r="3885" spans="1:11" ht="14">
      <c r="A3885" s="4" t="s">
        <v>10595</v>
      </c>
      <c r="B3885" s="4" t="s">
        <v>17790</v>
      </c>
      <c r="C3885" s="17" t="s">
        <v>10597</v>
      </c>
      <c r="E3885" s="6" t="s">
        <v>10595</v>
      </c>
      <c r="F3885" s="6" t="s">
        <v>10596</v>
      </c>
      <c r="G3885" s="6" t="s">
        <v>10597</v>
      </c>
      <c r="I3885" s="6" t="str">
        <f t="shared" ref="I3885:K3885" si="3880">IF(A3885 = E3885, "Equal", "Not     Equal")</f>
        <v>Equal</v>
      </c>
      <c r="J3885" s="6" t="str">
        <f t="shared" si="3880"/>
        <v>Equal</v>
      </c>
      <c r="K3885" s="6" t="str">
        <f t="shared" si="3880"/>
        <v>Equal</v>
      </c>
    </row>
    <row r="3886" spans="1:11" ht="14">
      <c r="A3886" s="4" t="s">
        <v>10598</v>
      </c>
      <c r="B3886" s="4" t="s">
        <v>17791</v>
      </c>
      <c r="C3886" s="17" t="s">
        <v>10600</v>
      </c>
      <c r="E3886" s="6" t="s">
        <v>10598</v>
      </c>
      <c r="F3886" s="6" t="s">
        <v>10599</v>
      </c>
      <c r="G3886" s="6" t="s">
        <v>10600</v>
      </c>
      <c r="I3886" s="6" t="str">
        <f t="shared" ref="I3886:K3886" si="3881">IF(A3886 = E3886, "Equal", "Not     Equal")</f>
        <v>Equal</v>
      </c>
      <c r="J3886" s="6" t="str">
        <f t="shared" si="3881"/>
        <v>Equal</v>
      </c>
      <c r="K3886" s="6" t="str">
        <f t="shared" si="3881"/>
        <v>Equal</v>
      </c>
    </row>
    <row r="3887" spans="1:11" ht="14">
      <c r="A3887" s="4" t="s">
        <v>10601</v>
      </c>
      <c r="B3887" s="4" t="s">
        <v>17792</v>
      </c>
      <c r="C3887" s="17" t="s">
        <v>10603</v>
      </c>
      <c r="E3887" s="6" t="s">
        <v>10601</v>
      </c>
      <c r="F3887" s="6" t="s">
        <v>10602</v>
      </c>
      <c r="G3887" s="6" t="s">
        <v>10603</v>
      </c>
      <c r="I3887" s="6" t="str">
        <f t="shared" ref="I3887:K3887" si="3882">IF(A3887 = E3887, "Equal", "Not     Equal")</f>
        <v>Equal</v>
      </c>
      <c r="J3887" s="6" t="str">
        <f t="shared" si="3882"/>
        <v>Equal</v>
      </c>
      <c r="K3887" s="6" t="str">
        <f t="shared" si="3882"/>
        <v>Equal</v>
      </c>
    </row>
    <row r="3888" spans="1:11" ht="14">
      <c r="A3888" s="4" t="s">
        <v>10604</v>
      </c>
      <c r="B3888" s="4" t="s">
        <v>17793</v>
      </c>
      <c r="C3888" s="17" t="s">
        <v>10606</v>
      </c>
      <c r="E3888" s="6" t="s">
        <v>10604</v>
      </c>
      <c r="F3888" s="6" t="s">
        <v>10605</v>
      </c>
      <c r="G3888" s="6" t="s">
        <v>10606</v>
      </c>
      <c r="I3888" s="6" t="str">
        <f t="shared" ref="I3888:K3888" si="3883">IF(A3888 = E3888, "Equal", "Not     Equal")</f>
        <v>Equal</v>
      </c>
      <c r="J3888" s="6" t="str">
        <f t="shared" si="3883"/>
        <v>Equal</v>
      </c>
      <c r="K3888" s="6" t="str">
        <f t="shared" si="3883"/>
        <v>Equal</v>
      </c>
    </row>
    <row r="3889" spans="1:11" ht="14">
      <c r="A3889" s="4" t="s">
        <v>10607</v>
      </c>
      <c r="B3889" s="4" t="s">
        <v>17794</v>
      </c>
      <c r="C3889" s="17" t="s">
        <v>10609</v>
      </c>
      <c r="E3889" s="6" t="s">
        <v>10607</v>
      </c>
      <c r="F3889" s="6" t="s">
        <v>10608</v>
      </c>
      <c r="G3889" s="6" t="s">
        <v>10609</v>
      </c>
      <c r="I3889" s="6" t="str">
        <f t="shared" ref="I3889:K3889" si="3884">IF(A3889 = E3889, "Equal", "Not     Equal")</f>
        <v>Equal</v>
      </c>
      <c r="J3889" s="6" t="str">
        <f t="shared" si="3884"/>
        <v>Equal</v>
      </c>
      <c r="K3889" s="6" t="str">
        <f t="shared" si="3884"/>
        <v>Equal</v>
      </c>
    </row>
    <row r="3890" spans="1:11" ht="14">
      <c r="A3890" s="4" t="s">
        <v>10610</v>
      </c>
      <c r="B3890" s="4" t="s">
        <v>17795</v>
      </c>
      <c r="C3890" s="17" t="s">
        <v>10612</v>
      </c>
      <c r="E3890" s="6" t="s">
        <v>10610</v>
      </c>
      <c r="F3890" s="6" t="s">
        <v>10611</v>
      </c>
      <c r="G3890" s="6" t="s">
        <v>10612</v>
      </c>
      <c r="I3890" s="6" t="str">
        <f t="shared" ref="I3890:K3890" si="3885">IF(A3890 = E3890, "Equal", "Not     Equal")</f>
        <v>Equal</v>
      </c>
      <c r="J3890" s="6" t="str">
        <f t="shared" si="3885"/>
        <v>Equal</v>
      </c>
      <c r="K3890" s="6" t="str">
        <f t="shared" si="3885"/>
        <v>Equal</v>
      </c>
    </row>
    <row r="3891" spans="1:11" ht="14">
      <c r="A3891" s="4" t="s">
        <v>10613</v>
      </c>
      <c r="B3891" s="4" t="s">
        <v>17796</v>
      </c>
      <c r="C3891" s="17" t="s">
        <v>10615</v>
      </c>
      <c r="E3891" s="6" t="s">
        <v>10613</v>
      </c>
      <c r="F3891" s="6" t="s">
        <v>10614</v>
      </c>
      <c r="G3891" s="6" t="s">
        <v>10615</v>
      </c>
      <c r="I3891" s="6" t="str">
        <f t="shared" ref="I3891:K3891" si="3886">IF(A3891 = E3891, "Equal", "Not     Equal")</f>
        <v>Equal</v>
      </c>
      <c r="J3891" s="6" t="str">
        <f t="shared" si="3886"/>
        <v>Equal</v>
      </c>
      <c r="K3891" s="6" t="str">
        <f t="shared" si="3886"/>
        <v>Equal</v>
      </c>
    </row>
    <row r="3892" spans="1:11" ht="14">
      <c r="A3892" s="4" t="s">
        <v>10616</v>
      </c>
      <c r="B3892" s="4" t="s">
        <v>17797</v>
      </c>
      <c r="C3892" s="17" t="s">
        <v>10618</v>
      </c>
      <c r="E3892" s="6" t="s">
        <v>10616</v>
      </c>
      <c r="F3892" s="6" t="s">
        <v>10617</v>
      </c>
      <c r="G3892" s="6" t="s">
        <v>10618</v>
      </c>
      <c r="I3892" s="6" t="str">
        <f t="shared" ref="I3892:K3892" si="3887">IF(A3892 = E3892, "Equal", "Not     Equal")</f>
        <v>Equal</v>
      </c>
      <c r="J3892" s="6" t="str">
        <f t="shared" si="3887"/>
        <v>Equal</v>
      </c>
      <c r="K3892" s="6" t="str">
        <f t="shared" si="3887"/>
        <v>Equal</v>
      </c>
    </row>
    <row r="3893" spans="1:11" ht="14">
      <c r="A3893" s="4" t="s">
        <v>10619</v>
      </c>
      <c r="B3893" s="4" t="s">
        <v>17798</v>
      </c>
      <c r="C3893" s="17" t="s">
        <v>10621</v>
      </c>
      <c r="E3893" s="6" t="s">
        <v>10619</v>
      </c>
      <c r="F3893" s="6" t="s">
        <v>10620</v>
      </c>
      <c r="G3893" s="6" t="s">
        <v>10621</v>
      </c>
      <c r="I3893" s="6" t="str">
        <f t="shared" ref="I3893:K3893" si="3888">IF(A3893 = E3893, "Equal", "Not     Equal")</f>
        <v>Equal</v>
      </c>
      <c r="J3893" s="6" t="str">
        <f t="shared" si="3888"/>
        <v>Equal</v>
      </c>
      <c r="K3893" s="6" t="str">
        <f t="shared" si="3888"/>
        <v>Equal</v>
      </c>
    </row>
    <row r="3894" spans="1:11" ht="14">
      <c r="A3894" s="4" t="s">
        <v>10622</v>
      </c>
      <c r="B3894" s="4" t="s">
        <v>17799</v>
      </c>
      <c r="C3894" s="17" t="s">
        <v>10624</v>
      </c>
      <c r="E3894" s="6" t="s">
        <v>10622</v>
      </c>
      <c r="F3894" s="6" t="s">
        <v>10623</v>
      </c>
      <c r="G3894" s="6" t="s">
        <v>10624</v>
      </c>
      <c r="I3894" s="6" t="str">
        <f t="shared" ref="I3894:K3894" si="3889">IF(A3894 = E3894, "Equal", "Not     Equal")</f>
        <v>Equal</v>
      </c>
      <c r="J3894" s="6" t="str">
        <f t="shared" si="3889"/>
        <v>Equal</v>
      </c>
      <c r="K3894" s="6" t="str">
        <f t="shared" si="3889"/>
        <v>Equal</v>
      </c>
    </row>
    <row r="3895" spans="1:11" ht="14">
      <c r="A3895" s="4" t="s">
        <v>10625</v>
      </c>
      <c r="B3895" s="4" t="s">
        <v>17800</v>
      </c>
      <c r="C3895" s="17" t="s">
        <v>10627</v>
      </c>
      <c r="E3895" s="6" t="s">
        <v>10625</v>
      </c>
      <c r="F3895" s="6" t="s">
        <v>10626</v>
      </c>
      <c r="G3895" s="6" t="s">
        <v>10627</v>
      </c>
      <c r="I3895" s="6" t="str">
        <f t="shared" ref="I3895:K3895" si="3890">IF(A3895 = E3895, "Equal", "Not     Equal")</f>
        <v>Equal</v>
      </c>
      <c r="J3895" s="6" t="str">
        <f t="shared" si="3890"/>
        <v>Equal</v>
      </c>
      <c r="K3895" s="6" t="str">
        <f t="shared" si="3890"/>
        <v>Equal</v>
      </c>
    </row>
    <row r="3896" spans="1:11" ht="14">
      <c r="A3896" s="4" t="s">
        <v>10628</v>
      </c>
      <c r="B3896" s="4" t="s">
        <v>17801</v>
      </c>
      <c r="C3896" s="17" t="s">
        <v>10630</v>
      </c>
      <c r="E3896" s="6" t="s">
        <v>10628</v>
      </c>
      <c r="F3896" s="6" t="s">
        <v>10629</v>
      </c>
      <c r="G3896" s="6" t="s">
        <v>10630</v>
      </c>
      <c r="I3896" s="6" t="str">
        <f t="shared" ref="I3896:K3896" si="3891">IF(A3896 = E3896, "Equal", "Not     Equal")</f>
        <v>Equal</v>
      </c>
      <c r="J3896" s="6" t="str">
        <f t="shared" si="3891"/>
        <v>Equal</v>
      </c>
      <c r="K3896" s="6" t="str">
        <f t="shared" si="3891"/>
        <v>Equal</v>
      </c>
    </row>
    <row r="3897" spans="1:11" ht="14">
      <c r="A3897" s="4" t="s">
        <v>10631</v>
      </c>
      <c r="B3897" s="4" t="s">
        <v>17802</v>
      </c>
      <c r="C3897" s="17" t="s">
        <v>10633</v>
      </c>
      <c r="E3897" s="6" t="s">
        <v>10631</v>
      </c>
      <c r="F3897" s="6" t="s">
        <v>10632</v>
      </c>
      <c r="G3897" s="6" t="s">
        <v>10633</v>
      </c>
      <c r="I3897" s="6" t="str">
        <f t="shared" ref="I3897:K3897" si="3892">IF(A3897 = E3897, "Equal", "Not     Equal")</f>
        <v>Equal</v>
      </c>
      <c r="J3897" s="6" t="str">
        <f t="shared" si="3892"/>
        <v>Equal</v>
      </c>
      <c r="K3897" s="6" t="str">
        <f t="shared" si="3892"/>
        <v>Equal</v>
      </c>
    </row>
    <row r="3898" spans="1:11" ht="14">
      <c r="A3898" s="4" t="s">
        <v>10634</v>
      </c>
      <c r="B3898" s="4" t="s">
        <v>17803</v>
      </c>
      <c r="C3898" s="17" t="s">
        <v>10636</v>
      </c>
      <c r="E3898" s="6" t="s">
        <v>10634</v>
      </c>
      <c r="F3898" s="6" t="s">
        <v>10635</v>
      </c>
      <c r="G3898" s="6" t="s">
        <v>10636</v>
      </c>
      <c r="I3898" s="6" t="str">
        <f t="shared" ref="I3898:K3898" si="3893">IF(A3898 = E3898, "Equal", "Not     Equal")</f>
        <v>Equal</v>
      </c>
      <c r="J3898" s="6" t="str">
        <f t="shared" si="3893"/>
        <v>Equal</v>
      </c>
      <c r="K3898" s="6" t="str">
        <f t="shared" si="3893"/>
        <v>Equal</v>
      </c>
    </row>
    <row r="3899" spans="1:11" ht="14">
      <c r="A3899" s="4" t="s">
        <v>10637</v>
      </c>
      <c r="B3899" s="4" t="s">
        <v>17804</v>
      </c>
      <c r="C3899" s="17" t="s">
        <v>10639</v>
      </c>
      <c r="E3899" s="6" t="s">
        <v>10637</v>
      </c>
      <c r="F3899" s="6" t="s">
        <v>10638</v>
      </c>
      <c r="G3899" s="6" t="s">
        <v>10639</v>
      </c>
      <c r="I3899" s="6" t="str">
        <f t="shared" ref="I3899:K3899" si="3894">IF(A3899 = E3899, "Equal", "Not     Equal")</f>
        <v>Equal</v>
      </c>
      <c r="J3899" s="6" t="str">
        <f t="shared" si="3894"/>
        <v>Equal</v>
      </c>
      <c r="K3899" s="6" t="str">
        <f t="shared" si="3894"/>
        <v>Equal</v>
      </c>
    </row>
    <row r="3900" spans="1:11" ht="14">
      <c r="A3900" s="4" t="s">
        <v>10640</v>
      </c>
      <c r="B3900" s="4" t="s">
        <v>17805</v>
      </c>
      <c r="C3900" s="17" t="s">
        <v>10642</v>
      </c>
      <c r="E3900" s="6" t="s">
        <v>10640</v>
      </c>
      <c r="F3900" s="6" t="s">
        <v>10641</v>
      </c>
      <c r="G3900" s="6" t="s">
        <v>10642</v>
      </c>
      <c r="I3900" s="6" t="str">
        <f t="shared" ref="I3900:K3900" si="3895">IF(A3900 = E3900, "Equal", "Not     Equal")</f>
        <v>Equal</v>
      </c>
      <c r="J3900" s="6" t="str">
        <f t="shared" si="3895"/>
        <v>Equal</v>
      </c>
      <c r="K3900" s="6" t="str">
        <f t="shared" si="3895"/>
        <v>Equal</v>
      </c>
    </row>
    <row r="3901" spans="1:11" ht="14">
      <c r="A3901" s="4" t="s">
        <v>10643</v>
      </c>
      <c r="B3901" s="4" t="s">
        <v>17806</v>
      </c>
      <c r="C3901" s="17" t="s">
        <v>10645</v>
      </c>
      <c r="E3901" s="6" t="s">
        <v>10643</v>
      </c>
      <c r="F3901" s="6" t="s">
        <v>10644</v>
      </c>
      <c r="G3901" s="6" t="s">
        <v>10645</v>
      </c>
      <c r="I3901" s="6" t="str">
        <f t="shared" ref="I3901:K3901" si="3896">IF(A3901 = E3901, "Equal", "Not     Equal")</f>
        <v>Equal</v>
      </c>
      <c r="J3901" s="6" t="str">
        <f t="shared" si="3896"/>
        <v>Equal</v>
      </c>
      <c r="K3901" s="6" t="str">
        <f t="shared" si="3896"/>
        <v>Equal</v>
      </c>
    </row>
    <row r="3902" spans="1:11" ht="14">
      <c r="A3902" s="4" t="s">
        <v>10646</v>
      </c>
      <c r="B3902" s="4" t="s">
        <v>17807</v>
      </c>
      <c r="C3902" s="17" t="s">
        <v>10648</v>
      </c>
      <c r="E3902" s="6" t="s">
        <v>10646</v>
      </c>
      <c r="F3902" s="6" t="s">
        <v>10647</v>
      </c>
      <c r="G3902" s="6" t="s">
        <v>10648</v>
      </c>
      <c r="I3902" s="6" t="str">
        <f t="shared" ref="I3902:K3902" si="3897">IF(A3902 = E3902, "Equal", "Not     Equal")</f>
        <v>Equal</v>
      </c>
      <c r="J3902" s="6" t="str">
        <f t="shared" si="3897"/>
        <v>Equal</v>
      </c>
      <c r="K3902" s="6" t="str">
        <f t="shared" si="3897"/>
        <v>Equal</v>
      </c>
    </row>
    <row r="3903" spans="1:11" ht="14">
      <c r="A3903" s="4" t="s">
        <v>10649</v>
      </c>
      <c r="B3903" s="4" t="s">
        <v>17808</v>
      </c>
      <c r="C3903" s="17" t="s">
        <v>10651</v>
      </c>
      <c r="E3903" s="6" t="s">
        <v>10649</v>
      </c>
      <c r="F3903" s="6" t="s">
        <v>10650</v>
      </c>
      <c r="G3903" s="6" t="s">
        <v>10651</v>
      </c>
      <c r="I3903" s="6" t="str">
        <f t="shared" ref="I3903:K3903" si="3898">IF(A3903 = E3903, "Equal", "Not     Equal")</f>
        <v>Equal</v>
      </c>
      <c r="J3903" s="6" t="str">
        <f t="shared" si="3898"/>
        <v>Equal</v>
      </c>
      <c r="K3903" s="6" t="str">
        <f t="shared" si="3898"/>
        <v>Equal</v>
      </c>
    </row>
    <row r="3904" spans="1:11" ht="14">
      <c r="A3904" s="4" t="s">
        <v>10652</v>
      </c>
      <c r="B3904" s="4" t="s">
        <v>17809</v>
      </c>
      <c r="C3904" s="17" t="s">
        <v>10654</v>
      </c>
      <c r="E3904" s="6" t="s">
        <v>10652</v>
      </c>
      <c r="F3904" s="6" t="s">
        <v>10653</v>
      </c>
      <c r="G3904" s="6" t="s">
        <v>10654</v>
      </c>
      <c r="I3904" s="6" t="str">
        <f t="shared" ref="I3904:K3904" si="3899">IF(A3904 = E3904, "Equal", "Not     Equal")</f>
        <v>Equal</v>
      </c>
      <c r="J3904" s="6" t="str">
        <f t="shared" si="3899"/>
        <v>Equal</v>
      </c>
      <c r="K3904" s="6" t="str">
        <f t="shared" si="3899"/>
        <v>Equal</v>
      </c>
    </row>
    <row r="3905" spans="1:11" ht="14">
      <c r="A3905" s="4" t="s">
        <v>10655</v>
      </c>
      <c r="B3905" s="4" t="s">
        <v>17810</v>
      </c>
      <c r="C3905" s="17" t="s">
        <v>10657</v>
      </c>
      <c r="E3905" s="6" t="s">
        <v>10655</v>
      </c>
      <c r="F3905" s="6" t="s">
        <v>10656</v>
      </c>
      <c r="G3905" s="6" t="s">
        <v>10657</v>
      </c>
      <c r="I3905" s="6" t="str">
        <f t="shared" ref="I3905:K3905" si="3900">IF(A3905 = E3905, "Equal", "Not     Equal")</f>
        <v>Equal</v>
      </c>
      <c r="J3905" s="6" t="str">
        <f t="shared" si="3900"/>
        <v>Equal</v>
      </c>
      <c r="K3905" s="6" t="str">
        <f t="shared" si="3900"/>
        <v>Equal</v>
      </c>
    </row>
    <row r="3906" spans="1:11" ht="14">
      <c r="A3906" s="4" t="s">
        <v>10658</v>
      </c>
      <c r="B3906" s="4" t="s">
        <v>17811</v>
      </c>
      <c r="C3906" s="17" t="s">
        <v>10660</v>
      </c>
      <c r="E3906" s="6" t="s">
        <v>10658</v>
      </c>
      <c r="F3906" s="6" t="s">
        <v>10659</v>
      </c>
      <c r="G3906" s="6" t="s">
        <v>10660</v>
      </c>
      <c r="I3906" s="6" t="str">
        <f t="shared" ref="I3906:K3906" si="3901">IF(A3906 = E3906, "Equal", "Not     Equal")</f>
        <v>Equal</v>
      </c>
      <c r="J3906" s="6" t="str">
        <f t="shared" si="3901"/>
        <v>Equal</v>
      </c>
      <c r="K3906" s="6" t="str">
        <f t="shared" si="3901"/>
        <v>Equal</v>
      </c>
    </row>
    <row r="3907" spans="1:11" ht="14">
      <c r="A3907" s="4" t="s">
        <v>10661</v>
      </c>
      <c r="B3907" s="4" t="s">
        <v>17812</v>
      </c>
      <c r="C3907" s="17" t="s">
        <v>10663</v>
      </c>
      <c r="E3907" s="6" t="s">
        <v>10661</v>
      </c>
      <c r="F3907" s="6" t="s">
        <v>10662</v>
      </c>
      <c r="G3907" s="6" t="s">
        <v>10663</v>
      </c>
      <c r="I3907" s="6" t="str">
        <f t="shared" ref="I3907:K3907" si="3902">IF(A3907 = E3907, "Equal", "Not     Equal")</f>
        <v>Equal</v>
      </c>
      <c r="J3907" s="6" t="str">
        <f t="shared" si="3902"/>
        <v>Equal</v>
      </c>
      <c r="K3907" s="6" t="str">
        <f t="shared" si="3902"/>
        <v>Equal</v>
      </c>
    </row>
    <row r="3908" spans="1:11" ht="14">
      <c r="A3908" s="4" t="s">
        <v>10664</v>
      </c>
      <c r="B3908" s="4" t="s">
        <v>17813</v>
      </c>
      <c r="C3908" s="17" t="s">
        <v>10666</v>
      </c>
      <c r="E3908" s="6" t="s">
        <v>10664</v>
      </c>
      <c r="F3908" s="6" t="s">
        <v>10665</v>
      </c>
      <c r="G3908" s="6" t="s">
        <v>10666</v>
      </c>
      <c r="I3908" s="6" t="str">
        <f t="shared" ref="I3908:K3908" si="3903">IF(A3908 = E3908, "Equal", "Not     Equal")</f>
        <v>Equal</v>
      </c>
      <c r="J3908" s="6" t="str">
        <f t="shared" si="3903"/>
        <v>Equal</v>
      </c>
      <c r="K3908" s="6" t="str">
        <f t="shared" si="3903"/>
        <v>Equal</v>
      </c>
    </row>
    <row r="3909" spans="1:11" ht="28">
      <c r="A3909" s="4" t="s">
        <v>10667</v>
      </c>
      <c r="B3909" s="4" t="s">
        <v>17814</v>
      </c>
      <c r="C3909" s="17" t="s">
        <v>10669</v>
      </c>
      <c r="E3909" s="6" t="s">
        <v>10667</v>
      </c>
      <c r="F3909" s="6" t="s">
        <v>10668</v>
      </c>
      <c r="G3909" s="6" t="s">
        <v>10669</v>
      </c>
      <c r="I3909" s="6" t="str">
        <f t="shared" ref="I3909:K3909" si="3904">IF(A3909 = E3909, "Equal", "Not     Equal")</f>
        <v>Equal</v>
      </c>
      <c r="J3909" s="6" t="str">
        <f t="shared" si="3904"/>
        <v>Equal</v>
      </c>
      <c r="K3909" s="6" t="str">
        <f t="shared" si="3904"/>
        <v>Equal</v>
      </c>
    </row>
    <row r="3910" spans="1:11" ht="14">
      <c r="A3910" s="4" t="s">
        <v>10670</v>
      </c>
      <c r="B3910" s="4" t="s">
        <v>17815</v>
      </c>
      <c r="C3910" s="17" t="s">
        <v>10672</v>
      </c>
      <c r="E3910" s="6" t="s">
        <v>10670</v>
      </c>
      <c r="F3910" s="6" t="s">
        <v>10671</v>
      </c>
      <c r="G3910" s="6" t="s">
        <v>10672</v>
      </c>
      <c r="I3910" s="6" t="str">
        <f t="shared" ref="I3910:K3910" si="3905">IF(A3910 = E3910, "Equal", "Not     Equal")</f>
        <v>Equal</v>
      </c>
      <c r="J3910" s="6" t="str">
        <f t="shared" si="3905"/>
        <v>Equal</v>
      </c>
      <c r="K3910" s="6" t="str">
        <f t="shared" si="3905"/>
        <v>Equal</v>
      </c>
    </row>
    <row r="3911" spans="1:11" ht="14">
      <c r="A3911" s="4" t="s">
        <v>10673</v>
      </c>
      <c r="B3911" s="4" t="s">
        <v>17816</v>
      </c>
      <c r="C3911" s="17" t="s">
        <v>10673</v>
      </c>
      <c r="E3911" s="6" t="s">
        <v>10673</v>
      </c>
      <c r="F3911" s="6" t="s">
        <v>10674</v>
      </c>
      <c r="G3911" s="6" t="s">
        <v>10673</v>
      </c>
      <c r="I3911" s="6" t="str">
        <f t="shared" ref="I3911:K3911" si="3906">IF(A3911 = E3911, "Equal", "Not     Equal")</f>
        <v>Equal</v>
      </c>
      <c r="J3911" s="6" t="str">
        <f t="shared" si="3906"/>
        <v>Equal</v>
      </c>
      <c r="K3911" s="6" t="str">
        <f t="shared" si="3906"/>
        <v>Equal</v>
      </c>
    </row>
    <row r="3912" spans="1:11" ht="14">
      <c r="A3912" s="4" t="s">
        <v>10675</v>
      </c>
      <c r="B3912" s="4" t="s">
        <v>17817</v>
      </c>
      <c r="C3912" s="17" t="s">
        <v>10675</v>
      </c>
      <c r="E3912" s="6" t="s">
        <v>10675</v>
      </c>
      <c r="F3912" s="6" t="s">
        <v>10676</v>
      </c>
      <c r="G3912" s="6" t="s">
        <v>10675</v>
      </c>
      <c r="I3912" s="6" t="str">
        <f t="shared" ref="I3912:K3912" si="3907">IF(A3912 = E3912, "Equal", "Not     Equal")</f>
        <v>Equal</v>
      </c>
      <c r="J3912" s="6" t="str">
        <f t="shared" si="3907"/>
        <v>Equal</v>
      </c>
      <c r="K3912" s="6" t="str">
        <f t="shared" si="3907"/>
        <v>Equal</v>
      </c>
    </row>
    <row r="3913" spans="1:11" ht="14">
      <c r="A3913" s="4" t="s">
        <v>10677</v>
      </c>
      <c r="B3913" s="4" t="s">
        <v>17818</v>
      </c>
      <c r="C3913" s="17" t="s">
        <v>10677</v>
      </c>
      <c r="E3913" s="6" t="s">
        <v>10677</v>
      </c>
      <c r="F3913" s="6" t="s">
        <v>10678</v>
      </c>
      <c r="G3913" s="6" t="s">
        <v>10677</v>
      </c>
      <c r="I3913" s="6" t="str">
        <f t="shared" ref="I3913:K3913" si="3908">IF(A3913 = E3913, "Equal", "Not     Equal")</f>
        <v>Equal</v>
      </c>
      <c r="J3913" s="6" t="str">
        <f t="shared" si="3908"/>
        <v>Equal</v>
      </c>
      <c r="K3913" s="6" t="str">
        <f t="shared" si="3908"/>
        <v>Equal</v>
      </c>
    </row>
    <row r="3914" spans="1:11" ht="14">
      <c r="A3914" s="4" t="s">
        <v>10679</v>
      </c>
      <c r="B3914" s="4" t="s">
        <v>17819</v>
      </c>
      <c r="C3914" s="17" t="s">
        <v>10679</v>
      </c>
      <c r="E3914" s="6" t="s">
        <v>10679</v>
      </c>
      <c r="F3914" s="6" t="s">
        <v>10680</v>
      </c>
      <c r="G3914" s="6" t="s">
        <v>10679</v>
      </c>
      <c r="I3914" s="6" t="str">
        <f t="shared" ref="I3914:K3914" si="3909">IF(A3914 = E3914, "Equal", "Not     Equal")</f>
        <v>Equal</v>
      </c>
      <c r="J3914" s="6" t="str">
        <f t="shared" si="3909"/>
        <v>Equal</v>
      </c>
      <c r="K3914" s="6" t="str">
        <f t="shared" si="3909"/>
        <v>Equal</v>
      </c>
    </row>
    <row r="3915" spans="1:11" ht="14">
      <c r="A3915" s="4" t="s">
        <v>10681</v>
      </c>
      <c r="B3915" s="4" t="s">
        <v>17820</v>
      </c>
      <c r="C3915" s="17" t="s">
        <v>10681</v>
      </c>
      <c r="E3915" s="6" t="s">
        <v>10681</v>
      </c>
      <c r="F3915" s="6" t="s">
        <v>10682</v>
      </c>
      <c r="G3915" s="6" t="s">
        <v>10681</v>
      </c>
      <c r="I3915" s="6" t="str">
        <f t="shared" ref="I3915:K3915" si="3910">IF(A3915 = E3915, "Equal", "Not     Equal")</f>
        <v>Equal</v>
      </c>
      <c r="J3915" s="6" t="str">
        <f t="shared" si="3910"/>
        <v>Equal</v>
      </c>
      <c r="K3915" s="6" t="str">
        <f t="shared" si="3910"/>
        <v>Equal</v>
      </c>
    </row>
    <row r="3916" spans="1:11" ht="14">
      <c r="A3916" s="4" t="s">
        <v>10683</v>
      </c>
      <c r="B3916" s="4" t="s">
        <v>17821</v>
      </c>
      <c r="C3916" s="17" t="s">
        <v>10683</v>
      </c>
      <c r="E3916" s="6" t="s">
        <v>10683</v>
      </c>
      <c r="F3916" s="6" t="s">
        <v>10684</v>
      </c>
      <c r="G3916" s="6" t="s">
        <v>10683</v>
      </c>
      <c r="I3916" s="6" t="str">
        <f t="shared" ref="I3916:K3916" si="3911">IF(A3916 = E3916, "Equal", "Not     Equal")</f>
        <v>Equal</v>
      </c>
      <c r="J3916" s="6" t="str">
        <f t="shared" si="3911"/>
        <v>Equal</v>
      </c>
      <c r="K3916" s="6" t="str">
        <f t="shared" si="3911"/>
        <v>Equal</v>
      </c>
    </row>
    <row r="3917" spans="1:11" ht="14">
      <c r="A3917" s="4" t="s">
        <v>10685</v>
      </c>
      <c r="B3917" s="4" t="s">
        <v>17822</v>
      </c>
      <c r="C3917" s="17" t="s">
        <v>10685</v>
      </c>
      <c r="E3917" s="6" t="s">
        <v>10685</v>
      </c>
      <c r="F3917" s="6" t="s">
        <v>10686</v>
      </c>
      <c r="G3917" s="6" t="s">
        <v>10685</v>
      </c>
      <c r="I3917" s="6" t="str">
        <f t="shared" ref="I3917:K3917" si="3912">IF(A3917 = E3917, "Equal", "Not     Equal")</f>
        <v>Equal</v>
      </c>
      <c r="J3917" s="6" t="str">
        <f t="shared" si="3912"/>
        <v>Equal</v>
      </c>
      <c r="K3917" s="6" t="str">
        <f t="shared" si="3912"/>
        <v>Equal</v>
      </c>
    </row>
    <row r="3918" spans="1:11" ht="14">
      <c r="A3918" s="4" t="s">
        <v>10687</v>
      </c>
      <c r="B3918" s="4" t="s">
        <v>17823</v>
      </c>
      <c r="C3918" s="17" t="s">
        <v>10687</v>
      </c>
      <c r="E3918" s="6" t="s">
        <v>10687</v>
      </c>
      <c r="F3918" s="6" t="s">
        <v>10688</v>
      </c>
      <c r="G3918" s="6" t="s">
        <v>10687</v>
      </c>
      <c r="I3918" s="6" t="str">
        <f t="shared" ref="I3918:K3918" si="3913">IF(A3918 = E3918, "Equal", "Not     Equal")</f>
        <v>Equal</v>
      </c>
      <c r="J3918" s="6" t="str">
        <f t="shared" si="3913"/>
        <v>Equal</v>
      </c>
      <c r="K3918" s="6" t="str">
        <f t="shared" si="3913"/>
        <v>Equal</v>
      </c>
    </row>
    <row r="3919" spans="1:11" ht="14">
      <c r="A3919" s="4" t="s">
        <v>10689</v>
      </c>
      <c r="B3919" s="4" t="s">
        <v>17824</v>
      </c>
      <c r="C3919" s="17" t="s">
        <v>10689</v>
      </c>
      <c r="E3919" s="6" t="s">
        <v>10689</v>
      </c>
      <c r="F3919" s="6" t="s">
        <v>10690</v>
      </c>
      <c r="G3919" s="6" t="s">
        <v>10689</v>
      </c>
      <c r="I3919" s="6" t="str">
        <f t="shared" ref="I3919:K3919" si="3914">IF(A3919 = E3919, "Equal", "Not     Equal")</f>
        <v>Equal</v>
      </c>
      <c r="J3919" s="6" t="str">
        <f t="shared" si="3914"/>
        <v>Equal</v>
      </c>
      <c r="K3919" s="6" t="str">
        <f t="shared" si="3914"/>
        <v>Equal</v>
      </c>
    </row>
    <row r="3920" spans="1:11" ht="14">
      <c r="A3920" s="4" t="s">
        <v>10691</v>
      </c>
      <c r="B3920" s="4" t="s">
        <v>17825</v>
      </c>
      <c r="C3920" s="17" t="s">
        <v>3374</v>
      </c>
      <c r="E3920" s="6" t="s">
        <v>10691</v>
      </c>
      <c r="F3920" s="6" t="s">
        <v>10692</v>
      </c>
      <c r="G3920" s="6" t="s">
        <v>3374</v>
      </c>
      <c r="I3920" s="6" t="str">
        <f t="shared" ref="I3920:K3920" si="3915">IF(A3920 = E3920, "Equal", "Not     Equal")</f>
        <v>Equal</v>
      </c>
      <c r="J3920" s="6" t="str">
        <f t="shared" si="3915"/>
        <v>Equal</v>
      </c>
      <c r="K3920" s="6" t="str">
        <f t="shared" si="3915"/>
        <v>Equal</v>
      </c>
    </row>
    <row r="3921" spans="1:11" ht="14">
      <c r="A3921" s="4" t="s">
        <v>10693</v>
      </c>
      <c r="B3921" s="4" t="s">
        <v>17826</v>
      </c>
      <c r="C3921" s="17" t="s">
        <v>10695</v>
      </c>
      <c r="E3921" s="6" t="s">
        <v>10693</v>
      </c>
      <c r="F3921" s="6" t="s">
        <v>10694</v>
      </c>
      <c r="G3921" s="6" t="s">
        <v>10695</v>
      </c>
      <c r="I3921" s="6" t="str">
        <f t="shared" ref="I3921:K3921" si="3916">IF(A3921 = E3921, "Equal", "Not     Equal")</f>
        <v>Equal</v>
      </c>
      <c r="J3921" s="6" t="str">
        <f t="shared" si="3916"/>
        <v>Equal</v>
      </c>
      <c r="K3921" s="6" t="str">
        <f t="shared" si="3916"/>
        <v>Equal</v>
      </c>
    </row>
    <row r="3922" spans="1:11" ht="14">
      <c r="A3922" s="4" t="s">
        <v>10696</v>
      </c>
      <c r="B3922" s="4" t="s">
        <v>17827</v>
      </c>
      <c r="C3922" s="17" t="s">
        <v>10696</v>
      </c>
      <c r="E3922" s="6" t="s">
        <v>10696</v>
      </c>
      <c r="F3922" s="6" t="s">
        <v>10697</v>
      </c>
      <c r="G3922" s="6" t="s">
        <v>10696</v>
      </c>
      <c r="I3922" s="6" t="str">
        <f t="shared" ref="I3922:K3922" si="3917">IF(A3922 = E3922, "Equal", "Not     Equal")</f>
        <v>Equal</v>
      </c>
      <c r="J3922" s="6" t="str">
        <f t="shared" si="3917"/>
        <v>Equal</v>
      </c>
      <c r="K3922" s="6" t="str">
        <f t="shared" si="3917"/>
        <v>Equal</v>
      </c>
    </row>
    <row r="3923" spans="1:11" ht="14">
      <c r="A3923" s="4" t="s">
        <v>10698</v>
      </c>
      <c r="B3923" s="4" t="s">
        <v>17828</v>
      </c>
      <c r="C3923" s="17" t="s">
        <v>10700</v>
      </c>
      <c r="E3923" s="6" t="s">
        <v>10698</v>
      </c>
      <c r="F3923" s="6" t="s">
        <v>10699</v>
      </c>
      <c r="G3923" s="6" t="s">
        <v>10700</v>
      </c>
      <c r="I3923" s="6" t="str">
        <f t="shared" ref="I3923:K3923" si="3918">IF(A3923 = E3923, "Equal", "Not     Equal")</f>
        <v>Equal</v>
      </c>
      <c r="J3923" s="6" t="str">
        <f t="shared" si="3918"/>
        <v>Equal</v>
      </c>
      <c r="K3923" s="6" t="str">
        <f t="shared" si="3918"/>
        <v>Equal</v>
      </c>
    </row>
    <row r="3924" spans="1:11" ht="14">
      <c r="A3924" s="4" t="s">
        <v>10701</v>
      </c>
      <c r="B3924" s="4" t="s">
        <v>17829</v>
      </c>
      <c r="C3924" s="17" t="s">
        <v>10703</v>
      </c>
      <c r="E3924" s="6" t="s">
        <v>10701</v>
      </c>
      <c r="F3924" s="6" t="s">
        <v>10702</v>
      </c>
      <c r="G3924" s="6" t="s">
        <v>10703</v>
      </c>
      <c r="I3924" s="6" t="str">
        <f t="shared" ref="I3924:K3924" si="3919">IF(A3924 = E3924, "Equal", "Not     Equal")</f>
        <v>Equal</v>
      </c>
      <c r="J3924" s="6" t="str">
        <f t="shared" si="3919"/>
        <v>Equal</v>
      </c>
      <c r="K3924" s="6" t="str">
        <f t="shared" si="3919"/>
        <v>Equal</v>
      </c>
    </row>
    <row r="3925" spans="1:11" ht="14">
      <c r="A3925" s="4" t="s">
        <v>10704</v>
      </c>
      <c r="B3925" s="4" t="s">
        <v>17830</v>
      </c>
      <c r="C3925" s="17" t="s">
        <v>10706</v>
      </c>
      <c r="E3925" s="6" t="s">
        <v>10704</v>
      </c>
      <c r="F3925" s="6" t="s">
        <v>10705</v>
      </c>
      <c r="G3925" s="6" t="s">
        <v>10706</v>
      </c>
      <c r="I3925" s="6" t="str">
        <f t="shared" ref="I3925:K3925" si="3920">IF(A3925 = E3925, "Equal", "Not     Equal")</f>
        <v>Equal</v>
      </c>
      <c r="J3925" s="6" t="str">
        <f t="shared" si="3920"/>
        <v>Equal</v>
      </c>
      <c r="K3925" s="6" t="str">
        <f t="shared" si="3920"/>
        <v>Equal</v>
      </c>
    </row>
    <row r="3926" spans="1:11" ht="14">
      <c r="A3926" s="4" t="s">
        <v>10707</v>
      </c>
      <c r="B3926" s="4" t="s">
        <v>17831</v>
      </c>
      <c r="C3926" s="17" t="s">
        <v>10709</v>
      </c>
      <c r="E3926" s="6" t="s">
        <v>10707</v>
      </c>
      <c r="F3926" s="6" t="s">
        <v>10708</v>
      </c>
      <c r="G3926" s="6" t="s">
        <v>10709</v>
      </c>
      <c r="I3926" s="6" t="str">
        <f t="shared" ref="I3926:K3926" si="3921">IF(A3926 = E3926, "Equal", "Not     Equal")</f>
        <v>Equal</v>
      </c>
      <c r="J3926" s="6" t="str">
        <f t="shared" si="3921"/>
        <v>Equal</v>
      </c>
      <c r="K3926" s="6" t="str">
        <f t="shared" si="3921"/>
        <v>Equal</v>
      </c>
    </row>
    <row r="3927" spans="1:11" ht="14">
      <c r="A3927" s="4" t="s">
        <v>10710</v>
      </c>
      <c r="B3927" s="4" t="s">
        <v>17832</v>
      </c>
      <c r="C3927" s="17" t="s">
        <v>10712</v>
      </c>
      <c r="E3927" s="6" t="s">
        <v>10710</v>
      </c>
      <c r="F3927" s="6" t="s">
        <v>10711</v>
      </c>
      <c r="G3927" s="6" t="s">
        <v>10712</v>
      </c>
      <c r="I3927" s="6" t="str">
        <f t="shared" ref="I3927:K3927" si="3922">IF(A3927 = E3927, "Equal", "Not     Equal")</f>
        <v>Equal</v>
      </c>
      <c r="J3927" s="6" t="str">
        <f t="shared" si="3922"/>
        <v>Equal</v>
      </c>
      <c r="K3927" s="6" t="str">
        <f t="shared" si="3922"/>
        <v>Equal</v>
      </c>
    </row>
    <row r="3928" spans="1:11" ht="14">
      <c r="A3928" s="4" t="s">
        <v>10713</v>
      </c>
      <c r="B3928" s="4" t="s">
        <v>17833</v>
      </c>
      <c r="C3928" s="17" t="s">
        <v>10715</v>
      </c>
      <c r="E3928" s="6" t="s">
        <v>10713</v>
      </c>
      <c r="F3928" s="6" t="s">
        <v>10714</v>
      </c>
      <c r="G3928" s="6" t="s">
        <v>10715</v>
      </c>
      <c r="I3928" s="6" t="str">
        <f t="shared" ref="I3928:K3928" si="3923">IF(A3928 = E3928, "Equal", "Not     Equal")</f>
        <v>Equal</v>
      </c>
      <c r="J3928" s="6" t="str">
        <f t="shared" si="3923"/>
        <v>Equal</v>
      </c>
      <c r="K3928" s="6" t="str">
        <f t="shared" si="3923"/>
        <v>Equal</v>
      </c>
    </row>
    <row r="3929" spans="1:11" ht="14">
      <c r="A3929" s="4" t="s">
        <v>10716</v>
      </c>
      <c r="B3929" s="4" t="s">
        <v>17834</v>
      </c>
      <c r="C3929" s="17" t="s">
        <v>10718</v>
      </c>
      <c r="E3929" s="6" t="s">
        <v>10716</v>
      </c>
      <c r="F3929" s="6" t="s">
        <v>10717</v>
      </c>
      <c r="G3929" s="6" t="s">
        <v>10718</v>
      </c>
      <c r="I3929" s="6" t="str">
        <f t="shared" ref="I3929:K3929" si="3924">IF(A3929 = E3929, "Equal", "Not     Equal")</f>
        <v>Equal</v>
      </c>
      <c r="J3929" s="6" t="str">
        <f t="shared" si="3924"/>
        <v>Equal</v>
      </c>
      <c r="K3929" s="6" t="str">
        <f t="shared" si="3924"/>
        <v>Equal</v>
      </c>
    </row>
    <row r="3930" spans="1:11" ht="14">
      <c r="A3930" s="4" t="s">
        <v>10719</v>
      </c>
      <c r="B3930" s="4" t="s">
        <v>17835</v>
      </c>
      <c r="C3930" s="17" t="s">
        <v>10721</v>
      </c>
      <c r="E3930" s="6" t="s">
        <v>10719</v>
      </c>
      <c r="F3930" s="6" t="s">
        <v>10720</v>
      </c>
      <c r="G3930" s="6" t="s">
        <v>10721</v>
      </c>
      <c r="I3930" s="6" t="str">
        <f t="shared" ref="I3930:K3930" si="3925">IF(A3930 = E3930, "Equal", "Not     Equal")</f>
        <v>Equal</v>
      </c>
      <c r="J3930" s="6" t="str">
        <f t="shared" si="3925"/>
        <v>Equal</v>
      </c>
      <c r="K3930" s="6" t="str">
        <f t="shared" si="3925"/>
        <v>Equal</v>
      </c>
    </row>
    <row r="3931" spans="1:11" ht="14">
      <c r="A3931" s="4" t="s">
        <v>10722</v>
      </c>
      <c r="B3931" s="4" t="s">
        <v>17836</v>
      </c>
      <c r="C3931" s="17" t="s">
        <v>10724</v>
      </c>
      <c r="E3931" s="6" t="s">
        <v>10722</v>
      </c>
      <c r="F3931" s="6" t="s">
        <v>10723</v>
      </c>
      <c r="G3931" s="6" t="s">
        <v>10724</v>
      </c>
      <c r="I3931" s="6" t="str">
        <f t="shared" ref="I3931:K3931" si="3926">IF(A3931 = E3931, "Equal", "Not     Equal")</f>
        <v>Equal</v>
      </c>
      <c r="J3931" s="6" t="str">
        <f t="shared" si="3926"/>
        <v>Equal</v>
      </c>
      <c r="K3931" s="6" t="str">
        <f t="shared" si="3926"/>
        <v>Equal</v>
      </c>
    </row>
    <row r="3932" spans="1:11" ht="14">
      <c r="A3932" s="4" t="s">
        <v>10725</v>
      </c>
      <c r="B3932" s="4" t="s">
        <v>17837</v>
      </c>
      <c r="C3932" s="17" t="s">
        <v>10727</v>
      </c>
      <c r="E3932" s="6" t="s">
        <v>10725</v>
      </c>
      <c r="F3932" s="6" t="s">
        <v>10726</v>
      </c>
      <c r="G3932" s="6" t="s">
        <v>10727</v>
      </c>
      <c r="I3932" s="6" t="str">
        <f t="shared" ref="I3932:K3932" si="3927">IF(A3932 = E3932, "Equal", "Not     Equal")</f>
        <v>Equal</v>
      </c>
      <c r="J3932" s="6" t="str">
        <f t="shared" si="3927"/>
        <v>Equal</v>
      </c>
      <c r="K3932" s="6" t="str">
        <f t="shared" si="3927"/>
        <v>Equal</v>
      </c>
    </row>
    <row r="3933" spans="1:11" ht="14">
      <c r="A3933" s="4" t="s">
        <v>10728</v>
      </c>
      <c r="B3933" s="4" t="s">
        <v>17838</v>
      </c>
      <c r="C3933" s="17" t="s">
        <v>10730</v>
      </c>
      <c r="E3933" s="6" t="s">
        <v>10728</v>
      </c>
      <c r="F3933" s="6" t="s">
        <v>10729</v>
      </c>
      <c r="G3933" s="6" t="s">
        <v>10730</v>
      </c>
      <c r="I3933" s="6" t="str">
        <f t="shared" ref="I3933:K3933" si="3928">IF(A3933 = E3933, "Equal", "Not     Equal")</f>
        <v>Equal</v>
      </c>
      <c r="J3933" s="6" t="str">
        <f t="shared" si="3928"/>
        <v>Equal</v>
      </c>
      <c r="K3933" s="6" t="str">
        <f t="shared" si="3928"/>
        <v>Equal</v>
      </c>
    </row>
    <row r="3934" spans="1:11" ht="14">
      <c r="A3934" s="4" t="s">
        <v>10731</v>
      </c>
      <c r="B3934" s="4" t="s">
        <v>17839</v>
      </c>
      <c r="C3934" s="17" t="s">
        <v>10733</v>
      </c>
      <c r="E3934" s="6" t="s">
        <v>10731</v>
      </c>
      <c r="F3934" s="6" t="s">
        <v>10732</v>
      </c>
      <c r="G3934" s="6" t="s">
        <v>10733</v>
      </c>
      <c r="I3934" s="6" t="str">
        <f t="shared" ref="I3934:K3934" si="3929">IF(A3934 = E3934, "Equal", "Not     Equal")</f>
        <v>Equal</v>
      </c>
      <c r="J3934" s="6" t="str">
        <f t="shared" si="3929"/>
        <v>Equal</v>
      </c>
      <c r="K3934" s="6" t="str">
        <f t="shared" si="3929"/>
        <v>Equal</v>
      </c>
    </row>
    <row r="3935" spans="1:11" ht="14">
      <c r="A3935" s="4" t="s">
        <v>10734</v>
      </c>
      <c r="B3935" s="4" t="s">
        <v>17840</v>
      </c>
      <c r="C3935" s="17" t="s">
        <v>10736</v>
      </c>
      <c r="E3935" s="6" t="s">
        <v>10734</v>
      </c>
      <c r="F3935" s="6" t="s">
        <v>10735</v>
      </c>
      <c r="G3935" s="6" t="s">
        <v>10736</v>
      </c>
      <c r="I3935" s="6" t="str">
        <f t="shared" ref="I3935:K3935" si="3930">IF(A3935 = E3935, "Equal", "Not     Equal")</f>
        <v>Equal</v>
      </c>
      <c r="J3935" s="6" t="str">
        <f t="shared" si="3930"/>
        <v>Equal</v>
      </c>
      <c r="K3935" s="6" t="str">
        <f t="shared" si="3930"/>
        <v>Equal</v>
      </c>
    </row>
    <row r="3936" spans="1:11" ht="14">
      <c r="A3936" s="4" t="s">
        <v>10737</v>
      </c>
      <c r="B3936" s="4" t="s">
        <v>17841</v>
      </c>
      <c r="C3936" s="17" t="s">
        <v>10739</v>
      </c>
      <c r="E3936" s="6" t="s">
        <v>10737</v>
      </c>
      <c r="F3936" s="6" t="s">
        <v>10738</v>
      </c>
      <c r="G3936" s="6" t="s">
        <v>10739</v>
      </c>
      <c r="I3936" s="6" t="str">
        <f t="shared" ref="I3936:K3936" si="3931">IF(A3936 = E3936, "Equal", "Not     Equal")</f>
        <v>Equal</v>
      </c>
      <c r="J3936" s="6" t="str">
        <f t="shared" si="3931"/>
        <v>Equal</v>
      </c>
      <c r="K3936" s="6" t="str">
        <f t="shared" si="3931"/>
        <v>Equal</v>
      </c>
    </row>
    <row r="3937" spans="1:11" ht="14">
      <c r="A3937" s="4" t="s">
        <v>10740</v>
      </c>
      <c r="B3937" s="4" t="s">
        <v>17842</v>
      </c>
      <c r="C3937" s="17" t="s">
        <v>10742</v>
      </c>
      <c r="E3937" s="6" t="s">
        <v>10740</v>
      </c>
      <c r="F3937" s="6" t="s">
        <v>10741</v>
      </c>
      <c r="G3937" s="6" t="s">
        <v>10742</v>
      </c>
      <c r="I3937" s="6" t="str">
        <f t="shared" ref="I3937:K3937" si="3932">IF(A3937 = E3937, "Equal", "Not     Equal")</f>
        <v>Equal</v>
      </c>
      <c r="J3937" s="6" t="str">
        <f t="shared" si="3932"/>
        <v>Equal</v>
      </c>
      <c r="K3937" s="6" t="str">
        <f t="shared" si="3932"/>
        <v>Equal</v>
      </c>
    </row>
    <row r="3938" spans="1:11" ht="14">
      <c r="A3938" s="4" t="s">
        <v>10743</v>
      </c>
      <c r="B3938" s="4" t="s">
        <v>17843</v>
      </c>
      <c r="C3938" s="17" t="s">
        <v>10745</v>
      </c>
      <c r="E3938" s="6" t="s">
        <v>10743</v>
      </c>
      <c r="F3938" s="6" t="s">
        <v>10744</v>
      </c>
      <c r="G3938" s="6" t="s">
        <v>10745</v>
      </c>
      <c r="I3938" s="6" t="str">
        <f t="shared" ref="I3938:K3938" si="3933">IF(A3938 = E3938, "Equal", "Not     Equal")</f>
        <v>Equal</v>
      </c>
      <c r="J3938" s="6" t="str">
        <f t="shared" si="3933"/>
        <v>Equal</v>
      </c>
      <c r="K3938" s="6" t="str">
        <f t="shared" si="3933"/>
        <v>Equal</v>
      </c>
    </row>
    <row r="3939" spans="1:11" ht="14">
      <c r="A3939" s="4" t="s">
        <v>10746</v>
      </c>
      <c r="B3939" s="4" t="s">
        <v>17844</v>
      </c>
      <c r="C3939" s="17" t="s">
        <v>10748</v>
      </c>
      <c r="E3939" s="6" t="s">
        <v>10746</v>
      </c>
      <c r="F3939" s="6" t="s">
        <v>10747</v>
      </c>
      <c r="G3939" s="6" t="s">
        <v>10748</v>
      </c>
      <c r="I3939" s="6" t="str">
        <f t="shared" ref="I3939:K3939" si="3934">IF(A3939 = E3939, "Equal", "Not     Equal")</f>
        <v>Equal</v>
      </c>
      <c r="J3939" s="6" t="str">
        <f t="shared" si="3934"/>
        <v>Equal</v>
      </c>
      <c r="K3939" s="6" t="str">
        <f t="shared" si="3934"/>
        <v>Equal</v>
      </c>
    </row>
    <row r="3940" spans="1:11" ht="14">
      <c r="A3940" s="4" t="s">
        <v>10749</v>
      </c>
      <c r="B3940" s="4" t="s">
        <v>17845</v>
      </c>
      <c r="C3940" s="17" t="s">
        <v>10751</v>
      </c>
      <c r="E3940" s="6" t="s">
        <v>10749</v>
      </c>
      <c r="F3940" s="6" t="s">
        <v>10750</v>
      </c>
      <c r="G3940" s="6" t="s">
        <v>10751</v>
      </c>
      <c r="I3940" s="6" t="str">
        <f t="shared" ref="I3940:K3940" si="3935">IF(A3940 = E3940, "Equal", "Not     Equal")</f>
        <v>Equal</v>
      </c>
      <c r="J3940" s="6" t="str">
        <f t="shared" si="3935"/>
        <v>Equal</v>
      </c>
      <c r="K3940" s="6" t="str">
        <f t="shared" si="3935"/>
        <v>Equal</v>
      </c>
    </row>
    <row r="3941" spans="1:11" ht="14">
      <c r="A3941" s="4" t="s">
        <v>10752</v>
      </c>
      <c r="B3941" s="4" t="s">
        <v>17846</v>
      </c>
      <c r="C3941" s="17" t="s">
        <v>10754</v>
      </c>
      <c r="E3941" s="6" t="s">
        <v>10752</v>
      </c>
      <c r="F3941" s="6" t="s">
        <v>10753</v>
      </c>
      <c r="G3941" s="6" t="s">
        <v>10754</v>
      </c>
      <c r="I3941" s="6" t="str">
        <f t="shared" ref="I3941:K3941" si="3936">IF(A3941 = E3941, "Equal", "Not     Equal")</f>
        <v>Equal</v>
      </c>
      <c r="J3941" s="6" t="str">
        <f t="shared" si="3936"/>
        <v>Equal</v>
      </c>
      <c r="K3941" s="6" t="str">
        <f t="shared" si="3936"/>
        <v>Equal</v>
      </c>
    </row>
    <row r="3942" spans="1:11" ht="14">
      <c r="A3942" s="4" t="s">
        <v>10755</v>
      </c>
      <c r="B3942" s="4" t="s">
        <v>17847</v>
      </c>
      <c r="C3942" s="17" t="s">
        <v>10757</v>
      </c>
      <c r="E3942" s="6" t="s">
        <v>10755</v>
      </c>
      <c r="F3942" s="6" t="s">
        <v>10756</v>
      </c>
      <c r="G3942" s="6" t="s">
        <v>10757</v>
      </c>
      <c r="I3942" s="6" t="str">
        <f t="shared" ref="I3942:K3942" si="3937">IF(A3942 = E3942, "Equal", "Not     Equal")</f>
        <v>Equal</v>
      </c>
      <c r="J3942" s="6" t="str">
        <f t="shared" si="3937"/>
        <v>Equal</v>
      </c>
      <c r="K3942" s="6" t="str">
        <f t="shared" si="3937"/>
        <v>Equal</v>
      </c>
    </row>
    <row r="3943" spans="1:11" ht="14">
      <c r="A3943" s="4" t="s">
        <v>10758</v>
      </c>
      <c r="B3943" s="4" t="s">
        <v>17848</v>
      </c>
      <c r="C3943" s="17" t="s">
        <v>10760</v>
      </c>
      <c r="E3943" s="6" t="s">
        <v>10758</v>
      </c>
      <c r="F3943" s="6" t="s">
        <v>10759</v>
      </c>
      <c r="G3943" s="6" t="s">
        <v>10760</v>
      </c>
      <c r="I3943" s="6" t="str">
        <f t="shared" ref="I3943:K3943" si="3938">IF(A3943 = E3943, "Equal", "Not     Equal")</f>
        <v>Equal</v>
      </c>
      <c r="J3943" s="6" t="str">
        <f t="shared" si="3938"/>
        <v>Equal</v>
      </c>
      <c r="K3943" s="6" t="str">
        <f t="shared" si="3938"/>
        <v>Equal</v>
      </c>
    </row>
    <row r="3944" spans="1:11" ht="14">
      <c r="A3944" s="4" t="s">
        <v>10761</v>
      </c>
      <c r="B3944" s="4" t="s">
        <v>17849</v>
      </c>
      <c r="C3944" s="17" t="s">
        <v>10763</v>
      </c>
      <c r="E3944" s="6" t="s">
        <v>10761</v>
      </c>
      <c r="F3944" s="6" t="s">
        <v>10762</v>
      </c>
      <c r="G3944" s="6" t="s">
        <v>10763</v>
      </c>
      <c r="I3944" s="6" t="str">
        <f t="shared" ref="I3944:K3944" si="3939">IF(A3944 = E3944, "Equal", "Not     Equal")</f>
        <v>Equal</v>
      </c>
      <c r="J3944" s="6" t="str">
        <f t="shared" si="3939"/>
        <v>Equal</v>
      </c>
      <c r="K3944" s="6" t="str">
        <f t="shared" si="3939"/>
        <v>Equal</v>
      </c>
    </row>
    <row r="3945" spans="1:11" ht="14">
      <c r="A3945" s="4" t="s">
        <v>10764</v>
      </c>
      <c r="B3945" s="4" t="s">
        <v>17850</v>
      </c>
      <c r="C3945" s="17" t="s">
        <v>10766</v>
      </c>
      <c r="E3945" s="6" t="s">
        <v>10764</v>
      </c>
      <c r="F3945" s="6" t="s">
        <v>10765</v>
      </c>
      <c r="G3945" s="6" t="s">
        <v>10766</v>
      </c>
      <c r="I3945" s="6" t="str">
        <f t="shared" ref="I3945:K3945" si="3940">IF(A3945 = E3945, "Equal", "Not     Equal")</f>
        <v>Equal</v>
      </c>
      <c r="J3945" s="6" t="str">
        <f t="shared" si="3940"/>
        <v>Equal</v>
      </c>
      <c r="K3945" s="6" t="str">
        <f t="shared" si="3940"/>
        <v>Equal</v>
      </c>
    </row>
    <row r="3946" spans="1:11" ht="14">
      <c r="A3946" s="4" t="s">
        <v>10767</v>
      </c>
      <c r="B3946" s="4" t="s">
        <v>17851</v>
      </c>
      <c r="C3946" s="17" t="s">
        <v>10769</v>
      </c>
      <c r="E3946" s="6" t="s">
        <v>10767</v>
      </c>
      <c r="F3946" s="6" t="s">
        <v>10768</v>
      </c>
      <c r="G3946" s="6" t="s">
        <v>10769</v>
      </c>
      <c r="I3946" s="6" t="str">
        <f t="shared" ref="I3946:K3946" si="3941">IF(A3946 = E3946, "Equal", "Not     Equal")</f>
        <v>Equal</v>
      </c>
      <c r="J3946" s="6" t="str">
        <f t="shared" si="3941"/>
        <v>Equal</v>
      </c>
      <c r="K3946" s="6" t="str">
        <f t="shared" si="3941"/>
        <v>Equal</v>
      </c>
    </row>
    <row r="3947" spans="1:11" ht="14">
      <c r="A3947" s="4" t="s">
        <v>10770</v>
      </c>
      <c r="B3947" s="4" t="s">
        <v>17852</v>
      </c>
      <c r="C3947" s="17" t="s">
        <v>10772</v>
      </c>
      <c r="E3947" s="6" t="s">
        <v>10770</v>
      </c>
      <c r="F3947" s="6" t="s">
        <v>10771</v>
      </c>
      <c r="G3947" s="6" t="s">
        <v>10772</v>
      </c>
      <c r="I3947" s="6" t="str">
        <f t="shared" ref="I3947:K3947" si="3942">IF(A3947 = E3947, "Equal", "Not     Equal")</f>
        <v>Equal</v>
      </c>
      <c r="J3947" s="6" t="str">
        <f t="shared" si="3942"/>
        <v>Equal</v>
      </c>
      <c r="K3947" s="6" t="str">
        <f t="shared" si="3942"/>
        <v>Equal</v>
      </c>
    </row>
    <row r="3948" spans="1:11" ht="14">
      <c r="A3948" s="4" t="s">
        <v>10773</v>
      </c>
      <c r="B3948" s="4" t="s">
        <v>17853</v>
      </c>
      <c r="C3948" s="17" t="s">
        <v>10775</v>
      </c>
      <c r="E3948" s="6" t="s">
        <v>10773</v>
      </c>
      <c r="F3948" s="6" t="s">
        <v>10774</v>
      </c>
      <c r="G3948" s="6" t="s">
        <v>10775</v>
      </c>
      <c r="I3948" s="6" t="str">
        <f t="shared" ref="I3948:K3948" si="3943">IF(A3948 = E3948, "Equal", "Not     Equal")</f>
        <v>Equal</v>
      </c>
      <c r="J3948" s="6" t="str">
        <f t="shared" si="3943"/>
        <v>Equal</v>
      </c>
      <c r="K3948" s="6" t="str">
        <f t="shared" si="3943"/>
        <v>Equal</v>
      </c>
    </row>
    <row r="3949" spans="1:11" ht="14">
      <c r="A3949" s="4" t="s">
        <v>10776</v>
      </c>
      <c r="B3949" s="4" t="s">
        <v>17854</v>
      </c>
      <c r="C3949" s="17" t="s">
        <v>10778</v>
      </c>
      <c r="E3949" s="6" t="s">
        <v>10776</v>
      </c>
      <c r="F3949" s="6" t="s">
        <v>10777</v>
      </c>
      <c r="G3949" s="6" t="s">
        <v>10778</v>
      </c>
      <c r="I3949" s="6" t="str">
        <f t="shared" ref="I3949:K3949" si="3944">IF(A3949 = E3949, "Equal", "Not     Equal")</f>
        <v>Equal</v>
      </c>
      <c r="J3949" s="6" t="str">
        <f t="shared" si="3944"/>
        <v>Equal</v>
      </c>
      <c r="K3949" s="6" t="str">
        <f t="shared" si="3944"/>
        <v>Equal</v>
      </c>
    </row>
    <row r="3950" spans="1:11" ht="14">
      <c r="A3950" s="4" t="s">
        <v>10779</v>
      </c>
      <c r="B3950" s="4" t="s">
        <v>17855</v>
      </c>
      <c r="C3950" s="17" t="s">
        <v>10781</v>
      </c>
      <c r="E3950" s="6" t="s">
        <v>10779</v>
      </c>
      <c r="F3950" s="6" t="s">
        <v>10780</v>
      </c>
      <c r="G3950" s="6" t="s">
        <v>10781</v>
      </c>
      <c r="I3950" s="6" t="str">
        <f t="shared" ref="I3950:K3950" si="3945">IF(A3950 = E3950, "Equal", "Not     Equal")</f>
        <v>Equal</v>
      </c>
      <c r="J3950" s="6" t="str">
        <f t="shared" si="3945"/>
        <v>Equal</v>
      </c>
      <c r="K3950" s="6" t="str">
        <f t="shared" si="3945"/>
        <v>Equal</v>
      </c>
    </row>
    <row r="3951" spans="1:11" ht="14">
      <c r="A3951" s="4" t="s">
        <v>10782</v>
      </c>
      <c r="B3951" s="4" t="s">
        <v>17856</v>
      </c>
      <c r="C3951" s="17" t="s">
        <v>10784</v>
      </c>
      <c r="E3951" s="6" t="s">
        <v>10782</v>
      </c>
      <c r="F3951" s="6" t="s">
        <v>10783</v>
      </c>
      <c r="G3951" s="6" t="s">
        <v>10784</v>
      </c>
      <c r="I3951" s="6" t="str">
        <f t="shared" ref="I3951:K3951" si="3946">IF(A3951 = E3951, "Equal", "Not     Equal")</f>
        <v>Equal</v>
      </c>
      <c r="J3951" s="6" t="str">
        <f t="shared" si="3946"/>
        <v>Equal</v>
      </c>
      <c r="K3951" s="6" t="str">
        <f t="shared" si="3946"/>
        <v>Equal</v>
      </c>
    </row>
    <row r="3952" spans="1:11" ht="14">
      <c r="A3952" s="4" t="s">
        <v>10785</v>
      </c>
      <c r="B3952" s="4" t="s">
        <v>17857</v>
      </c>
      <c r="C3952" s="17" t="s">
        <v>10787</v>
      </c>
      <c r="E3952" s="6" t="s">
        <v>10785</v>
      </c>
      <c r="F3952" s="6" t="s">
        <v>10786</v>
      </c>
      <c r="G3952" s="6" t="s">
        <v>10787</v>
      </c>
      <c r="I3952" s="6" t="str">
        <f t="shared" ref="I3952:K3952" si="3947">IF(A3952 = E3952, "Equal", "Not     Equal")</f>
        <v>Equal</v>
      </c>
      <c r="J3952" s="6" t="str">
        <f t="shared" si="3947"/>
        <v>Equal</v>
      </c>
      <c r="K3952" s="6" t="str">
        <f t="shared" si="3947"/>
        <v>Equal</v>
      </c>
    </row>
    <row r="3953" spans="1:11" ht="14">
      <c r="A3953" s="4" t="s">
        <v>10788</v>
      </c>
      <c r="B3953" s="4" t="s">
        <v>17858</v>
      </c>
      <c r="C3953" s="17" t="s">
        <v>10790</v>
      </c>
      <c r="E3953" s="6" t="s">
        <v>10788</v>
      </c>
      <c r="F3953" s="6" t="s">
        <v>10789</v>
      </c>
      <c r="G3953" s="6" t="s">
        <v>10790</v>
      </c>
      <c r="I3953" s="6" t="str">
        <f t="shared" ref="I3953:K3953" si="3948">IF(A3953 = E3953, "Equal", "Not     Equal")</f>
        <v>Equal</v>
      </c>
      <c r="J3953" s="6" t="str">
        <f t="shared" si="3948"/>
        <v>Equal</v>
      </c>
      <c r="K3953" s="6" t="str">
        <f t="shared" si="3948"/>
        <v>Equal</v>
      </c>
    </row>
    <row r="3954" spans="1:11" ht="14">
      <c r="A3954" s="4" t="s">
        <v>10791</v>
      </c>
      <c r="B3954" s="4" t="s">
        <v>17859</v>
      </c>
      <c r="C3954" s="17" t="s">
        <v>10793</v>
      </c>
      <c r="E3954" s="6" t="s">
        <v>10791</v>
      </c>
      <c r="F3954" s="6" t="s">
        <v>10792</v>
      </c>
      <c r="G3954" s="6" t="s">
        <v>10793</v>
      </c>
      <c r="I3954" s="6" t="str">
        <f t="shared" ref="I3954:K3954" si="3949">IF(A3954 = E3954, "Equal", "Not     Equal")</f>
        <v>Equal</v>
      </c>
      <c r="J3954" s="6" t="str">
        <f t="shared" si="3949"/>
        <v>Equal</v>
      </c>
      <c r="K3954" s="6" t="str">
        <f t="shared" si="3949"/>
        <v>Equal</v>
      </c>
    </row>
    <row r="3955" spans="1:11" ht="14">
      <c r="A3955" s="4" t="s">
        <v>10794</v>
      </c>
      <c r="B3955" s="4" t="s">
        <v>17860</v>
      </c>
      <c r="C3955" s="17" t="s">
        <v>10796</v>
      </c>
      <c r="E3955" s="6" t="s">
        <v>10794</v>
      </c>
      <c r="F3955" s="6" t="s">
        <v>10795</v>
      </c>
      <c r="G3955" s="6" t="s">
        <v>10796</v>
      </c>
      <c r="I3955" s="6" t="str">
        <f t="shared" ref="I3955:K3955" si="3950">IF(A3955 = E3955, "Equal", "Not     Equal")</f>
        <v>Equal</v>
      </c>
      <c r="J3955" s="6" t="str">
        <f t="shared" si="3950"/>
        <v>Equal</v>
      </c>
      <c r="K3955" s="6" t="str">
        <f t="shared" si="3950"/>
        <v>Equal</v>
      </c>
    </row>
    <row r="3956" spans="1:11" ht="14">
      <c r="A3956" s="4" t="s">
        <v>10797</v>
      </c>
      <c r="B3956" s="4" t="s">
        <v>17861</v>
      </c>
      <c r="C3956" s="17" t="s">
        <v>10799</v>
      </c>
      <c r="E3956" s="6" t="s">
        <v>10797</v>
      </c>
      <c r="F3956" s="6" t="s">
        <v>10798</v>
      </c>
      <c r="G3956" s="6" t="s">
        <v>10799</v>
      </c>
      <c r="I3956" s="6" t="str">
        <f t="shared" ref="I3956:K3956" si="3951">IF(A3956 = E3956, "Equal", "Not     Equal")</f>
        <v>Equal</v>
      </c>
      <c r="J3956" s="6" t="str">
        <f t="shared" si="3951"/>
        <v>Equal</v>
      </c>
      <c r="K3956" s="6" t="str">
        <f t="shared" si="3951"/>
        <v>Equal</v>
      </c>
    </row>
    <row r="3957" spans="1:11" ht="14">
      <c r="A3957" s="4" t="s">
        <v>10800</v>
      </c>
      <c r="B3957" s="4" t="s">
        <v>17862</v>
      </c>
      <c r="C3957" s="17" t="s">
        <v>10802</v>
      </c>
      <c r="E3957" s="6" t="s">
        <v>10800</v>
      </c>
      <c r="F3957" s="6" t="s">
        <v>10801</v>
      </c>
      <c r="G3957" s="6" t="s">
        <v>10802</v>
      </c>
      <c r="I3957" s="6" t="str">
        <f t="shared" ref="I3957:K3957" si="3952">IF(A3957 = E3957, "Equal", "Not     Equal")</f>
        <v>Equal</v>
      </c>
      <c r="J3957" s="6" t="str">
        <f t="shared" si="3952"/>
        <v>Equal</v>
      </c>
      <c r="K3957" s="6" t="str">
        <f t="shared" si="3952"/>
        <v>Equal</v>
      </c>
    </row>
    <row r="3958" spans="1:11" ht="14">
      <c r="A3958" s="4" t="s">
        <v>10803</v>
      </c>
      <c r="B3958" s="4" t="s">
        <v>17863</v>
      </c>
      <c r="C3958" s="17" t="s">
        <v>10805</v>
      </c>
      <c r="E3958" s="6" t="s">
        <v>10803</v>
      </c>
      <c r="F3958" s="6" t="s">
        <v>10804</v>
      </c>
      <c r="G3958" s="6" t="s">
        <v>10805</v>
      </c>
      <c r="I3958" s="6" t="str">
        <f t="shared" ref="I3958:K3958" si="3953">IF(A3958 = E3958, "Equal", "Not     Equal")</f>
        <v>Equal</v>
      </c>
      <c r="J3958" s="6" t="str">
        <f t="shared" si="3953"/>
        <v>Equal</v>
      </c>
      <c r="K3958" s="6" t="str">
        <f t="shared" si="3953"/>
        <v>Equal</v>
      </c>
    </row>
    <row r="3959" spans="1:11" ht="14">
      <c r="A3959" s="4" t="s">
        <v>10806</v>
      </c>
      <c r="B3959" s="4" t="s">
        <v>17864</v>
      </c>
      <c r="C3959" s="17" t="s">
        <v>10808</v>
      </c>
      <c r="E3959" s="6" t="s">
        <v>10806</v>
      </c>
      <c r="F3959" s="6" t="s">
        <v>10807</v>
      </c>
      <c r="G3959" s="6" t="s">
        <v>10808</v>
      </c>
      <c r="I3959" s="6" t="str">
        <f t="shared" ref="I3959:K3959" si="3954">IF(A3959 = E3959, "Equal", "Not     Equal")</f>
        <v>Equal</v>
      </c>
      <c r="J3959" s="6" t="str">
        <f t="shared" si="3954"/>
        <v>Equal</v>
      </c>
      <c r="K3959" s="6" t="str">
        <f t="shared" si="3954"/>
        <v>Equal</v>
      </c>
    </row>
    <row r="3960" spans="1:11" ht="14">
      <c r="A3960" s="4" t="s">
        <v>10809</v>
      </c>
      <c r="B3960" s="4" t="s">
        <v>17865</v>
      </c>
      <c r="C3960" s="17" t="s">
        <v>10811</v>
      </c>
      <c r="E3960" s="6" t="s">
        <v>10809</v>
      </c>
      <c r="F3960" s="6" t="s">
        <v>10810</v>
      </c>
      <c r="G3960" s="6" t="s">
        <v>10811</v>
      </c>
      <c r="I3960" s="6" t="str">
        <f t="shared" ref="I3960:K3960" si="3955">IF(A3960 = E3960, "Equal", "Not     Equal")</f>
        <v>Equal</v>
      </c>
      <c r="J3960" s="6" t="str">
        <f t="shared" si="3955"/>
        <v>Equal</v>
      </c>
      <c r="K3960" s="6" t="str">
        <f t="shared" si="3955"/>
        <v>Equal</v>
      </c>
    </row>
    <row r="3961" spans="1:11" ht="14">
      <c r="A3961" s="4" t="s">
        <v>10812</v>
      </c>
      <c r="B3961" s="4" t="s">
        <v>17866</v>
      </c>
      <c r="C3961" s="17" t="s">
        <v>10814</v>
      </c>
      <c r="E3961" s="6" t="s">
        <v>10812</v>
      </c>
      <c r="F3961" s="6" t="s">
        <v>10813</v>
      </c>
      <c r="G3961" s="6" t="s">
        <v>10814</v>
      </c>
      <c r="I3961" s="6" t="str">
        <f t="shared" ref="I3961:K3961" si="3956">IF(A3961 = E3961, "Equal", "Not     Equal")</f>
        <v>Equal</v>
      </c>
      <c r="J3961" s="6" t="str">
        <f t="shared" si="3956"/>
        <v>Equal</v>
      </c>
      <c r="K3961" s="6" t="str">
        <f t="shared" si="3956"/>
        <v>Equal</v>
      </c>
    </row>
    <row r="3962" spans="1:11" ht="14">
      <c r="A3962" s="4" t="s">
        <v>10815</v>
      </c>
      <c r="B3962" s="4" t="s">
        <v>17867</v>
      </c>
      <c r="C3962" s="17" t="s">
        <v>10817</v>
      </c>
      <c r="E3962" s="6" t="s">
        <v>10815</v>
      </c>
      <c r="F3962" s="6" t="s">
        <v>10816</v>
      </c>
      <c r="G3962" s="6" t="s">
        <v>10817</v>
      </c>
      <c r="I3962" s="6" t="str">
        <f t="shared" ref="I3962:K3962" si="3957">IF(A3962 = E3962, "Equal", "Not     Equal")</f>
        <v>Equal</v>
      </c>
      <c r="J3962" s="6" t="str">
        <f t="shared" si="3957"/>
        <v>Equal</v>
      </c>
      <c r="K3962" s="6" t="str">
        <f t="shared" si="3957"/>
        <v>Equal</v>
      </c>
    </row>
    <row r="3963" spans="1:11" ht="14">
      <c r="A3963" s="4" t="s">
        <v>10818</v>
      </c>
      <c r="B3963" s="4" t="s">
        <v>17868</v>
      </c>
      <c r="C3963" s="17" t="s">
        <v>10820</v>
      </c>
      <c r="E3963" s="6" t="s">
        <v>10818</v>
      </c>
      <c r="F3963" s="6" t="s">
        <v>10819</v>
      </c>
      <c r="G3963" s="6" t="s">
        <v>10820</v>
      </c>
      <c r="I3963" s="6" t="str">
        <f t="shared" ref="I3963:K3963" si="3958">IF(A3963 = E3963, "Equal", "Not     Equal")</f>
        <v>Equal</v>
      </c>
      <c r="J3963" s="6" t="str">
        <f t="shared" si="3958"/>
        <v>Equal</v>
      </c>
      <c r="K3963" s="6" t="str">
        <f t="shared" si="3958"/>
        <v>Equal</v>
      </c>
    </row>
    <row r="3964" spans="1:11" ht="14">
      <c r="A3964" s="4" t="s">
        <v>10821</v>
      </c>
      <c r="B3964" s="4" t="s">
        <v>17869</v>
      </c>
      <c r="C3964" s="17" t="s">
        <v>10823</v>
      </c>
      <c r="E3964" s="6" t="s">
        <v>10821</v>
      </c>
      <c r="F3964" s="6" t="s">
        <v>10822</v>
      </c>
      <c r="G3964" s="6" t="s">
        <v>10823</v>
      </c>
      <c r="I3964" s="6" t="str">
        <f t="shared" ref="I3964:K3964" si="3959">IF(A3964 = E3964, "Equal", "Not     Equal")</f>
        <v>Equal</v>
      </c>
      <c r="J3964" s="6" t="str">
        <f t="shared" si="3959"/>
        <v>Equal</v>
      </c>
      <c r="K3964" s="6" t="str">
        <f t="shared" si="3959"/>
        <v>Equal</v>
      </c>
    </row>
    <row r="3965" spans="1:11" ht="14">
      <c r="A3965" s="4" t="s">
        <v>10824</v>
      </c>
      <c r="B3965" s="4" t="s">
        <v>17870</v>
      </c>
      <c r="C3965" s="17" t="s">
        <v>10824</v>
      </c>
      <c r="E3965" s="6" t="s">
        <v>10824</v>
      </c>
      <c r="F3965" s="6" t="s">
        <v>10825</v>
      </c>
      <c r="G3965" s="6" t="s">
        <v>10824</v>
      </c>
      <c r="I3965" s="6" t="str">
        <f t="shared" ref="I3965:K3965" si="3960">IF(A3965 = E3965, "Equal", "Not     Equal")</f>
        <v>Equal</v>
      </c>
      <c r="J3965" s="6" t="str">
        <f t="shared" si="3960"/>
        <v>Equal</v>
      </c>
      <c r="K3965" s="6" t="str">
        <f t="shared" si="3960"/>
        <v>Equal</v>
      </c>
    </row>
    <row r="3966" spans="1:11" ht="14">
      <c r="A3966" s="4" t="s">
        <v>10826</v>
      </c>
      <c r="B3966" s="4" t="s">
        <v>17871</v>
      </c>
      <c r="C3966" s="17" t="s">
        <v>10826</v>
      </c>
      <c r="E3966" s="6" t="s">
        <v>10826</v>
      </c>
      <c r="F3966" s="6" t="s">
        <v>10827</v>
      </c>
      <c r="G3966" s="6" t="s">
        <v>10826</v>
      </c>
      <c r="I3966" s="6" t="str">
        <f t="shared" ref="I3966:K3966" si="3961">IF(A3966 = E3966, "Equal", "Not     Equal")</f>
        <v>Equal</v>
      </c>
      <c r="J3966" s="6" t="str">
        <f t="shared" si="3961"/>
        <v>Equal</v>
      </c>
      <c r="K3966" s="6" t="str">
        <f t="shared" si="3961"/>
        <v>Equal</v>
      </c>
    </row>
    <row r="3967" spans="1:11" ht="14">
      <c r="A3967" s="4" t="s">
        <v>10828</v>
      </c>
      <c r="B3967" s="4" t="s">
        <v>17872</v>
      </c>
      <c r="C3967" s="17" t="s">
        <v>10828</v>
      </c>
      <c r="E3967" s="6" t="s">
        <v>10828</v>
      </c>
      <c r="F3967" s="6" t="s">
        <v>10829</v>
      </c>
      <c r="G3967" s="6" t="s">
        <v>10828</v>
      </c>
      <c r="I3967" s="6" t="str">
        <f t="shared" ref="I3967:K3967" si="3962">IF(A3967 = E3967, "Equal", "Not     Equal")</f>
        <v>Equal</v>
      </c>
      <c r="J3967" s="6" t="str">
        <f t="shared" si="3962"/>
        <v>Equal</v>
      </c>
      <c r="K3967" s="6" t="str">
        <f t="shared" si="3962"/>
        <v>Equal</v>
      </c>
    </row>
    <row r="3968" spans="1:11" ht="14">
      <c r="A3968" s="4" t="s">
        <v>10830</v>
      </c>
      <c r="B3968" s="4" t="s">
        <v>17873</v>
      </c>
      <c r="C3968" s="17" t="s">
        <v>10830</v>
      </c>
      <c r="E3968" s="6" t="s">
        <v>10830</v>
      </c>
      <c r="F3968" s="6" t="s">
        <v>10831</v>
      </c>
      <c r="G3968" s="6" t="s">
        <v>10830</v>
      </c>
      <c r="I3968" s="6" t="str">
        <f t="shared" ref="I3968:K3968" si="3963">IF(A3968 = E3968, "Equal", "Not     Equal")</f>
        <v>Equal</v>
      </c>
      <c r="J3968" s="6" t="str">
        <f t="shared" si="3963"/>
        <v>Equal</v>
      </c>
      <c r="K3968" s="6" t="str">
        <f t="shared" si="3963"/>
        <v>Equal</v>
      </c>
    </row>
    <row r="3969" spans="1:11" ht="14">
      <c r="A3969" s="4" t="s">
        <v>10832</v>
      </c>
      <c r="B3969" s="4" t="s">
        <v>17874</v>
      </c>
      <c r="C3969" s="17" t="s">
        <v>10832</v>
      </c>
      <c r="E3969" s="6" t="s">
        <v>10832</v>
      </c>
      <c r="F3969" s="6" t="s">
        <v>10833</v>
      </c>
      <c r="G3969" s="6" t="s">
        <v>10832</v>
      </c>
      <c r="I3969" s="6" t="str">
        <f t="shared" ref="I3969:K3969" si="3964">IF(A3969 = E3969, "Equal", "Not     Equal")</f>
        <v>Equal</v>
      </c>
      <c r="J3969" s="6" t="str">
        <f t="shared" si="3964"/>
        <v>Equal</v>
      </c>
      <c r="K3969" s="6" t="str">
        <f t="shared" si="3964"/>
        <v>Equal</v>
      </c>
    </row>
    <row r="3970" spans="1:11" ht="14">
      <c r="A3970" s="4" t="s">
        <v>10834</v>
      </c>
      <c r="B3970" s="4" t="s">
        <v>17875</v>
      </c>
      <c r="C3970" s="17" t="s">
        <v>10834</v>
      </c>
      <c r="E3970" s="6" t="s">
        <v>10834</v>
      </c>
      <c r="F3970" s="6" t="s">
        <v>10835</v>
      </c>
      <c r="G3970" s="6" t="s">
        <v>10834</v>
      </c>
      <c r="I3970" s="6" t="str">
        <f t="shared" ref="I3970:K3970" si="3965">IF(A3970 = E3970, "Equal", "Not     Equal")</f>
        <v>Equal</v>
      </c>
      <c r="J3970" s="6" t="str">
        <f t="shared" si="3965"/>
        <v>Equal</v>
      </c>
      <c r="K3970" s="6" t="str">
        <f t="shared" si="3965"/>
        <v>Equal</v>
      </c>
    </row>
    <row r="3971" spans="1:11" ht="14">
      <c r="A3971" s="4" t="s">
        <v>10836</v>
      </c>
      <c r="B3971" s="4" t="s">
        <v>17876</v>
      </c>
      <c r="C3971" s="17" t="s">
        <v>10836</v>
      </c>
      <c r="E3971" s="6" t="s">
        <v>10836</v>
      </c>
      <c r="F3971" s="6" t="s">
        <v>10837</v>
      </c>
      <c r="G3971" s="6" t="s">
        <v>10836</v>
      </c>
      <c r="I3971" s="6" t="str">
        <f t="shared" ref="I3971:K3971" si="3966">IF(A3971 = E3971, "Equal", "Not     Equal")</f>
        <v>Equal</v>
      </c>
      <c r="J3971" s="6" t="str">
        <f t="shared" si="3966"/>
        <v>Equal</v>
      </c>
      <c r="K3971" s="6" t="str">
        <f t="shared" si="3966"/>
        <v>Equal</v>
      </c>
    </row>
    <row r="3972" spans="1:11" ht="14">
      <c r="A3972" s="4" t="s">
        <v>10838</v>
      </c>
      <c r="B3972" s="4" t="s">
        <v>17877</v>
      </c>
      <c r="C3972" s="17" t="s">
        <v>10838</v>
      </c>
      <c r="E3972" s="6" t="s">
        <v>10838</v>
      </c>
      <c r="F3972" s="6" t="s">
        <v>10839</v>
      </c>
      <c r="G3972" s="6" t="s">
        <v>10838</v>
      </c>
      <c r="I3972" s="6" t="str">
        <f t="shared" ref="I3972:K3972" si="3967">IF(A3972 = E3972, "Equal", "Not     Equal")</f>
        <v>Equal</v>
      </c>
      <c r="J3972" s="6" t="str">
        <f t="shared" si="3967"/>
        <v>Equal</v>
      </c>
      <c r="K3972" s="6" t="str">
        <f t="shared" si="3967"/>
        <v>Equal</v>
      </c>
    </row>
    <row r="3973" spans="1:11" ht="14">
      <c r="A3973" s="4" t="s">
        <v>10840</v>
      </c>
      <c r="B3973" s="4" t="s">
        <v>17878</v>
      </c>
      <c r="C3973" s="17" t="s">
        <v>10840</v>
      </c>
      <c r="E3973" s="6" t="s">
        <v>10840</v>
      </c>
      <c r="F3973" s="6" t="s">
        <v>10841</v>
      </c>
      <c r="G3973" s="6" t="s">
        <v>10840</v>
      </c>
      <c r="I3973" s="6" t="str">
        <f t="shared" ref="I3973:K3973" si="3968">IF(A3973 = E3973, "Equal", "Not     Equal")</f>
        <v>Equal</v>
      </c>
      <c r="J3973" s="6" t="str">
        <f t="shared" si="3968"/>
        <v>Equal</v>
      </c>
      <c r="K3973" s="6" t="str">
        <f t="shared" si="3968"/>
        <v>Equal</v>
      </c>
    </row>
    <row r="3974" spans="1:11" ht="14">
      <c r="A3974" s="4" t="s">
        <v>10842</v>
      </c>
      <c r="B3974" s="4" t="s">
        <v>17879</v>
      </c>
      <c r="C3974" s="17" t="s">
        <v>10842</v>
      </c>
      <c r="E3974" s="6" t="s">
        <v>10842</v>
      </c>
      <c r="F3974" s="6" t="s">
        <v>10843</v>
      </c>
      <c r="G3974" s="6" t="s">
        <v>10842</v>
      </c>
      <c r="I3974" s="6" t="str">
        <f t="shared" ref="I3974:K3974" si="3969">IF(A3974 = E3974, "Equal", "Not     Equal")</f>
        <v>Equal</v>
      </c>
      <c r="J3974" s="6" t="str">
        <f t="shared" si="3969"/>
        <v>Equal</v>
      </c>
      <c r="K3974" s="6" t="str">
        <f t="shared" si="3969"/>
        <v>Equal</v>
      </c>
    </row>
    <row r="3975" spans="1:11" ht="14">
      <c r="A3975" s="4" t="s">
        <v>10844</v>
      </c>
      <c r="B3975" s="4" t="s">
        <v>17880</v>
      </c>
      <c r="C3975" s="17" t="s">
        <v>10844</v>
      </c>
      <c r="E3975" s="6" t="s">
        <v>10844</v>
      </c>
      <c r="F3975" s="6" t="s">
        <v>10845</v>
      </c>
      <c r="G3975" s="6" t="s">
        <v>10844</v>
      </c>
      <c r="I3975" s="6" t="str">
        <f t="shared" ref="I3975:K3975" si="3970">IF(A3975 = E3975, "Equal", "Not     Equal")</f>
        <v>Equal</v>
      </c>
      <c r="J3975" s="6" t="str">
        <f t="shared" si="3970"/>
        <v>Equal</v>
      </c>
      <c r="K3975" s="6" t="str">
        <f t="shared" si="3970"/>
        <v>Equal</v>
      </c>
    </row>
    <row r="3976" spans="1:11" ht="14">
      <c r="A3976" s="4" t="s">
        <v>10846</v>
      </c>
      <c r="B3976" s="4" t="s">
        <v>17881</v>
      </c>
      <c r="C3976" s="17" t="s">
        <v>10846</v>
      </c>
      <c r="E3976" s="6" t="s">
        <v>10846</v>
      </c>
      <c r="F3976" s="6" t="s">
        <v>10847</v>
      </c>
      <c r="G3976" s="6" t="s">
        <v>10846</v>
      </c>
      <c r="I3976" s="6" t="str">
        <f t="shared" ref="I3976:K3976" si="3971">IF(A3976 = E3976, "Equal", "Not     Equal")</f>
        <v>Equal</v>
      </c>
      <c r="J3976" s="6" t="str">
        <f t="shared" si="3971"/>
        <v>Equal</v>
      </c>
      <c r="K3976" s="6" t="str">
        <f t="shared" si="3971"/>
        <v>Equal</v>
      </c>
    </row>
    <row r="3977" spans="1:11" ht="14">
      <c r="A3977" s="4" t="s">
        <v>10848</v>
      </c>
      <c r="B3977" s="4" t="s">
        <v>17882</v>
      </c>
      <c r="C3977" s="17" t="s">
        <v>10848</v>
      </c>
      <c r="E3977" s="6" t="s">
        <v>10848</v>
      </c>
      <c r="F3977" s="6" t="s">
        <v>10849</v>
      </c>
      <c r="G3977" s="6" t="s">
        <v>10848</v>
      </c>
      <c r="I3977" s="6" t="str">
        <f t="shared" ref="I3977:K3977" si="3972">IF(A3977 = E3977, "Equal", "Not     Equal")</f>
        <v>Equal</v>
      </c>
      <c r="J3977" s="6" t="str">
        <f t="shared" si="3972"/>
        <v>Equal</v>
      </c>
      <c r="K3977" s="6" t="str">
        <f t="shared" si="3972"/>
        <v>Equal</v>
      </c>
    </row>
    <row r="3978" spans="1:11" ht="14">
      <c r="A3978" s="4" t="s">
        <v>10850</v>
      </c>
      <c r="B3978" s="4" t="s">
        <v>17883</v>
      </c>
      <c r="C3978" s="17" t="s">
        <v>10850</v>
      </c>
      <c r="E3978" s="6" t="s">
        <v>10850</v>
      </c>
      <c r="F3978" s="6" t="s">
        <v>10851</v>
      </c>
      <c r="G3978" s="6" t="s">
        <v>10850</v>
      </c>
      <c r="I3978" s="6" t="str">
        <f t="shared" ref="I3978:K3978" si="3973">IF(A3978 = E3978, "Equal", "Not     Equal")</f>
        <v>Equal</v>
      </c>
      <c r="J3978" s="6" t="str">
        <f t="shared" si="3973"/>
        <v>Equal</v>
      </c>
      <c r="K3978" s="6" t="str">
        <f t="shared" si="3973"/>
        <v>Equal</v>
      </c>
    </row>
    <row r="3979" spans="1:11" ht="14">
      <c r="A3979" s="4" t="s">
        <v>10852</v>
      </c>
      <c r="B3979" s="4" t="s">
        <v>17884</v>
      </c>
      <c r="C3979" s="17" t="s">
        <v>10852</v>
      </c>
      <c r="E3979" s="6" t="s">
        <v>10852</v>
      </c>
      <c r="F3979" s="6" t="s">
        <v>10853</v>
      </c>
      <c r="G3979" s="6" t="s">
        <v>10852</v>
      </c>
      <c r="I3979" s="6" t="str">
        <f t="shared" ref="I3979:K3979" si="3974">IF(A3979 = E3979, "Equal", "Not     Equal")</f>
        <v>Equal</v>
      </c>
      <c r="J3979" s="6" t="str">
        <f t="shared" si="3974"/>
        <v>Equal</v>
      </c>
      <c r="K3979" s="6" t="str">
        <f t="shared" si="3974"/>
        <v>Equal</v>
      </c>
    </row>
    <row r="3980" spans="1:11" ht="14">
      <c r="A3980" s="4" t="s">
        <v>10854</v>
      </c>
      <c r="B3980" s="4" t="s">
        <v>17885</v>
      </c>
      <c r="C3980" s="17" t="s">
        <v>10854</v>
      </c>
      <c r="E3980" s="6" t="s">
        <v>10854</v>
      </c>
      <c r="F3980" s="6" t="s">
        <v>10855</v>
      </c>
      <c r="G3980" s="6" t="s">
        <v>10854</v>
      </c>
      <c r="I3980" s="6" t="str">
        <f t="shared" ref="I3980:K3980" si="3975">IF(A3980 = E3980, "Equal", "Not     Equal")</f>
        <v>Equal</v>
      </c>
      <c r="J3980" s="6" t="str">
        <f t="shared" si="3975"/>
        <v>Equal</v>
      </c>
      <c r="K3980" s="6" t="str">
        <f t="shared" si="3975"/>
        <v>Equal</v>
      </c>
    </row>
    <row r="3981" spans="1:11" ht="14">
      <c r="A3981" s="4" t="s">
        <v>10856</v>
      </c>
      <c r="B3981" s="4" t="s">
        <v>17886</v>
      </c>
      <c r="C3981" s="17" t="s">
        <v>10856</v>
      </c>
      <c r="E3981" s="6" t="s">
        <v>10856</v>
      </c>
      <c r="F3981" s="6" t="s">
        <v>10857</v>
      </c>
      <c r="G3981" s="6" t="s">
        <v>10856</v>
      </c>
      <c r="I3981" s="6" t="str">
        <f t="shared" ref="I3981:K3981" si="3976">IF(A3981 = E3981, "Equal", "Not     Equal")</f>
        <v>Equal</v>
      </c>
      <c r="J3981" s="6" t="str">
        <f t="shared" si="3976"/>
        <v>Equal</v>
      </c>
      <c r="K3981" s="6" t="str">
        <f t="shared" si="3976"/>
        <v>Equal</v>
      </c>
    </row>
    <row r="3982" spans="1:11" ht="14">
      <c r="A3982" s="4" t="s">
        <v>10858</v>
      </c>
      <c r="B3982" s="4" t="s">
        <v>17887</v>
      </c>
      <c r="C3982" s="17" t="s">
        <v>10858</v>
      </c>
      <c r="E3982" s="6" t="s">
        <v>10858</v>
      </c>
      <c r="F3982" s="6" t="s">
        <v>10859</v>
      </c>
      <c r="G3982" s="6" t="s">
        <v>10858</v>
      </c>
      <c r="I3982" s="6" t="str">
        <f t="shared" ref="I3982:K3982" si="3977">IF(A3982 = E3982, "Equal", "Not     Equal")</f>
        <v>Equal</v>
      </c>
      <c r="J3982" s="6" t="str">
        <f t="shared" si="3977"/>
        <v>Equal</v>
      </c>
      <c r="K3982" s="6" t="str">
        <f t="shared" si="3977"/>
        <v>Equal</v>
      </c>
    </row>
    <row r="3983" spans="1:11" ht="14">
      <c r="A3983" s="4" t="s">
        <v>10860</v>
      </c>
      <c r="B3983" s="4" t="s">
        <v>17888</v>
      </c>
      <c r="C3983" s="17" t="s">
        <v>10860</v>
      </c>
      <c r="E3983" s="6" t="s">
        <v>10860</v>
      </c>
      <c r="F3983" s="6" t="s">
        <v>10861</v>
      </c>
      <c r="G3983" s="6" t="s">
        <v>10860</v>
      </c>
      <c r="I3983" s="6" t="str">
        <f t="shared" ref="I3983:K3983" si="3978">IF(A3983 = E3983, "Equal", "Not     Equal")</f>
        <v>Equal</v>
      </c>
      <c r="J3983" s="6" t="str">
        <f t="shared" si="3978"/>
        <v>Equal</v>
      </c>
      <c r="K3983" s="6" t="str">
        <f t="shared" si="3978"/>
        <v>Equal</v>
      </c>
    </row>
    <row r="3984" spans="1:11" ht="14">
      <c r="A3984" s="4" t="s">
        <v>10862</v>
      </c>
      <c r="B3984" s="4" t="s">
        <v>17889</v>
      </c>
      <c r="C3984" s="17" t="s">
        <v>10862</v>
      </c>
      <c r="E3984" s="6" t="s">
        <v>10862</v>
      </c>
      <c r="F3984" s="6" t="s">
        <v>10863</v>
      </c>
      <c r="G3984" s="6" t="s">
        <v>10862</v>
      </c>
      <c r="I3984" s="6" t="str">
        <f t="shared" ref="I3984:K3984" si="3979">IF(A3984 = E3984, "Equal", "Not     Equal")</f>
        <v>Equal</v>
      </c>
      <c r="J3984" s="6" t="str">
        <f t="shared" si="3979"/>
        <v>Equal</v>
      </c>
      <c r="K3984" s="6" t="str">
        <f t="shared" si="3979"/>
        <v>Equal</v>
      </c>
    </row>
    <row r="3985" spans="1:11" ht="14">
      <c r="A3985" s="4" t="s">
        <v>10864</v>
      </c>
      <c r="B3985" s="4" t="s">
        <v>17890</v>
      </c>
      <c r="C3985" s="17" t="s">
        <v>10864</v>
      </c>
      <c r="E3985" s="6" t="s">
        <v>10864</v>
      </c>
      <c r="F3985" s="6" t="s">
        <v>10865</v>
      </c>
      <c r="G3985" s="6" t="s">
        <v>10864</v>
      </c>
      <c r="I3985" s="6" t="str">
        <f t="shared" ref="I3985:K3985" si="3980">IF(A3985 = E3985, "Equal", "Not     Equal")</f>
        <v>Equal</v>
      </c>
      <c r="J3985" s="6" t="str">
        <f t="shared" si="3980"/>
        <v>Equal</v>
      </c>
      <c r="K3985" s="6" t="str">
        <f t="shared" si="3980"/>
        <v>Equal</v>
      </c>
    </row>
    <row r="3986" spans="1:11" ht="14">
      <c r="A3986" s="4" t="s">
        <v>10866</v>
      </c>
      <c r="B3986" s="4" t="s">
        <v>17891</v>
      </c>
      <c r="C3986" s="17" t="s">
        <v>10866</v>
      </c>
      <c r="E3986" s="6" t="s">
        <v>10866</v>
      </c>
      <c r="F3986" s="6" t="s">
        <v>10867</v>
      </c>
      <c r="G3986" s="6" t="s">
        <v>10866</v>
      </c>
      <c r="I3986" s="6" t="str">
        <f t="shared" ref="I3986:K3986" si="3981">IF(A3986 = E3986, "Equal", "Not     Equal")</f>
        <v>Equal</v>
      </c>
      <c r="J3986" s="6" t="str">
        <f t="shared" si="3981"/>
        <v>Equal</v>
      </c>
      <c r="K3986" s="6" t="str">
        <f t="shared" si="3981"/>
        <v>Equal</v>
      </c>
    </row>
    <row r="3987" spans="1:11" ht="14">
      <c r="A3987" s="4" t="s">
        <v>10868</v>
      </c>
      <c r="B3987" s="4" t="s">
        <v>17892</v>
      </c>
      <c r="C3987" s="17" t="s">
        <v>10868</v>
      </c>
      <c r="E3987" s="6" t="s">
        <v>10868</v>
      </c>
      <c r="F3987" s="6" t="s">
        <v>10869</v>
      </c>
      <c r="G3987" s="6" t="s">
        <v>10868</v>
      </c>
      <c r="I3987" s="6" t="str">
        <f t="shared" ref="I3987:K3987" si="3982">IF(A3987 = E3987, "Equal", "Not     Equal")</f>
        <v>Equal</v>
      </c>
      <c r="J3987" s="6" t="str">
        <f t="shared" si="3982"/>
        <v>Equal</v>
      </c>
      <c r="K3987" s="6" t="str">
        <f t="shared" si="3982"/>
        <v>Equal</v>
      </c>
    </row>
    <row r="3988" spans="1:11" ht="14">
      <c r="A3988" s="4" t="s">
        <v>10870</v>
      </c>
      <c r="B3988" s="4" t="s">
        <v>17893</v>
      </c>
      <c r="C3988" s="17" t="s">
        <v>10870</v>
      </c>
      <c r="E3988" s="6" t="s">
        <v>10870</v>
      </c>
      <c r="F3988" s="6" t="s">
        <v>10871</v>
      </c>
      <c r="G3988" s="6" t="s">
        <v>10870</v>
      </c>
      <c r="I3988" s="6" t="str">
        <f t="shared" ref="I3988:K3988" si="3983">IF(A3988 = E3988, "Equal", "Not     Equal")</f>
        <v>Equal</v>
      </c>
      <c r="J3988" s="6" t="str">
        <f t="shared" si="3983"/>
        <v>Equal</v>
      </c>
      <c r="K3988" s="6" t="str">
        <f t="shared" si="3983"/>
        <v>Equal</v>
      </c>
    </row>
    <row r="3989" spans="1:11" ht="14">
      <c r="A3989" s="4" t="s">
        <v>10872</v>
      </c>
      <c r="B3989" s="4" t="s">
        <v>17894</v>
      </c>
      <c r="C3989" s="17" t="s">
        <v>10872</v>
      </c>
      <c r="E3989" s="6" t="s">
        <v>10872</v>
      </c>
      <c r="F3989" s="6" t="s">
        <v>10873</v>
      </c>
      <c r="G3989" s="6" t="s">
        <v>10872</v>
      </c>
      <c r="I3989" s="6" t="str">
        <f t="shared" ref="I3989:K3989" si="3984">IF(A3989 = E3989, "Equal", "Not     Equal")</f>
        <v>Equal</v>
      </c>
      <c r="J3989" s="6" t="str">
        <f t="shared" si="3984"/>
        <v>Equal</v>
      </c>
      <c r="K3989" s="6" t="str">
        <f t="shared" si="3984"/>
        <v>Equal</v>
      </c>
    </row>
    <row r="3990" spans="1:11" ht="14">
      <c r="A3990" s="4" t="s">
        <v>10874</v>
      </c>
      <c r="B3990" s="4" t="s">
        <v>17895</v>
      </c>
      <c r="C3990" s="17" t="s">
        <v>10874</v>
      </c>
      <c r="E3990" s="6" t="s">
        <v>10874</v>
      </c>
      <c r="F3990" s="6" t="s">
        <v>10875</v>
      </c>
      <c r="G3990" s="6" t="s">
        <v>10874</v>
      </c>
      <c r="I3990" s="6" t="str">
        <f t="shared" ref="I3990:K3990" si="3985">IF(A3990 = E3990, "Equal", "Not     Equal")</f>
        <v>Equal</v>
      </c>
      <c r="J3990" s="6" t="str">
        <f t="shared" si="3985"/>
        <v>Equal</v>
      </c>
      <c r="K3990" s="6" t="str">
        <f t="shared" si="3985"/>
        <v>Equal</v>
      </c>
    </row>
    <row r="3991" spans="1:11" ht="14">
      <c r="A3991" s="4" t="s">
        <v>10876</v>
      </c>
      <c r="B3991" s="4" t="s">
        <v>17896</v>
      </c>
      <c r="C3991" s="17" t="s">
        <v>10876</v>
      </c>
      <c r="E3991" s="6" t="s">
        <v>10876</v>
      </c>
      <c r="F3991" s="6" t="s">
        <v>10877</v>
      </c>
      <c r="G3991" s="6" t="s">
        <v>10876</v>
      </c>
      <c r="I3991" s="6" t="str">
        <f t="shared" ref="I3991:K3991" si="3986">IF(A3991 = E3991, "Equal", "Not     Equal")</f>
        <v>Equal</v>
      </c>
      <c r="J3991" s="6" t="str">
        <f t="shared" si="3986"/>
        <v>Equal</v>
      </c>
      <c r="K3991" s="6" t="str">
        <f t="shared" si="3986"/>
        <v>Equal</v>
      </c>
    </row>
    <row r="3992" spans="1:11" ht="14">
      <c r="A3992" s="4" t="s">
        <v>10878</v>
      </c>
      <c r="B3992" s="4" t="s">
        <v>17897</v>
      </c>
      <c r="C3992" s="17" t="s">
        <v>10878</v>
      </c>
      <c r="E3992" s="6" t="s">
        <v>10878</v>
      </c>
      <c r="F3992" s="6" t="s">
        <v>10879</v>
      </c>
      <c r="G3992" s="6" t="s">
        <v>10878</v>
      </c>
      <c r="I3992" s="6" t="str">
        <f t="shared" ref="I3992:K3992" si="3987">IF(A3992 = E3992, "Equal", "Not     Equal")</f>
        <v>Equal</v>
      </c>
      <c r="J3992" s="6" t="str">
        <f t="shared" si="3987"/>
        <v>Equal</v>
      </c>
      <c r="K3992" s="6" t="str">
        <f t="shared" si="3987"/>
        <v>Equal</v>
      </c>
    </row>
    <row r="3993" spans="1:11" ht="14">
      <c r="A3993" s="4" t="s">
        <v>10880</v>
      </c>
      <c r="B3993" s="4" t="s">
        <v>17898</v>
      </c>
      <c r="C3993" s="17" t="s">
        <v>10880</v>
      </c>
      <c r="E3993" s="6" t="s">
        <v>10880</v>
      </c>
      <c r="F3993" s="6" t="s">
        <v>10881</v>
      </c>
      <c r="G3993" s="6" t="s">
        <v>10880</v>
      </c>
      <c r="I3993" s="6" t="str">
        <f t="shared" ref="I3993:K3993" si="3988">IF(A3993 = E3993, "Equal", "Not     Equal")</f>
        <v>Equal</v>
      </c>
      <c r="J3993" s="6" t="str">
        <f t="shared" si="3988"/>
        <v>Equal</v>
      </c>
      <c r="K3993" s="6" t="str">
        <f t="shared" si="3988"/>
        <v>Equal</v>
      </c>
    </row>
    <row r="3994" spans="1:11" ht="14">
      <c r="A3994" s="4" t="s">
        <v>10882</v>
      </c>
      <c r="B3994" s="4" t="s">
        <v>17899</v>
      </c>
      <c r="C3994" s="17" t="s">
        <v>10882</v>
      </c>
      <c r="E3994" s="6" t="s">
        <v>10882</v>
      </c>
      <c r="F3994" s="6" t="s">
        <v>10883</v>
      </c>
      <c r="G3994" s="6" t="s">
        <v>10882</v>
      </c>
      <c r="I3994" s="6" t="str">
        <f t="shared" ref="I3994:K3994" si="3989">IF(A3994 = E3994, "Equal", "Not     Equal")</f>
        <v>Equal</v>
      </c>
      <c r="J3994" s="6" t="str">
        <f t="shared" si="3989"/>
        <v>Equal</v>
      </c>
      <c r="K3994" s="6" t="str">
        <f t="shared" si="3989"/>
        <v>Equal</v>
      </c>
    </row>
    <row r="3995" spans="1:11" ht="14">
      <c r="A3995" s="4" t="s">
        <v>10884</v>
      </c>
      <c r="B3995" s="4" t="s">
        <v>17900</v>
      </c>
      <c r="C3995" s="17" t="s">
        <v>10884</v>
      </c>
      <c r="E3995" s="6" t="s">
        <v>10884</v>
      </c>
      <c r="F3995" s="6" t="s">
        <v>10885</v>
      </c>
      <c r="G3995" s="6" t="s">
        <v>10884</v>
      </c>
      <c r="I3995" s="6" t="str">
        <f t="shared" ref="I3995:K3995" si="3990">IF(A3995 = E3995, "Equal", "Not     Equal")</f>
        <v>Equal</v>
      </c>
      <c r="J3995" s="6" t="str">
        <f t="shared" si="3990"/>
        <v>Equal</v>
      </c>
      <c r="K3995" s="6" t="str">
        <f t="shared" si="3990"/>
        <v>Equal</v>
      </c>
    </row>
    <row r="3996" spans="1:11" ht="14">
      <c r="A3996" s="4" t="s">
        <v>10886</v>
      </c>
      <c r="B3996" s="4" t="s">
        <v>17901</v>
      </c>
      <c r="C3996" s="17" t="s">
        <v>10886</v>
      </c>
      <c r="E3996" s="6" t="s">
        <v>10886</v>
      </c>
      <c r="F3996" s="6" t="s">
        <v>10887</v>
      </c>
      <c r="G3996" s="6" t="s">
        <v>10886</v>
      </c>
      <c r="I3996" s="6" t="str">
        <f t="shared" ref="I3996:K3996" si="3991">IF(A3996 = E3996, "Equal", "Not     Equal")</f>
        <v>Equal</v>
      </c>
      <c r="J3996" s="6" t="str">
        <f t="shared" si="3991"/>
        <v>Equal</v>
      </c>
      <c r="K3996" s="6" t="str">
        <f t="shared" si="3991"/>
        <v>Equal</v>
      </c>
    </row>
    <row r="3997" spans="1:11" ht="14">
      <c r="A3997" s="4" t="s">
        <v>10888</v>
      </c>
      <c r="B3997" s="4" t="s">
        <v>17902</v>
      </c>
      <c r="C3997" s="17" t="s">
        <v>10888</v>
      </c>
      <c r="E3997" s="6" t="s">
        <v>10888</v>
      </c>
      <c r="F3997" s="6" t="s">
        <v>10889</v>
      </c>
      <c r="G3997" s="6" t="s">
        <v>10888</v>
      </c>
      <c r="I3997" s="6" t="str">
        <f t="shared" ref="I3997:K3997" si="3992">IF(A3997 = E3997, "Equal", "Not     Equal")</f>
        <v>Equal</v>
      </c>
      <c r="J3997" s="6" t="str">
        <f t="shared" si="3992"/>
        <v>Equal</v>
      </c>
      <c r="K3997" s="6" t="str">
        <f t="shared" si="3992"/>
        <v>Equal</v>
      </c>
    </row>
    <row r="3998" spans="1:11" ht="14">
      <c r="A3998" s="4" t="s">
        <v>10890</v>
      </c>
      <c r="B3998" s="4" t="s">
        <v>17903</v>
      </c>
      <c r="C3998" s="17" t="s">
        <v>10890</v>
      </c>
      <c r="E3998" s="6" t="s">
        <v>10890</v>
      </c>
      <c r="F3998" s="6" t="s">
        <v>10891</v>
      </c>
      <c r="G3998" s="6" t="s">
        <v>10890</v>
      </c>
      <c r="I3998" s="6" t="str">
        <f t="shared" ref="I3998:K3998" si="3993">IF(A3998 = E3998, "Equal", "Not     Equal")</f>
        <v>Equal</v>
      </c>
      <c r="J3998" s="6" t="str">
        <f t="shared" si="3993"/>
        <v>Equal</v>
      </c>
      <c r="K3998" s="6" t="str">
        <f t="shared" si="3993"/>
        <v>Equal</v>
      </c>
    </row>
    <row r="3999" spans="1:11" ht="14">
      <c r="A3999" s="4" t="s">
        <v>10892</v>
      </c>
      <c r="B3999" s="4" t="s">
        <v>17904</v>
      </c>
      <c r="C3999" s="17" t="s">
        <v>10892</v>
      </c>
      <c r="E3999" s="6" t="s">
        <v>10892</v>
      </c>
      <c r="F3999" s="6" t="s">
        <v>10893</v>
      </c>
      <c r="G3999" s="6" t="s">
        <v>10892</v>
      </c>
      <c r="I3999" s="6" t="str">
        <f t="shared" ref="I3999:K3999" si="3994">IF(A3999 = E3999, "Equal", "Not     Equal")</f>
        <v>Equal</v>
      </c>
      <c r="J3999" s="6" t="str">
        <f t="shared" si="3994"/>
        <v>Equal</v>
      </c>
      <c r="K3999" s="6" t="str">
        <f t="shared" si="3994"/>
        <v>Equal</v>
      </c>
    </row>
    <row r="4000" spans="1:11" ht="14">
      <c r="A4000" s="4" t="s">
        <v>10894</v>
      </c>
      <c r="B4000" s="4" t="s">
        <v>17905</v>
      </c>
      <c r="C4000" s="17" t="s">
        <v>10894</v>
      </c>
      <c r="E4000" s="6" t="s">
        <v>10894</v>
      </c>
      <c r="F4000" s="6" t="s">
        <v>10895</v>
      </c>
      <c r="G4000" s="6" t="s">
        <v>10894</v>
      </c>
      <c r="I4000" s="6" t="str">
        <f t="shared" ref="I4000:K4000" si="3995">IF(A4000 = E4000, "Equal", "Not     Equal")</f>
        <v>Equal</v>
      </c>
      <c r="J4000" s="6" t="str">
        <f t="shared" si="3995"/>
        <v>Equal</v>
      </c>
      <c r="K4000" s="6" t="str">
        <f t="shared" si="3995"/>
        <v>Equal</v>
      </c>
    </row>
    <row r="4001" spans="1:11" ht="14">
      <c r="A4001" s="4" t="s">
        <v>10896</v>
      </c>
      <c r="B4001" s="4" t="s">
        <v>17906</v>
      </c>
      <c r="C4001" s="17" t="s">
        <v>10896</v>
      </c>
      <c r="E4001" s="6" t="s">
        <v>10896</v>
      </c>
      <c r="F4001" s="6" t="s">
        <v>10897</v>
      </c>
      <c r="G4001" s="6" t="s">
        <v>10896</v>
      </c>
      <c r="I4001" s="6" t="str">
        <f t="shared" ref="I4001:K4001" si="3996">IF(A4001 = E4001, "Equal", "Not     Equal")</f>
        <v>Equal</v>
      </c>
      <c r="J4001" s="6" t="str">
        <f t="shared" si="3996"/>
        <v>Equal</v>
      </c>
      <c r="K4001" s="6" t="str">
        <f t="shared" si="3996"/>
        <v>Equal</v>
      </c>
    </row>
    <row r="4002" spans="1:11" ht="14">
      <c r="A4002" s="4" t="s">
        <v>10898</v>
      </c>
      <c r="B4002" s="4" t="s">
        <v>17907</v>
      </c>
      <c r="C4002" s="17" t="s">
        <v>10898</v>
      </c>
      <c r="E4002" s="6" t="s">
        <v>10898</v>
      </c>
      <c r="F4002" s="6" t="s">
        <v>10899</v>
      </c>
      <c r="G4002" s="6" t="s">
        <v>10898</v>
      </c>
      <c r="I4002" s="6" t="str">
        <f t="shared" ref="I4002:K4002" si="3997">IF(A4002 = E4002, "Equal", "Not     Equal")</f>
        <v>Equal</v>
      </c>
      <c r="J4002" s="6" t="str">
        <f t="shared" si="3997"/>
        <v>Equal</v>
      </c>
      <c r="K4002" s="6" t="str">
        <f t="shared" si="3997"/>
        <v>Equal</v>
      </c>
    </row>
    <row r="4003" spans="1:11" ht="14">
      <c r="A4003" s="4" t="s">
        <v>10900</v>
      </c>
      <c r="B4003" s="4" t="s">
        <v>17908</v>
      </c>
      <c r="C4003" s="17" t="s">
        <v>10900</v>
      </c>
      <c r="E4003" s="6" t="s">
        <v>10900</v>
      </c>
      <c r="F4003" s="6" t="s">
        <v>10901</v>
      </c>
      <c r="G4003" s="6" t="s">
        <v>10900</v>
      </c>
      <c r="I4003" s="6" t="str">
        <f t="shared" ref="I4003:K4003" si="3998">IF(A4003 = E4003, "Equal", "Not     Equal")</f>
        <v>Equal</v>
      </c>
      <c r="J4003" s="6" t="str">
        <f t="shared" si="3998"/>
        <v>Equal</v>
      </c>
      <c r="K4003" s="6" t="str">
        <f t="shared" si="3998"/>
        <v>Equal</v>
      </c>
    </row>
    <row r="4004" spans="1:11" ht="14">
      <c r="A4004" s="4" t="s">
        <v>10902</v>
      </c>
      <c r="B4004" s="4" t="s">
        <v>17909</v>
      </c>
      <c r="C4004" s="17" t="s">
        <v>10902</v>
      </c>
      <c r="E4004" s="6" t="s">
        <v>10902</v>
      </c>
      <c r="F4004" s="6" t="s">
        <v>10903</v>
      </c>
      <c r="G4004" s="6" t="s">
        <v>10902</v>
      </c>
      <c r="I4004" s="6" t="str">
        <f t="shared" ref="I4004:K4004" si="3999">IF(A4004 = E4004, "Equal", "Not     Equal")</f>
        <v>Equal</v>
      </c>
      <c r="J4004" s="6" t="str">
        <f t="shared" si="3999"/>
        <v>Equal</v>
      </c>
      <c r="K4004" s="6" t="str">
        <f t="shared" si="3999"/>
        <v>Equal</v>
      </c>
    </row>
    <row r="4005" spans="1:11" ht="14">
      <c r="A4005" s="4" t="s">
        <v>10904</v>
      </c>
      <c r="B4005" s="4" t="s">
        <v>17910</v>
      </c>
      <c r="C4005" s="17" t="s">
        <v>10904</v>
      </c>
      <c r="E4005" s="6" t="s">
        <v>10904</v>
      </c>
      <c r="F4005" s="6" t="s">
        <v>10905</v>
      </c>
      <c r="G4005" s="6" t="s">
        <v>10904</v>
      </c>
      <c r="I4005" s="6" t="str">
        <f t="shared" ref="I4005:K4005" si="4000">IF(A4005 = E4005, "Equal", "Not     Equal")</f>
        <v>Equal</v>
      </c>
      <c r="J4005" s="6" t="str">
        <f t="shared" si="4000"/>
        <v>Equal</v>
      </c>
      <c r="K4005" s="6" t="str">
        <f t="shared" si="4000"/>
        <v>Equal</v>
      </c>
    </row>
    <row r="4006" spans="1:11" ht="14">
      <c r="A4006" s="4" t="s">
        <v>10906</v>
      </c>
      <c r="B4006" s="4" t="s">
        <v>17911</v>
      </c>
      <c r="C4006" s="17" t="s">
        <v>10906</v>
      </c>
      <c r="E4006" s="6" t="s">
        <v>10906</v>
      </c>
      <c r="F4006" s="6" t="s">
        <v>10907</v>
      </c>
      <c r="G4006" s="6" t="s">
        <v>10906</v>
      </c>
      <c r="I4006" s="6" t="str">
        <f t="shared" ref="I4006:K4006" si="4001">IF(A4006 = E4006, "Equal", "Not     Equal")</f>
        <v>Equal</v>
      </c>
      <c r="J4006" s="6" t="str">
        <f t="shared" si="4001"/>
        <v>Equal</v>
      </c>
      <c r="K4006" s="6" t="str">
        <f t="shared" si="4001"/>
        <v>Equal</v>
      </c>
    </row>
    <row r="4007" spans="1:11" ht="14">
      <c r="A4007" s="4" t="s">
        <v>10908</v>
      </c>
      <c r="B4007" s="4" t="s">
        <v>17912</v>
      </c>
      <c r="C4007" s="17" t="s">
        <v>10908</v>
      </c>
      <c r="E4007" s="6" t="s">
        <v>10908</v>
      </c>
      <c r="F4007" s="6" t="s">
        <v>10909</v>
      </c>
      <c r="G4007" s="6" t="s">
        <v>10908</v>
      </c>
      <c r="I4007" s="6" t="str">
        <f t="shared" ref="I4007:K4007" si="4002">IF(A4007 = E4007, "Equal", "Not     Equal")</f>
        <v>Equal</v>
      </c>
      <c r="J4007" s="6" t="str">
        <f t="shared" si="4002"/>
        <v>Equal</v>
      </c>
      <c r="K4007" s="6" t="str">
        <f t="shared" si="4002"/>
        <v>Equal</v>
      </c>
    </row>
    <row r="4008" spans="1:11" ht="14">
      <c r="A4008" s="4" t="s">
        <v>10910</v>
      </c>
      <c r="B4008" s="4" t="s">
        <v>17913</v>
      </c>
      <c r="C4008" s="17" t="s">
        <v>10910</v>
      </c>
      <c r="E4008" s="6" t="s">
        <v>10910</v>
      </c>
      <c r="F4008" s="6" t="s">
        <v>10911</v>
      </c>
      <c r="G4008" s="6" t="s">
        <v>10910</v>
      </c>
      <c r="I4008" s="6" t="str">
        <f t="shared" ref="I4008:K4008" si="4003">IF(A4008 = E4008, "Equal", "Not     Equal")</f>
        <v>Equal</v>
      </c>
      <c r="J4008" s="6" t="str">
        <f t="shared" si="4003"/>
        <v>Equal</v>
      </c>
      <c r="K4008" s="6" t="str">
        <f t="shared" si="4003"/>
        <v>Equal</v>
      </c>
    </row>
    <row r="4009" spans="1:11" ht="14">
      <c r="A4009" s="4" t="s">
        <v>10912</v>
      </c>
      <c r="B4009" s="4" t="s">
        <v>17914</v>
      </c>
      <c r="C4009" s="17" t="s">
        <v>10912</v>
      </c>
      <c r="E4009" s="6" t="s">
        <v>10912</v>
      </c>
      <c r="F4009" s="6" t="s">
        <v>10913</v>
      </c>
      <c r="G4009" s="6" t="s">
        <v>10912</v>
      </c>
      <c r="I4009" s="6" t="str">
        <f t="shared" ref="I4009:K4009" si="4004">IF(A4009 = E4009, "Equal", "Not     Equal")</f>
        <v>Equal</v>
      </c>
      <c r="J4009" s="6" t="str">
        <f t="shared" si="4004"/>
        <v>Equal</v>
      </c>
      <c r="K4009" s="6" t="str">
        <f t="shared" si="4004"/>
        <v>Equal</v>
      </c>
    </row>
    <row r="4010" spans="1:11" ht="14">
      <c r="A4010" s="4" t="s">
        <v>10914</v>
      </c>
      <c r="B4010" s="4" t="s">
        <v>17915</v>
      </c>
      <c r="C4010" s="17" t="s">
        <v>10914</v>
      </c>
      <c r="E4010" s="6" t="s">
        <v>10914</v>
      </c>
      <c r="F4010" s="6" t="s">
        <v>10915</v>
      </c>
      <c r="G4010" s="6" t="s">
        <v>10914</v>
      </c>
      <c r="I4010" s="6" t="str">
        <f t="shared" ref="I4010:K4010" si="4005">IF(A4010 = E4010, "Equal", "Not     Equal")</f>
        <v>Equal</v>
      </c>
      <c r="J4010" s="6" t="str">
        <f t="shared" si="4005"/>
        <v>Equal</v>
      </c>
      <c r="K4010" s="6" t="str">
        <f t="shared" si="4005"/>
        <v>Equal</v>
      </c>
    </row>
    <row r="4011" spans="1:11" ht="14">
      <c r="A4011" s="4" t="s">
        <v>10916</v>
      </c>
      <c r="B4011" s="4" t="s">
        <v>17916</v>
      </c>
      <c r="C4011" s="17" t="s">
        <v>10916</v>
      </c>
      <c r="E4011" s="6" t="s">
        <v>10916</v>
      </c>
      <c r="F4011" s="6" t="s">
        <v>10917</v>
      </c>
      <c r="G4011" s="6" t="s">
        <v>10916</v>
      </c>
      <c r="I4011" s="6" t="str">
        <f t="shared" ref="I4011:K4011" si="4006">IF(A4011 = E4011, "Equal", "Not     Equal")</f>
        <v>Equal</v>
      </c>
      <c r="J4011" s="6" t="str">
        <f t="shared" si="4006"/>
        <v>Equal</v>
      </c>
      <c r="K4011" s="6" t="str">
        <f t="shared" si="4006"/>
        <v>Equal</v>
      </c>
    </row>
    <row r="4012" spans="1:11" ht="14">
      <c r="A4012" s="4" t="s">
        <v>10918</v>
      </c>
      <c r="B4012" s="4" t="s">
        <v>17917</v>
      </c>
      <c r="C4012" s="17" t="s">
        <v>10918</v>
      </c>
      <c r="E4012" s="6" t="s">
        <v>10918</v>
      </c>
      <c r="F4012" s="6" t="s">
        <v>10919</v>
      </c>
      <c r="G4012" s="6" t="s">
        <v>10918</v>
      </c>
      <c r="I4012" s="6" t="str">
        <f t="shared" ref="I4012:K4012" si="4007">IF(A4012 = E4012, "Equal", "Not     Equal")</f>
        <v>Equal</v>
      </c>
      <c r="J4012" s="6" t="str">
        <f t="shared" si="4007"/>
        <v>Equal</v>
      </c>
      <c r="K4012" s="6" t="str">
        <f t="shared" si="4007"/>
        <v>Equal</v>
      </c>
    </row>
    <row r="4013" spans="1:11" ht="14">
      <c r="A4013" s="4" t="s">
        <v>10920</v>
      </c>
      <c r="B4013" s="4" t="s">
        <v>17918</v>
      </c>
      <c r="C4013" s="17" t="s">
        <v>10920</v>
      </c>
      <c r="E4013" s="6" t="s">
        <v>10920</v>
      </c>
      <c r="F4013" s="6" t="s">
        <v>10921</v>
      </c>
      <c r="G4013" s="6" t="s">
        <v>10920</v>
      </c>
      <c r="I4013" s="6" t="str">
        <f t="shared" ref="I4013:K4013" si="4008">IF(A4013 = E4013, "Equal", "Not     Equal")</f>
        <v>Equal</v>
      </c>
      <c r="J4013" s="6" t="str">
        <f t="shared" si="4008"/>
        <v>Equal</v>
      </c>
      <c r="K4013" s="6" t="str">
        <f t="shared" si="4008"/>
        <v>Equal</v>
      </c>
    </row>
    <row r="4014" spans="1:11" ht="14">
      <c r="A4014" s="4" t="s">
        <v>10922</v>
      </c>
      <c r="B4014" s="4" t="s">
        <v>17919</v>
      </c>
      <c r="C4014" s="17" t="s">
        <v>10922</v>
      </c>
      <c r="E4014" s="6" t="s">
        <v>10922</v>
      </c>
      <c r="F4014" s="6" t="s">
        <v>10923</v>
      </c>
      <c r="G4014" s="6" t="s">
        <v>10922</v>
      </c>
      <c r="I4014" s="6" t="str">
        <f t="shared" ref="I4014:K4014" si="4009">IF(A4014 = E4014, "Equal", "Not     Equal")</f>
        <v>Equal</v>
      </c>
      <c r="J4014" s="6" t="str">
        <f t="shared" si="4009"/>
        <v>Equal</v>
      </c>
      <c r="K4014" s="6" t="str">
        <f t="shared" si="4009"/>
        <v>Equal</v>
      </c>
    </row>
    <row r="4015" spans="1:11" ht="14">
      <c r="A4015" s="4" t="s">
        <v>10924</v>
      </c>
      <c r="B4015" s="4" t="s">
        <v>17920</v>
      </c>
      <c r="C4015" s="17" t="s">
        <v>10924</v>
      </c>
      <c r="E4015" s="6" t="s">
        <v>10924</v>
      </c>
      <c r="F4015" s="6" t="s">
        <v>10925</v>
      </c>
      <c r="G4015" s="6" t="s">
        <v>10924</v>
      </c>
      <c r="I4015" s="6" t="str">
        <f t="shared" ref="I4015:K4015" si="4010">IF(A4015 = E4015, "Equal", "Not     Equal")</f>
        <v>Equal</v>
      </c>
      <c r="J4015" s="6" t="str">
        <f t="shared" si="4010"/>
        <v>Equal</v>
      </c>
      <c r="K4015" s="6" t="str">
        <f t="shared" si="4010"/>
        <v>Equal</v>
      </c>
    </row>
    <row r="4016" spans="1:11" ht="14">
      <c r="A4016" s="4" t="s">
        <v>10926</v>
      </c>
      <c r="B4016" s="4" t="s">
        <v>17921</v>
      </c>
      <c r="C4016" s="17" t="s">
        <v>10926</v>
      </c>
      <c r="E4016" s="6" t="s">
        <v>10926</v>
      </c>
      <c r="F4016" s="6" t="s">
        <v>10927</v>
      </c>
      <c r="G4016" s="6" t="s">
        <v>10926</v>
      </c>
      <c r="I4016" s="6" t="str">
        <f t="shared" ref="I4016:K4016" si="4011">IF(A4016 = E4016, "Equal", "Not     Equal")</f>
        <v>Equal</v>
      </c>
      <c r="J4016" s="6" t="str">
        <f t="shared" si="4011"/>
        <v>Equal</v>
      </c>
      <c r="K4016" s="6" t="str">
        <f t="shared" si="4011"/>
        <v>Equal</v>
      </c>
    </row>
    <row r="4017" spans="1:11" ht="14">
      <c r="A4017" s="4" t="s">
        <v>10928</v>
      </c>
      <c r="B4017" s="4" t="s">
        <v>17922</v>
      </c>
      <c r="C4017" s="17" t="s">
        <v>10928</v>
      </c>
      <c r="E4017" s="6" t="s">
        <v>10928</v>
      </c>
      <c r="F4017" s="6" t="s">
        <v>10929</v>
      </c>
      <c r="G4017" s="6" t="s">
        <v>10928</v>
      </c>
      <c r="I4017" s="6" t="str">
        <f t="shared" ref="I4017:K4017" si="4012">IF(A4017 = E4017, "Equal", "Not     Equal")</f>
        <v>Equal</v>
      </c>
      <c r="J4017" s="6" t="str">
        <f t="shared" si="4012"/>
        <v>Equal</v>
      </c>
      <c r="K4017" s="6" t="str">
        <f t="shared" si="4012"/>
        <v>Equal</v>
      </c>
    </row>
    <row r="4018" spans="1:11" ht="14">
      <c r="A4018" s="4" t="s">
        <v>10930</v>
      </c>
      <c r="B4018" s="4" t="s">
        <v>17923</v>
      </c>
      <c r="C4018" s="17" t="s">
        <v>10930</v>
      </c>
      <c r="E4018" s="6" t="s">
        <v>10930</v>
      </c>
      <c r="F4018" s="6" t="s">
        <v>10931</v>
      </c>
      <c r="G4018" s="6" t="s">
        <v>10930</v>
      </c>
      <c r="I4018" s="6" t="str">
        <f t="shared" ref="I4018:K4018" si="4013">IF(A4018 = E4018, "Equal", "Not     Equal")</f>
        <v>Equal</v>
      </c>
      <c r="J4018" s="6" t="str">
        <f t="shared" si="4013"/>
        <v>Equal</v>
      </c>
      <c r="K4018" s="6" t="str">
        <f t="shared" si="4013"/>
        <v>Equal</v>
      </c>
    </row>
    <row r="4019" spans="1:11" ht="14">
      <c r="A4019" s="4" t="s">
        <v>10932</v>
      </c>
      <c r="B4019" s="4" t="s">
        <v>17924</v>
      </c>
      <c r="C4019" s="17" t="s">
        <v>10932</v>
      </c>
      <c r="E4019" s="6" t="s">
        <v>10932</v>
      </c>
      <c r="F4019" s="6" t="s">
        <v>10933</v>
      </c>
      <c r="G4019" s="6" t="s">
        <v>10932</v>
      </c>
      <c r="I4019" s="6" t="str">
        <f t="shared" ref="I4019:K4019" si="4014">IF(A4019 = E4019, "Equal", "Not     Equal")</f>
        <v>Equal</v>
      </c>
      <c r="J4019" s="6" t="str">
        <f t="shared" si="4014"/>
        <v>Equal</v>
      </c>
      <c r="K4019" s="6" t="str">
        <f t="shared" si="4014"/>
        <v>Equal</v>
      </c>
    </row>
    <row r="4020" spans="1:11" ht="14">
      <c r="A4020" s="4" t="s">
        <v>10934</v>
      </c>
      <c r="B4020" s="4" t="s">
        <v>17925</v>
      </c>
      <c r="C4020" s="17" t="s">
        <v>10934</v>
      </c>
      <c r="E4020" s="6" t="s">
        <v>10934</v>
      </c>
      <c r="F4020" s="6" t="s">
        <v>10935</v>
      </c>
      <c r="G4020" s="6" t="s">
        <v>10934</v>
      </c>
      <c r="I4020" s="6" t="str">
        <f t="shared" ref="I4020:K4020" si="4015">IF(A4020 = E4020, "Equal", "Not     Equal")</f>
        <v>Equal</v>
      </c>
      <c r="J4020" s="6" t="str">
        <f t="shared" si="4015"/>
        <v>Equal</v>
      </c>
      <c r="K4020" s="6" t="str">
        <f t="shared" si="4015"/>
        <v>Equal</v>
      </c>
    </row>
    <row r="4021" spans="1:11" ht="14">
      <c r="A4021" s="4" t="s">
        <v>10936</v>
      </c>
      <c r="B4021" s="4" t="s">
        <v>17926</v>
      </c>
      <c r="C4021" s="17" t="s">
        <v>10936</v>
      </c>
      <c r="E4021" s="6" t="s">
        <v>10936</v>
      </c>
      <c r="F4021" s="6" t="s">
        <v>10937</v>
      </c>
      <c r="G4021" s="6" t="s">
        <v>10936</v>
      </c>
      <c r="I4021" s="6" t="str">
        <f t="shared" ref="I4021:K4021" si="4016">IF(A4021 = E4021, "Equal", "Not     Equal")</f>
        <v>Equal</v>
      </c>
      <c r="J4021" s="6" t="str">
        <f t="shared" si="4016"/>
        <v>Equal</v>
      </c>
      <c r="K4021" s="6" t="str">
        <f t="shared" si="4016"/>
        <v>Equal</v>
      </c>
    </row>
    <row r="4022" spans="1:11" ht="14">
      <c r="A4022" s="4" t="s">
        <v>10938</v>
      </c>
      <c r="B4022" s="4" t="s">
        <v>17927</v>
      </c>
      <c r="C4022" s="17" t="s">
        <v>10938</v>
      </c>
      <c r="E4022" s="6" t="s">
        <v>10938</v>
      </c>
      <c r="F4022" s="6" t="s">
        <v>10939</v>
      </c>
      <c r="G4022" s="6" t="s">
        <v>10938</v>
      </c>
      <c r="I4022" s="6" t="str">
        <f t="shared" ref="I4022:K4022" si="4017">IF(A4022 = E4022, "Equal", "Not     Equal")</f>
        <v>Equal</v>
      </c>
      <c r="J4022" s="6" t="str">
        <f t="shared" si="4017"/>
        <v>Equal</v>
      </c>
      <c r="K4022" s="6" t="str">
        <f t="shared" si="4017"/>
        <v>Equal</v>
      </c>
    </row>
    <row r="4023" spans="1:11" ht="14">
      <c r="A4023" s="4" t="s">
        <v>10940</v>
      </c>
      <c r="B4023" s="4" t="s">
        <v>17928</v>
      </c>
      <c r="C4023" s="17" t="s">
        <v>10940</v>
      </c>
      <c r="E4023" s="6" t="s">
        <v>10940</v>
      </c>
      <c r="F4023" s="6" t="s">
        <v>10941</v>
      </c>
      <c r="G4023" s="6" t="s">
        <v>10940</v>
      </c>
      <c r="I4023" s="6" t="str">
        <f t="shared" ref="I4023:K4023" si="4018">IF(A4023 = E4023, "Equal", "Not     Equal")</f>
        <v>Equal</v>
      </c>
      <c r="J4023" s="6" t="str">
        <f t="shared" si="4018"/>
        <v>Equal</v>
      </c>
      <c r="K4023" s="6" t="str">
        <f t="shared" si="4018"/>
        <v>Equal</v>
      </c>
    </row>
    <row r="4024" spans="1:11" ht="14">
      <c r="A4024" s="4" t="s">
        <v>10942</v>
      </c>
      <c r="B4024" s="4" t="s">
        <v>17929</v>
      </c>
      <c r="C4024" s="17" t="s">
        <v>10942</v>
      </c>
      <c r="E4024" s="6" t="s">
        <v>10942</v>
      </c>
      <c r="F4024" s="6" t="s">
        <v>10943</v>
      </c>
      <c r="G4024" s="6" t="s">
        <v>10942</v>
      </c>
      <c r="I4024" s="6" t="str">
        <f t="shared" ref="I4024:K4024" si="4019">IF(A4024 = E4024, "Equal", "Not     Equal")</f>
        <v>Equal</v>
      </c>
      <c r="J4024" s="6" t="str">
        <f t="shared" si="4019"/>
        <v>Equal</v>
      </c>
      <c r="K4024" s="6" t="str">
        <f t="shared" si="4019"/>
        <v>Equal</v>
      </c>
    </row>
    <row r="4025" spans="1:11" ht="14">
      <c r="A4025" s="4" t="s">
        <v>10944</v>
      </c>
      <c r="B4025" s="4" t="s">
        <v>17930</v>
      </c>
      <c r="C4025" s="17" t="s">
        <v>10944</v>
      </c>
      <c r="E4025" s="6" t="s">
        <v>10944</v>
      </c>
      <c r="F4025" s="6" t="s">
        <v>10945</v>
      </c>
      <c r="G4025" s="6" t="s">
        <v>10944</v>
      </c>
      <c r="I4025" s="6" t="str">
        <f t="shared" ref="I4025:K4025" si="4020">IF(A4025 = E4025, "Equal", "Not     Equal")</f>
        <v>Equal</v>
      </c>
      <c r="J4025" s="6" t="str">
        <f t="shared" si="4020"/>
        <v>Equal</v>
      </c>
      <c r="K4025" s="6" t="str">
        <f t="shared" si="4020"/>
        <v>Equal</v>
      </c>
    </row>
    <row r="4026" spans="1:11" ht="14">
      <c r="A4026" s="4" t="s">
        <v>10946</v>
      </c>
      <c r="B4026" s="4" t="s">
        <v>17931</v>
      </c>
      <c r="C4026" s="17" t="s">
        <v>10946</v>
      </c>
      <c r="E4026" s="6" t="s">
        <v>10946</v>
      </c>
      <c r="F4026" s="6" t="s">
        <v>10947</v>
      </c>
      <c r="G4026" s="6" t="s">
        <v>10946</v>
      </c>
      <c r="I4026" s="6" t="str">
        <f t="shared" ref="I4026:K4026" si="4021">IF(A4026 = E4026, "Equal", "Not     Equal")</f>
        <v>Equal</v>
      </c>
      <c r="J4026" s="6" t="str">
        <f t="shared" si="4021"/>
        <v>Equal</v>
      </c>
      <c r="K4026" s="6" t="str">
        <f t="shared" si="4021"/>
        <v>Equal</v>
      </c>
    </row>
    <row r="4027" spans="1:11" ht="14">
      <c r="A4027" s="4" t="s">
        <v>10948</v>
      </c>
      <c r="B4027" s="4" t="s">
        <v>17932</v>
      </c>
      <c r="C4027" s="17" t="s">
        <v>10948</v>
      </c>
      <c r="E4027" s="6" t="s">
        <v>10948</v>
      </c>
      <c r="F4027" s="6" t="s">
        <v>10949</v>
      </c>
      <c r="G4027" s="6" t="s">
        <v>10948</v>
      </c>
      <c r="I4027" s="6" t="str">
        <f t="shared" ref="I4027:K4027" si="4022">IF(A4027 = E4027, "Equal", "Not     Equal")</f>
        <v>Equal</v>
      </c>
      <c r="J4027" s="6" t="str">
        <f t="shared" si="4022"/>
        <v>Equal</v>
      </c>
      <c r="K4027" s="6" t="str">
        <f t="shared" si="4022"/>
        <v>Equal</v>
      </c>
    </row>
    <row r="4028" spans="1:11" ht="14">
      <c r="A4028" s="4" t="s">
        <v>10950</v>
      </c>
      <c r="B4028" s="4" t="s">
        <v>17933</v>
      </c>
      <c r="C4028" s="17" t="s">
        <v>10950</v>
      </c>
      <c r="E4028" s="6" t="s">
        <v>10950</v>
      </c>
      <c r="F4028" s="6" t="s">
        <v>10951</v>
      </c>
      <c r="G4028" s="6" t="s">
        <v>10950</v>
      </c>
      <c r="I4028" s="6" t="str">
        <f t="shared" ref="I4028:K4028" si="4023">IF(A4028 = E4028, "Equal", "Not     Equal")</f>
        <v>Equal</v>
      </c>
      <c r="J4028" s="6" t="str">
        <f t="shared" si="4023"/>
        <v>Equal</v>
      </c>
      <c r="K4028" s="6" t="str">
        <f t="shared" si="4023"/>
        <v>Equal</v>
      </c>
    </row>
    <row r="4029" spans="1:11" ht="14">
      <c r="A4029" s="4" t="s">
        <v>10952</v>
      </c>
      <c r="B4029" s="4" t="s">
        <v>17934</v>
      </c>
      <c r="C4029" s="17" t="s">
        <v>10952</v>
      </c>
      <c r="E4029" s="6" t="s">
        <v>10952</v>
      </c>
      <c r="F4029" s="6" t="s">
        <v>10953</v>
      </c>
      <c r="G4029" s="6" t="s">
        <v>10952</v>
      </c>
      <c r="I4029" s="6" t="str">
        <f t="shared" ref="I4029:K4029" si="4024">IF(A4029 = E4029, "Equal", "Not     Equal")</f>
        <v>Equal</v>
      </c>
      <c r="J4029" s="6" t="str">
        <f t="shared" si="4024"/>
        <v>Equal</v>
      </c>
      <c r="K4029" s="6" t="str">
        <f t="shared" si="4024"/>
        <v>Equal</v>
      </c>
    </row>
    <row r="4030" spans="1:11" ht="14">
      <c r="A4030" s="4" t="s">
        <v>10954</v>
      </c>
      <c r="B4030" s="4" t="s">
        <v>17935</v>
      </c>
      <c r="C4030" s="17" t="s">
        <v>10954</v>
      </c>
      <c r="E4030" s="6" t="s">
        <v>10954</v>
      </c>
      <c r="F4030" s="6" t="s">
        <v>10955</v>
      </c>
      <c r="G4030" s="6" t="s">
        <v>10954</v>
      </c>
      <c r="I4030" s="6" t="str">
        <f t="shared" ref="I4030:K4030" si="4025">IF(A4030 = E4030, "Equal", "Not     Equal")</f>
        <v>Equal</v>
      </c>
      <c r="J4030" s="6" t="str">
        <f t="shared" si="4025"/>
        <v>Equal</v>
      </c>
      <c r="K4030" s="6" t="str">
        <f t="shared" si="4025"/>
        <v>Equal</v>
      </c>
    </row>
    <row r="4031" spans="1:11" ht="14">
      <c r="A4031" s="4" t="s">
        <v>10956</v>
      </c>
      <c r="B4031" s="4" t="s">
        <v>17936</v>
      </c>
      <c r="C4031" s="17" t="s">
        <v>10956</v>
      </c>
      <c r="E4031" s="6" t="s">
        <v>10956</v>
      </c>
      <c r="F4031" s="6" t="s">
        <v>10957</v>
      </c>
      <c r="G4031" s="6" t="s">
        <v>10956</v>
      </c>
      <c r="I4031" s="6" t="str">
        <f t="shared" ref="I4031:K4031" si="4026">IF(A4031 = E4031, "Equal", "Not     Equal")</f>
        <v>Equal</v>
      </c>
      <c r="J4031" s="6" t="str">
        <f t="shared" si="4026"/>
        <v>Equal</v>
      </c>
      <c r="K4031" s="6" t="str">
        <f t="shared" si="4026"/>
        <v>Equal</v>
      </c>
    </row>
    <row r="4032" spans="1:11" ht="14">
      <c r="A4032" s="4" t="s">
        <v>10958</v>
      </c>
      <c r="B4032" s="4" t="s">
        <v>17937</v>
      </c>
      <c r="C4032" s="17" t="s">
        <v>10958</v>
      </c>
      <c r="E4032" s="6" t="s">
        <v>10958</v>
      </c>
      <c r="F4032" s="6" t="s">
        <v>10959</v>
      </c>
      <c r="G4032" s="6" t="s">
        <v>10958</v>
      </c>
      <c r="I4032" s="6" t="str">
        <f t="shared" ref="I4032:K4032" si="4027">IF(A4032 = E4032, "Equal", "Not     Equal")</f>
        <v>Equal</v>
      </c>
      <c r="J4032" s="6" t="str">
        <f t="shared" si="4027"/>
        <v>Equal</v>
      </c>
      <c r="K4032" s="6" t="str">
        <f t="shared" si="4027"/>
        <v>Equal</v>
      </c>
    </row>
    <row r="4033" spans="1:11" ht="14">
      <c r="A4033" s="4" t="s">
        <v>10960</v>
      </c>
      <c r="B4033" s="4" t="s">
        <v>17938</v>
      </c>
      <c r="C4033" s="17" t="s">
        <v>10960</v>
      </c>
      <c r="E4033" s="6" t="s">
        <v>10960</v>
      </c>
      <c r="F4033" s="6" t="s">
        <v>10961</v>
      </c>
      <c r="G4033" s="6" t="s">
        <v>10960</v>
      </c>
      <c r="I4033" s="6" t="str">
        <f t="shared" ref="I4033:K4033" si="4028">IF(A4033 = E4033, "Equal", "Not     Equal")</f>
        <v>Equal</v>
      </c>
      <c r="J4033" s="6" t="str">
        <f t="shared" si="4028"/>
        <v>Equal</v>
      </c>
      <c r="K4033" s="6" t="str">
        <f t="shared" si="4028"/>
        <v>Equal</v>
      </c>
    </row>
    <row r="4034" spans="1:11" ht="14">
      <c r="A4034" s="4" t="s">
        <v>10962</v>
      </c>
      <c r="B4034" s="4" t="s">
        <v>17939</v>
      </c>
      <c r="C4034" s="17" t="s">
        <v>10962</v>
      </c>
      <c r="E4034" s="6" t="s">
        <v>10962</v>
      </c>
      <c r="F4034" s="6" t="s">
        <v>10963</v>
      </c>
      <c r="G4034" s="6" t="s">
        <v>10962</v>
      </c>
      <c r="I4034" s="6" t="str">
        <f t="shared" ref="I4034:K4034" si="4029">IF(A4034 = E4034, "Equal", "Not     Equal")</f>
        <v>Equal</v>
      </c>
      <c r="J4034" s="6" t="str">
        <f t="shared" si="4029"/>
        <v>Equal</v>
      </c>
      <c r="K4034" s="6" t="str">
        <f t="shared" si="4029"/>
        <v>Equal</v>
      </c>
    </row>
    <row r="4035" spans="1:11" ht="14">
      <c r="A4035" s="4" t="s">
        <v>10964</v>
      </c>
      <c r="B4035" s="4" t="s">
        <v>17940</v>
      </c>
      <c r="C4035" s="17" t="s">
        <v>10964</v>
      </c>
      <c r="E4035" s="6" t="s">
        <v>10964</v>
      </c>
      <c r="F4035" s="6" t="s">
        <v>10965</v>
      </c>
      <c r="G4035" s="6" t="s">
        <v>10964</v>
      </c>
      <c r="I4035" s="6" t="str">
        <f t="shared" ref="I4035:K4035" si="4030">IF(A4035 = E4035, "Equal", "Not     Equal")</f>
        <v>Equal</v>
      </c>
      <c r="J4035" s="6" t="str">
        <f t="shared" si="4030"/>
        <v>Equal</v>
      </c>
      <c r="K4035" s="6" t="str">
        <f t="shared" si="4030"/>
        <v>Equal</v>
      </c>
    </row>
    <row r="4036" spans="1:11" ht="14">
      <c r="A4036" s="4" t="s">
        <v>10966</v>
      </c>
      <c r="B4036" s="4" t="s">
        <v>17941</v>
      </c>
      <c r="C4036" s="17" t="s">
        <v>10966</v>
      </c>
      <c r="E4036" s="6" t="s">
        <v>10966</v>
      </c>
      <c r="F4036" s="6" t="s">
        <v>10967</v>
      </c>
      <c r="G4036" s="6" t="s">
        <v>10966</v>
      </c>
      <c r="I4036" s="6" t="str">
        <f t="shared" ref="I4036:K4036" si="4031">IF(A4036 = E4036, "Equal", "Not     Equal")</f>
        <v>Equal</v>
      </c>
      <c r="J4036" s="6" t="str">
        <f t="shared" si="4031"/>
        <v>Equal</v>
      </c>
      <c r="K4036" s="6" t="str">
        <f t="shared" si="4031"/>
        <v>Equal</v>
      </c>
    </row>
    <row r="4037" spans="1:11" ht="14">
      <c r="A4037" s="4" t="s">
        <v>10968</v>
      </c>
      <c r="B4037" s="4" t="s">
        <v>17942</v>
      </c>
      <c r="C4037" s="17" t="s">
        <v>10968</v>
      </c>
      <c r="E4037" s="6" t="s">
        <v>10968</v>
      </c>
      <c r="F4037" s="6" t="s">
        <v>10969</v>
      </c>
      <c r="G4037" s="6" t="s">
        <v>10968</v>
      </c>
      <c r="I4037" s="6" t="str">
        <f t="shared" ref="I4037:K4037" si="4032">IF(A4037 = E4037, "Equal", "Not     Equal")</f>
        <v>Equal</v>
      </c>
      <c r="J4037" s="6" t="str">
        <f t="shared" si="4032"/>
        <v>Equal</v>
      </c>
      <c r="K4037" s="6" t="str">
        <f t="shared" si="4032"/>
        <v>Equal</v>
      </c>
    </row>
    <row r="4038" spans="1:11" ht="14">
      <c r="A4038" s="4" t="s">
        <v>10970</v>
      </c>
      <c r="B4038" s="4" t="s">
        <v>17943</v>
      </c>
      <c r="C4038" s="17" t="s">
        <v>10970</v>
      </c>
      <c r="E4038" s="6" t="s">
        <v>10970</v>
      </c>
      <c r="F4038" s="6" t="s">
        <v>10971</v>
      </c>
      <c r="G4038" s="6" t="s">
        <v>10970</v>
      </c>
      <c r="I4038" s="6" t="str">
        <f t="shared" ref="I4038:K4038" si="4033">IF(A4038 = E4038, "Equal", "Not     Equal")</f>
        <v>Equal</v>
      </c>
      <c r="J4038" s="6" t="str">
        <f t="shared" si="4033"/>
        <v>Equal</v>
      </c>
      <c r="K4038" s="6" t="str">
        <f t="shared" si="4033"/>
        <v>Equal</v>
      </c>
    </row>
    <row r="4039" spans="1:11" ht="14">
      <c r="A4039" s="4" t="s">
        <v>10972</v>
      </c>
      <c r="B4039" s="4" t="s">
        <v>17944</v>
      </c>
      <c r="C4039" s="17" t="s">
        <v>10972</v>
      </c>
      <c r="E4039" s="6" t="s">
        <v>10972</v>
      </c>
      <c r="F4039" s="6" t="s">
        <v>10973</v>
      </c>
      <c r="G4039" s="6" t="s">
        <v>10972</v>
      </c>
      <c r="I4039" s="6" t="str">
        <f t="shared" ref="I4039:K4039" si="4034">IF(A4039 = E4039, "Equal", "Not     Equal")</f>
        <v>Equal</v>
      </c>
      <c r="J4039" s="6" t="str">
        <f t="shared" si="4034"/>
        <v>Equal</v>
      </c>
      <c r="K4039" s="6" t="str">
        <f t="shared" si="4034"/>
        <v>Equal</v>
      </c>
    </row>
    <row r="4040" spans="1:11" ht="14">
      <c r="A4040" s="4" t="s">
        <v>10974</v>
      </c>
      <c r="B4040" s="4" t="s">
        <v>17945</v>
      </c>
      <c r="C4040" s="17" t="s">
        <v>10974</v>
      </c>
      <c r="E4040" s="6" t="s">
        <v>10974</v>
      </c>
      <c r="F4040" s="6" t="s">
        <v>10975</v>
      </c>
      <c r="G4040" s="6" t="s">
        <v>10974</v>
      </c>
      <c r="I4040" s="6" t="str">
        <f t="shared" ref="I4040:K4040" si="4035">IF(A4040 = E4040, "Equal", "Not     Equal")</f>
        <v>Equal</v>
      </c>
      <c r="J4040" s="6" t="str">
        <f t="shared" si="4035"/>
        <v>Equal</v>
      </c>
      <c r="K4040" s="6" t="str">
        <f t="shared" si="4035"/>
        <v>Equal</v>
      </c>
    </row>
    <row r="4041" spans="1:11" ht="14">
      <c r="A4041" s="4" t="s">
        <v>10976</v>
      </c>
      <c r="B4041" s="4" t="s">
        <v>17946</v>
      </c>
      <c r="C4041" s="17" t="s">
        <v>10976</v>
      </c>
      <c r="E4041" s="6" t="s">
        <v>10976</v>
      </c>
      <c r="F4041" s="6" t="s">
        <v>10977</v>
      </c>
      <c r="G4041" s="6" t="s">
        <v>10976</v>
      </c>
      <c r="I4041" s="6" t="str">
        <f t="shared" ref="I4041:K4041" si="4036">IF(A4041 = E4041, "Equal", "Not     Equal")</f>
        <v>Equal</v>
      </c>
      <c r="J4041" s="6" t="str">
        <f t="shared" si="4036"/>
        <v>Equal</v>
      </c>
      <c r="K4041" s="6" t="str">
        <f t="shared" si="4036"/>
        <v>Equal</v>
      </c>
    </row>
    <row r="4042" spans="1:11" ht="14">
      <c r="A4042" s="4" t="s">
        <v>10978</v>
      </c>
      <c r="B4042" s="4" t="s">
        <v>17947</v>
      </c>
      <c r="C4042" s="17" t="s">
        <v>10978</v>
      </c>
      <c r="E4042" s="6" t="s">
        <v>10978</v>
      </c>
      <c r="F4042" s="6" t="s">
        <v>10979</v>
      </c>
      <c r="G4042" s="6" t="s">
        <v>10978</v>
      </c>
      <c r="I4042" s="6" t="str">
        <f t="shared" ref="I4042:K4042" si="4037">IF(A4042 = E4042, "Equal", "Not     Equal")</f>
        <v>Equal</v>
      </c>
      <c r="J4042" s="6" t="str">
        <f t="shared" si="4037"/>
        <v>Equal</v>
      </c>
      <c r="K4042" s="6" t="str">
        <f t="shared" si="4037"/>
        <v>Equal</v>
      </c>
    </row>
    <row r="4043" spans="1:11" ht="14">
      <c r="A4043" s="4" t="s">
        <v>10980</v>
      </c>
      <c r="B4043" s="4" t="s">
        <v>17948</v>
      </c>
      <c r="C4043" s="17" t="s">
        <v>10980</v>
      </c>
      <c r="E4043" s="6" t="s">
        <v>10980</v>
      </c>
      <c r="F4043" s="6" t="s">
        <v>10981</v>
      </c>
      <c r="G4043" s="6" t="s">
        <v>10980</v>
      </c>
      <c r="I4043" s="6" t="str">
        <f t="shared" ref="I4043:K4043" si="4038">IF(A4043 = E4043, "Equal", "Not     Equal")</f>
        <v>Equal</v>
      </c>
      <c r="J4043" s="6" t="str">
        <f t="shared" si="4038"/>
        <v>Equal</v>
      </c>
      <c r="K4043" s="6" t="str">
        <f t="shared" si="4038"/>
        <v>Equal</v>
      </c>
    </row>
    <row r="4044" spans="1:11" ht="14">
      <c r="A4044" s="4" t="s">
        <v>10982</v>
      </c>
      <c r="B4044" s="4" t="s">
        <v>17949</v>
      </c>
      <c r="C4044" s="17" t="s">
        <v>10982</v>
      </c>
      <c r="E4044" s="6" t="s">
        <v>10982</v>
      </c>
      <c r="F4044" s="6" t="s">
        <v>10983</v>
      </c>
      <c r="G4044" s="6" t="s">
        <v>10982</v>
      </c>
      <c r="I4044" s="6" t="str">
        <f t="shared" ref="I4044:K4044" si="4039">IF(A4044 = E4044, "Equal", "Not     Equal")</f>
        <v>Equal</v>
      </c>
      <c r="J4044" s="6" t="str">
        <f t="shared" si="4039"/>
        <v>Equal</v>
      </c>
      <c r="K4044" s="6" t="str">
        <f t="shared" si="4039"/>
        <v>Equal</v>
      </c>
    </row>
    <row r="4045" spans="1:11" ht="14">
      <c r="A4045" s="4" t="s">
        <v>10984</v>
      </c>
      <c r="B4045" s="4" t="s">
        <v>17950</v>
      </c>
      <c r="C4045" s="17" t="s">
        <v>10984</v>
      </c>
      <c r="E4045" s="6" t="s">
        <v>10984</v>
      </c>
      <c r="F4045" s="6" t="s">
        <v>10985</v>
      </c>
      <c r="G4045" s="6" t="s">
        <v>10984</v>
      </c>
      <c r="I4045" s="6" t="str">
        <f t="shared" ref="I4045:K4045" si="4040">IF(A4045 = E4045, "Equal", "Not     Equal")</f>
        <v>Equal</v>
      </c>
      <c r="J4045" s="6" t="str">
        <f t="shared" si="4040"/>
        <v>Equal</v>
      </c>
      <c r="K4045" s="6" t="str">
        <f t="shared" si="4040"/>
        <v>Equal</v>
      </c>
    </row>
    <row r="4046" spans="1:11" ht="14">
      <c r="A4046" s="4" t="s">
        <v>10986</v>
      </c>
      <c r="B4046" s="4" t="s">
        <v>17951</v>
      </c>
      <c r="C4046" s="17" t="s">
        <v>10986</v>
      </c>
      <c r="E4046" s="6" t="s">
        <v>10986</v>
      </c>
      <c r="F4046" s="6" t="s">
        <v>10987</v>
      </c>
      <c r="G4046" s="6" t="s">
        <v>10986</v>
      </c>
      <c r="I4046" s="6" t="str">
        <f t="shared" ref="I4046:K4046" si="4041">IF(A4046 = E4046, "Equal", "Not     Equal")</f>
        <v>Equal</v>
      </c>
      <c r="J4046" s="6" t="str">
        <f t="shared" si="4041"/>
        <v>Equal</v>
      </c>
      <c r="K4046" s="6" t="str">
        <f t="shared" si="4041"/>
        <v>Equal</v>
      </c>
    </row>
    <row r="4047" spans="1:11" ht="14">
      <c r="A4047" s="4" t="s">
        <v>10988</v>
      </c>
      <c r="B4047" s="4" t="s">
        <v>17952</v>
      </c>
      <c r="C4047" s="17" t="s">
        <v>10988</v>
      </c>
      <c r="E4047" s="6" t="s">
        <v>10988</v>
      </c>
      <c r="F4047" s="6" t="s">
        <v>10989</v>
      </c>
      <c r="G4047" s="6" t="s">
        <v>10988</v>
      </c>
      <c r="I4047" s="6" t="str">
        <f t="shared" ref="I4047:K4047" si="4042">IF(A4047 = E4047, "Equal", "Not     Equal")</f>
        <v>Equal</v>
      </c>
      <c r="J4047" s="6" t="str">
        <f t="shared" si="4042"/>
        <v>Equal</v>
      </c>
      <c r="K4047" s="6" t="str">
        <f t="shared" si="4042"/>
        <v>Equal</v>
      </c>
    </row>
    <row r="4048" spans="1:11" ht="14">
      <c r="A4048" s="4" t="s">
        <v>10990</v>
      </c>
      <c r="B4048" s="4" t="s">
        <v>17953</v>
      </c>
      <c r="C4048" s="17" t="s">
        <v>10990</v>
      </c>
      <c r="E4048" s="6" t="s">
        <v>10990</v>
      </c>
      <c r="F4048" s="6" t="s">
        <v>10991</v>
      </c>
      <c r="G4048" s="6" t="s">
        <v>10990</v>
      </c>
      <c r="I4048" s="6" t="str">
        <f t="shared" ref="I4048:K4048" si="4043">IF(A4048 = E4048, "Equal", "Not     Equal")</f>
        <v>Equal</v>
      </c>
      <c r="J4048" s="6" t="str">
        <f t="shared" si="4043"/>
        <v>Equal</v>
      </c>
      <c r="K4048" s="6" t="str">
        <f t="shared" si="4043"/>
        <v>Equal</v>
      </c>
    </row>
    <row r="4049" spans="1:11" ht="14">
      <c r="A4049" s="4" t="s">
        <v>10992</v>
      </c>
      <c r="B4049" s="4" t="s">
        <v>17954</v>
      </c>
      <c r="C4049" s="17" t="s">
        <v>5730</v>
      </c>
      <c r="E4049" s="6" t="s">
        <v>10992</v>
      </c>
      <c r="F4049" s="6" t="s">
        <v>10993</v>
      </c>
      <c r="G4049" s="6" t="s">
        <v>5730</v>
      </c>
      <c r="I4049" s="6" t="str">
        <f t="shared" ref="I4049:K4049" si="4044">IF(A4049 = E4049, "Equal", "Not     Equal")</f>
        <v>Equal</v>
      </c>
      <c r="J4049" s="6" t="str">
        <f t="shared" si="4044"/>
        <v>Equal</v>
      </c>
      <c r="K4049" s="6" t="str">
        <f t="shared" si="4044"/>
        <v>Equal</v>
      </c>
    </row>
    <row r="4050" spans="1:11" ht="14">
      <c r="A4050" s="4" t="s">
        <v>10994</v>
      </c>
      <c r="B4050" s="4" t="s">
        <v>17955</v>
      </c>
      <c r="C4050" s="17" t="s">
        <v>3154</v>
      </c>
      <c r="E4050" s="6" t="s">
        <v>10994</v>
      </c>
      <c r="F4050" s="6" t="s">
        <v>10995</v>
      </c>
      <c r="G4050" s="6" t="s">
        <v>3154</v>
      </c>
      <c r="I4050" s="6" t="str">
        <f t="shared" ref="I4050:K4050" si="4045">IF(A4050 = E4050, "Equal", "Not     Equal")</f>
        <v>Equal</v>
      </c>
      <c r="J4050" s="6" t="str">
        <f t="shared" si="4045"/>
        <v>Equal</v>
      </c>
      <c r="K4050" s="6" t="str">
        <f t="shared" si="4045"/>
        <v>Equal</v>
      </c>
    </row>
    <row r="4051" spans="1:11" ht="14">
      <c r="A4051" s="4" t="s">
        <v>10996</v>
      </c>
      <c r="B4051" s="4" t="s">
        <v>17956</v>
      </c>
      <c r="C4051" s="17" t="s">
        <v>3098</v>
      </c>
      <c r="E4051" s="6" t="s">
        <v>10996</v>
      </c>
      <c r="F4051" s="6" t="s">
        <v>10997</v>
      </c>
      <c r="G4051" s="6" t="s">
        <v>3098</v>
      </c>
      <c r="I4051" s="6" t="str">
        <f t="shared" ref="I4051:K4051" si="4046">IF(A4051 = E4051, "Equal", "Not     Equal")</f>
        <v>Equal</v>
      </c>
      <c r="J4051" s="6" t="str">
        <f t="shared" si="4046"/>
        <v>Equal</v>
      </c>
      <c r="K4051" s="6" t="str">
        <f t="shared" si="4046"/>
        <v>Equal</v>
      </c>
    </row>
    <row r="4052" spans="1:11" ht="14">
      <c r="A4052" s="4" t="s">
        <v>10998</v>
      </c>
      <c r="B4052" s="4" t="s">
        <v>17957</v>
      </c>
      <c r="C4052" s="17" t="s">
        <v>5727</v>
      </c>
      <c r="E4052" s="6" t="s">
        <v>10998</v>
      </c>
      <c r="F4052" s="6" t="s">
        <v>10999</v>
      </c>
      <c r="G4052" s="6" t="s">
        <v>5727</v>
      </c>
      <c r="I4052" s="6" t="str">
        <f t="shared" ref="I4052:K4052" si="4047">IF(A4052 = E4052, "Equal", "Not     Equal")</f>
        <v>Equal</v>
      </c>
      <c r="J4052" s="6" t="str">
        <f t="shared" si="4047"/>
        <v>Equal</v>
      </c>
      <c r="K4052" s="6" t="str">
        <f t="shared" si="4047"/>
        <v>Equal</v>
      </c>
    </row>
    <row r="4053" spans="1:11" ht="14">
      <c r="A4053" s="4" t="s">
        <v>11000</v>
      </c>
      <c r="B4053" s="4" t="s">
        <v>17958</v>
      </c>
      <c r="C4053" s="17" t="s">
        <v>11000</v>
      </c>
      <c r="E4053" s="6" t="s">
        <v>11000</v>
      </c>
      <c r="F4053" s="6" t="s">
        <v>11001</v>
      </c>
      <c r="G4053" s="6" t="s">
        <v>11000</v>
      </c>
      <c r="I4053" s="6" t="str">
        <f t="shared" ref="I4053:K4053" si="4048">IF(A4053 = E4053, "Equal", "Not     Equal")</f>
        <v>Equal</v>
      </c>
      <c r="J4053" s="6" t="str">
        <f t="shared" si="4048"/>
        <v>Equal</v>
      </c>
      <c r="K4053" s="6" t="str">
        <f t="shared" si="4048"/>
        <v>Equal</v>
      </c>
    </row>
    <row r="4054" spans="1:11" ht="14">
      <c r="A4054" s="4" t="s">
        <v>11002</v>
      </c>
      <c r="B4054" s="4" t="s">
        <v>17959</v>
      </c>
      <c r="C4054" s="17" t="s">
        <v>11002</v>
      </c>
      <c r="E4054" s="6" t="s">
        <v>11002</v>
      </c>
      <c r="F4054" s="6" t="s">
        <v>11003</v>
      </c>
      <c r="G4054" s="6" t="s">
        <v>11002</v>
      </c>
      <c r="I4054" s="6" t="str">
        <f t="shared" ref="I4054:K4054" si="4049">IF(A4054 = E4054, "Equal", "Not     Equal")</f>
        <v>Equal</v>
      </c>
      <c r="J4054" s="6" t="str">
        <f t="shared" si="4049"/>
        <v>Equal</v>
      </c>
      <c r="K4054" s="6" t="str">
        <f t="shared" si="4049"/>
        <v>Equal</v>
      </c>
    </row>
    <row r="4055" spans="1:11" ht="14">
      <c r="A4055" s="4" t="s">
        <v>11004</v>
      </c>
      <c r="B4055" s="4" t="s">
        <v>17960</v>
      </c>
      <c r="C4055" s="17" t="s">
        <v>11004</v>
      </c>
      <c r="E4055" s="6" t="s">
        <v>11004</v>
      </c>
      <c r="F4055" s="6" t="s">
        <v>11005</v>
      </c>
      <c r="G4055" s="6" t="s">
        <v>11004</v>
      </c>
      <c r="I4055" s="6" t="str">
        <f t="shared" ref="I4055:K4055" si="4050">IF(A4055 = E4055, "Equal", "Not     Equal")</f>
        <v>Equal</v>
      </c>
      <c r="J4055" s="6" t="str">
        <f t="shared" si="4050"/>
        <v>Equal</v>
      </c>
      <c r="K4055" s="6" t="str">
        <f t="shared" si="4050"/>
        <v>Equal</v>
      </c>
    </row>
    <row r="4056" spans="1:11" ht="14">
      <c r="A4056" s="4" t="s">
        <v>11006</v>
      </c>
      <c r="B4056" s="4" t="s">
        <v>17961</v>
      </c>
      <c r="C4056" s="17" t="s">
        <v>11006</v>
      </c>
      <c r="E4056" s="6" t="s">
        <v>11006</v>
      </c>
      <c r="F4056" s="6" t="s">
        <v>11007</v>
      </c>
      <c r="G4056" s="6" t="s">
        <v>11006</v>
      </c>
      <c r="I4056" s="6" t="str">
        <f t="shared" ref="I4056:K4056" si="4051">IF(A4056 = E4056, "Equal", "Not     Equal")</f>
        <v>Equal</v>
      </c>
      <c r="J4056" s="6" t="str">
        <f t="shared" si="4051"/>
        <v>Equal</v>
      </c>
      <c r="K4056" s="6" t="str">
        <f t="shared" si="4051"/>
        <v>Equal</v>
      </c>
    </row>
    <row r="4057" spans="1:11" ht="14">
      <c r="A4057" s="4" t="s">
        <v>11008</v>
      </c>
      <c r="B4057" s="4" t="s">
        <v>17962</v>
      </c>
      <c r="C4057" s="17" t="s">
        <v>11008</v>
      </c>
      <c r="E4057" s="6" t="s">
        <v>11008</v>
      </c>
      <c r="F4057" s="6" t="s">
        <v>11009</v>
      </c>
      <c r="G4057" s="6" t="s">
        <v>11008</v>
      </c>
      <c r="I4057" s="6" t="str">
        <f t="shared" ref="I4057:K4057" si="4052">IF(A4057 = E4057, "Equal", "Not     Equal")</f>
        <v>Equal</v>
      </c>
      <c r="J4057" s="6" t="str">
        <f t="shared" si="4052"/>
        <v>Equal</v>
      </c>
      <c r="K4057" s="6" t="str">
        <f t="shared" si="4052"/>
        <v>Equal</v>
      </c>
    </row>
    <row r="4058" spans="1:11" ht="14">
      <c r="A4058" s="4" t="s">
        <v>11010</v>
      </c>
      <c r="B4058" s="4" t="s">
        <v>17963</v>
      </c>
      <c r="C4058" s="17" t="s">
        <v>11010</v>
      </c>
      <c r="E4058" s="6" t="s">
        <v>11010</v>
      </c>
      <c r="F4058" s="6" t="s">
        <v>11011</v>
      </c>
      <c r="G4058" s="6" t="s">
        <v>11010</v>
      </c>
      <c r="I4058" s="6" t="str">
        <f t="shared" ref="I4058:K4058" si="4053">IF(A4058 = E4058, "Equal", "Not     Equal")</f>
        <v>Equal</v>
      </c>
      <c r="J4058" s="6" t="str">
        <f t="shared" si="4053"/>
        <v>Equal</v>
      </c>
      <c r="K4058" s="6" t="str">
        <f t="shared" si="4053"/>
        <v>Equal</v>
      </c>
    </row>
    <row r="4059" spans="1:11" ht="14">
      <c r="A4059" s="4" t="s">
        <v>11012</v>
      </c>
      <c r="B4059" s="4" t="s">
        <v>17964</v>
      </c>
      <c r="C4059" s="17" t="s">
        <v>11012</v>
      </c>
      <c r="E4059" s="6" t="s">
        <v>11012</v>
      </c>
      <c r="F4059" s="6" t="s">
        <v>11013</v>
      </c>
      <c r="G4059" s="6" t="s">
        <v>11012</v>
      </c>
      <c r="I4059" s="6" t="str">
        <f t="shared" ref="I4059:K4059" si="4054">IF(A4059 = E4059, "Equal", "Not     Equal")</f>
        <v>Equal</v>
      </c>
      <c r="J4059" s="6" t="str">
        <f t="shared" si="4054"/>
        <v>Equal</v>
      </c>
      <c r="K4059" s="6" t="str">
        <f t="shared" si="4054"/>
        <v>Equal</v>
      </c>
    </row>
    <row r="4060" spans="1:11" ht="14">
      <c r="A4060" s="4" t="s">
        <v>11014</v>
      </c>
      <c r="B4060" s="4" t="s">
        <v>17965</v>
      </c>
      <c r="C4060" s="17" t="s">
        <v>11014</v>
      </c>
      <c r="E4060" s="6" t="s">
        <v>11014</v>
      </c>
      <c r="F4060" s="6" t="s">
        <v>11015</v>
      </c>
      <c r="G4060" s="6" t="s">
        <v>11014</v>
      </c>
      <c r="I4060" s="6" t="str">
        <f t="shared" ref="I4060:K4060" si="4055">IF(A4060 = E4060, "Equal", "Not     Equal")</f>
        <v>Equal</v>
      </c>
      <c r="J4060" s="6" t="str">
        <f t="shared" si="4055"/>
        <v>Equal</v>
      </c>
      <c r="K4060" s="6" t="str">
        <f t="shared" si="4055"/>
        <v>Equal</v>
      </c>
    </row>
    <row r="4061" spans="1:11" ht="14">
      <c r="A4061" s="4" t="s">
        <v>11016</v>
      </c>
      <c r="B4061" s="4" t="s">
        <v>17966</v>
      </c>
      <c r="C4061" s="17" t="s">
        <v>11016</v>
      </c>
      <c r="E4061" s="6" t="s">
        <v>11016</v>
      </c>
      <c r="F4061" s="6" t="s">
        <v>11017</v>
      </c>
      <c r="G4061" s="6" t="s">
        <v>11016</v>
      </c>
      <c r="I4061" s="6" t="str">
        <f t="shared" ref="I4061:K4061" si="4056">IF(A4061 = E4061, "Equal", "Not     Equal")</f>
        <v>Equal</v>
      </c>
      <c r="J4061" s="6" t="str">
        <f t="shared" si="4056"/>
        <v>Equal</v>
      </c>
      <c r="K4061" s="6" t="str">
        <f t="shared" si="4056"/>
        <v>Equal</v>
      </c>
    </row>
    <row r="4062" spans="1:11" ht="14">
      <c r="A4062" s="4" t="s">
        <v>11018</v>
      </c>
      <c r="B4062" s="4" t="s">
        <v>17967</v>
      </c>
      <c r="C4062" s="17" t="s">
        <v>11018</v>
      </c>
      <c r="E4062" s="6" t="s">
        <v>11018</v>
      </c>
      <c r="F4062" s="6" t="s">
        <v>11019</v>
      </c>
      <c r="G4062" s="6" t="s">
        <v>11018</v>
      </c>
      <c r="I4062" s="6" t="str">
        <f t="shared" ref="I4062:K4062" si="4057">IF(A4062 = E4062, "Equal", "Not     Equal")</f>
        <v>Equal</v>
      </c>
      <c r="J4062" s="6" t="str">
        <f t="shared" si="4057"/>
        <v>Equal</v>
      </c>
      <c r="K4062" s="6" t="str">
        <f t="shared" si="4057"/>
        <v>Equal</v>
      </c>
    </row>
    <row r="4063" spans="1:11" ht="14">
      <c r="A4063" s="4" t="s">
        <v>11020</v>
      </c>
      <c r="B4063" s="4" t="s">
        <v>17968</v>
      </c>
      <c r="C4063" s="17" t="s">
        <v>11020</v>
      </c>
      <c r="E4063" s="6" t="s">
        <v>11020</v>
      </c>
      <c r="F4063" s="6" t="s">
        <v>11021</v>
      </c>
      <c r="G4063" s="6" t="s">
        <v>11020</v>
      </c>
      <c r="I4063" s="6" t="str">
        <f t="shared" ref="I4063:K4063" si="4058">IF(A4063 = E4063, "Equal", "Not     Equal")</f>
        <v>Equal</v>
      </c>
      <c r="J4063" s="6" t="str">
        <f t="shared" si="4058"/>
        <v>Equal</v>
      </c>
      <c r="K4063" s="6" t="str">
        <f t="shared" si="4058"/>
        <v>Equal</v>
      </c>
    </row>
    <row r="4064" spans="1:11" ht="14">
      <c r="A4064" s="4" t="s">
        <v>11022</v>
      </c>
      <c r="B4064" s="4" t="s">
        <v>17969</v>
      </c>
      <c r="C4064" s="17" t="s">
        <v>11022</v>
      </c>
      <c r="E4064" s="6" t="s">
        <v>11022</v>
      </c>
      <c r="F4064" s="6" t="s">
        <v>11023</v>
      </c>
      <c r="G4064" s="6" t="s">
        <v>11022</v>
      </c>
      <c r="I4064" s="6" t="str">
        <f t="shared" ref="I4064:K4064" si="4059">IF(A4064 = E4064, "Equal", "Not     Equal")</f>
        <v>Equal</v>
      </c>
      <c r="J4064" s="6" t="str">
        <f t="shared" si="4059"/>
        <v>Equal</v>
      </c>
      <c r="K4064" s="6" t="str">
        <f t="shared" si="4059"/>
        <v>Equal</v>
      </c>
    </row>
    <row r="4065" spans="1:11" ht="14">
      <c r="A4065" s="4" t="s">
        <v>11024</v>
      </c>
      <c r="B4065" s="4" t="s">
        <v>17970</v>
      </c>
      <c r="C4065" s="17" t="s">
        <v>11024</v>
      </c>
      <c r="E4065" s="6" t="s">
        <v>11024</v>
      </c>
      <c r="F4065" s="6" t="s">
        <v>11025</v>
      </c>
      <c r="G4065" s="6" t="s">
        <v>11024</v>
      </c>
      <c r="I4065" s="6" t="str">
        <f t="shared" ref="I4065:K4065" si="4060">IF(A4065 = E4065, "Equal", "Not     Equal")</f>
        <v>Equal</v>
      </c>
      <c r="J4065" s="6" t="str">
        <f t="shared" si="4060"/>
        <v>Equal</v>
      </c>
      <c r="K4065" s="6" t="str">
        <f t="shared" si="4060"/>
        <v>Equal</v>
      </c>
    </row>
    <row r="4066" spans="1:11" ht="14">
      <c r="A4066" s="4" t="s">
        <v>11026</v>
      </c>
      <c r="B4066" s="4" t="s">
        <v>17971</v>
      </c>
      <c r="C4066" s="17" t="s">
        <v>11026</v>
      </c>
      <c r="E4066" s="6" t="s">
        <v>11026</v>
      </c>
      <c r="F4066" s="6" t="s">
        <v>11027</v>
      </c>
      <c r="G4066" s="6" t="s">
        <v>11026</v>
      </c>
      <c r="I4066" s="6" t="str">
        <f t="shared" ref="I4066:K4066" si="4061">IF(A4066 = E4066, "Equal", "Not     Equal")</f>
        <v>Equal</v>
      </c>
      <c r="J4066" s="6" t="str">
        <f t="shared" si="4061"/>
        <v>Equal</v>
      </c>
      <c r="K4066" s="6" t="str">
        <f t="shared" si="4061"/>
        <v>Equal</v>
      </c>
    </row>
    <row r="4067" spans="1:11" ht="14">
      <c r="A4067" s="4" t="s">
        <v>11028</v>
      </c>
      <c r="B4067" s="4" t="s">
        <v>17972</v>
      </c>
      <c r="C4067" s="17" t="s">
        <v>11028</v>
      </c>
      <c r="E4067" s="6" t="s">
        <v>11028</v>
      </c>
      <c r="F4067" s="6" t="s">
        <v>11029</v>
      </c>
      <c r="G4067" s="6" t="s">
        <v>11028</v>
      </c>
      <c r="I4067" s="6" t="str">
        <f t="shared" ref="I4067:K4067" si="4062">IF(A4067 = E4067, "Equal", "Not     Equal")</f>
        <v>Equal</v>
      </c>
      <c r="J4067" s="6" t="str">
        <f t="shared" si="4062"/>
        <v>Equal</v>
      </c>
      <c r="K4067" s="6" t="str">
        <f t="shared" si="4062"/>
        <v>Equal</v>
      </c>
    </row>
    <row r="4068" spans="1:11" ht="14">
      <c r="A4068" s="4" t="s">
        <v>11030</v>
      </c>
      <c r="B4068" s="4" t="s">
        <v>17973</v>
      </c>
      <c r="C4068" s="17" t="s">
        <v>11030</v>
      </c>
      <c r="E4068" s="6" t="s">
        <v>11030</v>
      </c>
      <c r="F4068" s="6" t="s">
        <v>11031</v>
      </c>
      <c r="G4068" s="6" t="s">
        <v>11030</v>
      </c>
      <c r="I4068" s="6" t="str">
        <f t="shared" ref="I4068:K4068" si="4063">IF(A4068 = E4068, "Equal", "Not     Equal")</f>
        <v>Equal</v>
      </c>
      <c r="J4068" s="6" t="str">
        <f t="shared" si="4063"/>
        <v>Equal</v>
      </c>
      <c r="K4068" s="6" t="str">
        <f t="shared" si="4063"/>
        <v>Equal</v>
      </c>
    </row>
    <row r="4069" spans="1:11" ht="14">
      <c r="A4069" s="4" t="s">
        <v>11032</v>
      </c>
      <c r="B4069" s="4" t="s">
        <v>17974</v>
      </c>
      <c r="C4069" s="17" t="s">
        <v>11032</v>
      </c>
      <c r="E4069" s="6" t="s">
        <v>11032</v>
      </c>
      <c r="F4069" s="6" t="s">
        <v>11033</v>
      </c>
      <c r="G4069" s="6" t="s">
        <v>11032</v>
      </c>
      <c r="I4069" s="6" t="str">
        <f t="shared" ref="I4069:K4069" si="4064">IF(A4069 = E4069, "Equal", "Not     Equal")</f>
        <v>Equal</v>
      </c>
      <c r="J4069" s="6" t="str">
        <f t="shared" si="4064"/>
        <v>Equal</v>
      </c>
      <c r="K4069" s="6" t="str">
        <f t="shared" si="4064"/>
        <v>Equal</v>
      </c>
    </row>
    <row r="4070" spans="1:11" ht="14">
      <c r="A4070" s="4" t="s">
        <v>11034</v>
      </c>
      <c r="B4070" s="4" t="s">
        <v>17975</v>
      </c>
      <c r="C4070" s="17" t="s">
        <v>11034</v>
      </c>
      <c r="E4070" s="6" t="s">
        <v>11034</v>
      </c>
      <c r="F4070" s="6" t="s">
        <v>11035</v>
      </c>
      <c r="G4070" s="6" t="s">
        <v>11034</v>
      </c>
      <c r="I4070" s="6" t="str">
        <f t="shared" ref="I4070:K4070" si="4065">IF(A4070 = E4070, "Equal", "Not     Equal")</f>
        <v>Equal</v>
      </c>
      <c r="J4070" s="6" t="str">
        <f t="shared" si="4065"/>
        <v>Equal</v>
      </c>
      <c r="K4070" s="6" t="str">
        <f t="shared" si="4065"/>
        <v>Equal</v>
      </c>
    </row>
    <row r="4071" spans="1:11" ht="14">
      <c r="A4071" s="4" t="s">
        <v>11036</v>
      </c>
      <c r="B4071" s="4" t="s">
        <v>17976</v>
      </c>
      <c r="C4071" s="17" t="s">
        <v>11036</v>
      </c>
      <c r="E4071" s="6" t="s">
        <v>11036</v>
      </c>
      <c r="F4071" s="6" t="s">
        <v>11037</v>
      </c>
      <c r="G4071" s="6" t="s">
        <v>11036</v>
      </c>
      <c r="I4071" s="6" t="str">
        <f t="shared" ref="I4071:K4071" si="4066">IF(A4071 = E4071, "Equal", "Not     Equal")</f>
        <v>Equal</v>
      </c>
      <c r="J4071" s="6" t="str">
        <f t="shared" si="4066"/>
        <v>Equal</v>
      </c>
      <c r="K4071" s="6" t="str">
        <f t="shared" si="4066"/>
        <v>Equal</v>
      </c>
    </row>
    <row r="4072" spans="1:11" ht="14">
      <c r="A4072" s="4" t="s">
        <v>11038</v>
      </c>
      <c r="B4072" s="4" t="s">
        <v>17977</v>
      </c>
      <c r="C4072" s="17" t="s">
        <v>11038</v>
      </c>
      <c r="E4072" s="6" t="s">
        <v>11038</v>
      </c>
      <c r="F4072" s="6" t="s">
        <v>11039</v>
      </c>
      <c r="G4072" s="6" t="s">
        <v>11038</v>
      </c>
      <c r="I4072" s="6" t="str">
        <f t="shared" ref="I4072:K4072" si="4067">IF(A4072 = E4072, "Equal", "Not     Equal")</f>
        <v>Equal</v>
      </c>
      <c r="J4072" s="6" t="str">
        <f t="shared" si="4067"/>
        <v>Equal</v>
      </c>
      <c r="K4072" s="6" t="str">
        <f t="shared" si="4067"/>
        <v>Equal</v>
      </c>
    </row>
    <row r="4073" spans="1:11" ht="14">
      <c r="A4073" s="4" t="s">
        <v>11040</v>
      </c>
      <c r="B4073" s="4" t="s">
        <v>17978</v>
      </c>
      <c r="C4073" s="17" t="s">
        <v>11040</v>
      </c>
      <c r="E4073" s="6" t="s">
        <v>11040</v>
      </c>
      <c r="F4073" s="6" t="s">
        <v>11041</v>
      </c>
      <c r="G4073" s="6" t="s">
        <v>11040</v>
      </c>
      <c r="I4073" s="6" t="str">
        <f t="shared" ref="I4073:K4073" si="4068">IF(A4073 = E4073, "Equal", "Not     Equal")</f>
        <v>Equal</v>
      </c>
      <c r="J4073" s="6" t="str">
        <f t="shared" si="4068"/>
        <v>Equal</v>
      </c>
      <c r="K4073" s="6" t="str">
        <f t="shared" si="4068"/>
        <v>Equal</v>
      </c>
    </row>
    <row r="4074" spans="1:11" ht="14">
      <c r="A4074" s="4" t="s">
        <v>11042</v>
      </c>
      <c r="B4074" s="4" t="s">
        <v>17979</v>
      </c>
      <c r="C4074" s="17" t="s">
        <v>11042</v>
      </c>
      <c r="E4074" s="6" t="s">
        <v>11042</v>
      </c>
      <c r="F4074" s="6" t="s">
        <v>11043</v>
      </c>
      <c r="G4074" s="6" t="s">
        <v>11042</v>
      </c>
      <c r="I4074" s="6" t="str">
        <f t="shared" ref="I4074:K4074" si="4069">IF(A4074 = E4074, "Equal", "Not     Equal")</f>
        <v>Equal</v>
      </c>
      <c r="J4074" s="6" t="str">
        <f t="shared" si="4069"/>
        <v>Equal</v>
      </c>
      <c r="K4074" s="6" t="str">
        <f t="shared" si="4069"/>
        <v>Equal</v>
      </c>
    </row>
    <row r="4075" spans="1:11" ht="14">
      <c r="A4075" s="4" t="s">
        <v>11044</v>
      </c>
      <c r="B4075" s="4" t="s">
        <v>17980</v>
      </c>
      <c r="C4075" s="17" t="s">
        <v>11046</v>
      </c>
      <c r="E4075" s="6" t="s">
        <v>11044</v>
      </c>
      <c r="F4075" s="6" t="s">
        <v>11045</v>
      </c>
      <c r="G4075" s="6" t="s">
        <v>11046</v>
      </c>
      <c r="I4075" s="6" t="str">
        <f t="shared" ref="I4075:K4075" si="4070">IF(A4075 = E4075, "Equal", "Not     Equal")</f>
        <v>Equal</v>
      </c>
      <c r="J4075" s="6" t="str">
        <f t="shared" si="4070"/>
        <v>Equal</v>
      </c>
      <c r="K4075" s="6" t="str">
        <f t="shared" si="4070"/>
        <v>Equal</v>
      </c>
    </row>
    <row r="4076" spans="1:11" ht="14">
      <c r="A4076" s="4" t="s">
        <v>11047</v>
      </c>
      <c r="B4076" s="4" t="s">
        <v>17981</v>
      </c>
      <c r="C4076" s="17" t="s">
        <v>11047</v>
      </c>
      <c r="E4076" s="6" t="s">
        <v>11047</v>
      </c>
      <c r="F4076" s="6" t="s">
        <v>11048</v>
      </c>
      <c r="G4076" s="6" t="s">
        <v>11047</v>
      </c>
      <c r="I4076" s="6" t="str">
        <f t="shared" ref="I4076:K4076" si="4071">IF(A4076 = E4076, "Equal", "Not     Equal")</f>
        <v>Equal</v>
      </c>
      <c r="J4076" s="6" t="str">
        <f t="shared" si="4071"/>
        <v>Equal</v>
      </c>
      <c r="K4076" s="6" t="str">
        <f t="shared" si="4071"/>
        <v>Equal</v>
      </c>
    </row>
    <row r="4077" spans="1:11" ht="14">
      <c r="A4077" s="4" t="s">
        <v>11049</v>
      </c>
      <c r="B4077" s="4" t="s">
        <v>17982</v>
      </c>
      <c r="C4077" s="17" t="s">
        <v>11049</v>
      </c>
      <c r="E4077" s="6" t="s">
        <v>11049</v>
      </c>
      <c r="F4077" s="6" t="s">
        <v>11050</v>
      </c>
      <c r="G4077" s="6" t="s">
        <v>11049</v>
      </c>
      <c r="I4077" s="6" t="str">
        <f t="shared" ref="I4077:K4077" si="4072">IF(A4077 = E4077, "Equal", "Not     Equal")</f>
        <v>Equal</v>
      </c>
      <c r="J4077" s="6" t="str">
        <f t="shared" si="4072"/>
        <v>Equal</v>
      </c>
      <c r="K4077" s="6" t="str">
        <f t="shared" si="4072"/>
        <v>Equal</v>
      </c>
    </row>
    <row r="4078" spans="1:11" ht="14">
      <c r="A4078" s="4" t="s">
        <v>11051</v>
      </c>
      <c r="B4078" s="4" t="s">
        <v>17983</v>
      </c>
      <c r="C4078" s="17" t="s">
        <v>11051</v>
      </c>
      <c r="E4078" s="6" t="s">
        <v>11051</v>
      </c>
      <c r="F4078" s="6" t="s">
        <v>11052</v>
      </c>
      <c r="G4078" s="6" t="s">
        <v>11051</v>
      </c>
      <c r="I4078" s="6" t="str">
        <f t="shared" ref="I4078:K4078" si="4073">IF(A4078 = E4078, "Equal", "Not     Equal")</f>
        <v>Equal</v>
      </c>
      <c r="J4078" s="6" t="str">
        <f t="shared" si="4073"/>
        <v>Equal</v>
      </c>
      <c r="K4078" s="6" t="str">
        <f t="shared" si="4073"/>
        <v>Equal</v>
      </c>
    </row>
    <row r="4079" spans="1:11" ht="14">
      <c r="A4079" s="4" t="s">
        <v>11053</v>
      </c>
      <c r="B4079" s="4" t="s">
        <v>17984</v>
      </c>
      <c r="C4079" s="17" t="s">
        <v>11053</v>
      </c>
      <c r="E4079" s="6" t="s">
        <v>11053</v>
      </c>
      <c r="F4079" s="6" t="s">
        <v>11054</v>
      </c>
      <c r="G4079" s="6" t="s">
        <v>11053</v>
      </c>
      <c r="I4079" s="6" t="str">
        <f t="shared" ref="I4079:K4079" si="4074">IF(A4079 = E4079, "Equal", "Not     Equal")</f>
        <v>Equal</v>
      </c>
      <c r="J4079" s="6" t="str">
        <f t="shared" si="4074"/>
        <v>Equal</v>
      </c>
      <c r="K4079" s="6" t="str">
        <f t="shared" si="4074"/>
        <v>Equal</v>
      </c>
    </row>
    <row r="4080" spans="1:11" ht="14">
      <c r="A4080" s="4" t="s">
        <v>11055</v>
      </c>
      <c r="B4080" s="4" t="s">
        <v>17985</v>
      </c>
      <c r="C4080" s="17" t="s">
        <v>11055</v>
      </c>
      <c r="E4080" s="6" t="s">
        <v>11055</v>
      </c>
      <c r="F4080" s="6" t="s">
        <v>11056</v>
      </c>
      <c r="G4080" s="6" t="s">
        <v>11055</v>
      </c>
      <c r="I4080" s="6" t="str">
        <f t="shared" ref="I4080:K4080" si="4075">IF(A4080 = E4080, "Equal", "Not     Equal")</f>
        <v>Equal</v>
      </c>
      <c r="J4080" s="6" t="str">
        <f t="shared" si="4075"/>
        <v>Equal</v>
      </c>
      <c r="K4080" s="6" t="str">
        <f t="shared" si="4075"/>
        <v>Equal</v>
      </c>
    </row>
    <row r="4081" spans="1:11" ht="14">
      <c r="A4081" s="4" t="s">
        <v>11057</v>
      </c>
      <c r="B4081" s="4" t="s">
        <v>17986</v>
      </c>
      <c r="C4081" s="17" t="s">
        <v>11057</v>
      </c>
      <c r="E4081" s="6" t="s">
        <v>11057</v>
      </c>
      <c r="F4081" s="6" t="s">
        <v>11058</v>
      </c>
      <c r="G4081" s="6" t="s">
        <v>11057</v>
      </c>
      <c r="I4081" s="6" t="str">
        <f t="shared" ref="I4081:K4081" si="4076">IF(A4081 = E4081, "Equal", "Not     Equal")</f>
        <v>Equal</v>
      </c>
      <c r="J4081" s="6" t="str">
        <f t="shared" si="4076"/>
        <v>Equal</v>
      </c>
      <c r="K4081" s="6" t="str">
        <f t="shared" si="4076"/>
        <v>Equal</v>
      </c>
    </row>
    <row r="4082" spans="1:11" ht="14">
      <c r="A4082" s="4" t="s">
        <v>11059</v>
      </c>
      <c r="B4082" s="4" t="s">
        <v>17987</v>
      </c>
      <c r="C4082" s="17" t="s">
        <v>11059</v>
      </c>
      <c r="E4082" s="6" t="s">
        <v>11059</v>
      </c>
      <c r="F4082" s="6" t="s">
        <v>11060</v>
      </c>
      <c r="G4082" s="6" t="s">
        <v>11059</v>
      </c>
      <c r="I4082" s="6" t="str">
        <f t="shared" ref="I4082:K4082" si="4077">IF(A4082 = E4082, "Equal", "Not     Equal")</f>
        <v>Equal</v>
      </c>
      <c r="J4082" s="6" t="str">
        <f t="shared" si="4077"/>
        <v>Equal</v>
      </c>
      <c r="K4082" s="6" t="str">
        <f t="shared" si="4077"/>
        <v>Equal</v>
      </c>
    </row>
    <row r="4083" spans="1:11" ht="14">
      <c r="A4083" s="4" t="s">
        <v>11061</v>
      </c>
      <c r="B4083" s="4" t="s">
        <v>17988</v>
      </c>
      <c r="C4083" s="17" t="s">
        <v>1992</v>
      </c>
      <c r="E4083" s="6" t="s">
        <v>11061</v>
      </c>
      <c r="F4083" s="6" t="s">
        <v>11062</v>
      </c>
      <c r="G4083" s="6" t="s">
        <v>1992</v>
      </c>
      <c r="I4083" s="6" t="str">
        <f t="shared" ref="I4083:K4083" si="4078">IF(A4083 = E4083, "Equal", "Not     Equal")</f>
        <v>Equal</v>
      </c>
      <c r="J4083" s="6" t="str">
        <f t="shared" si="4078"/>
        <v>Equal</v>
      </c>
      <c r="K4083" s="6" t="str">
        <f t="shared" si="4078"/>
        <v>Equal</v>
      </c>
    </row>
    <row r="4084" spans="1:11" ht="14">
      <c r="A4084" s="4" t="s">
        <v>11063</v>
      </c>
      <c r="B4084" s="4" t="s">
        <v>17989</v>
      </c>
      <c r="C4084" s="17" t="s">
        <v>11063</v>
      </c>
      <c r="E4084" s="6" t="s">
        <v>11063</v>
      </c>
      <c r="F4084" s="6" t="s">
        <v>11064</v>
      </c>
      <c r="G4084" s="6" t="s">
        <v>11063</v>
      </c>
      <c r="I4084" s="6" t="str">
        <f t="shared" ref="I4084:K4084" si="4079">IF(A4084 = E4084, "Equal", "Not     Equal")</f>
        <v>Equal</v>
      </c>
      <c r="J4084" s="6" t="str">
        <f t="shared" si="4079"/>
        <v>Equal</v>
      </c>
      <c r="K4084" s="6" t="str">
        <f t="shared" si="4079"/>
        <v>Equal</v>
      </c>
    </row>
    <row r="4085" spans="1:11" ht="14">
      <c r="A4085" s="4" t="s">
        <v>11065</v>
      </c>
      <c r="B4085" s="4" t="s">
        <v>17990</v>
      </c>
      <c r="C4085" s="17" t="s">
        <v>2612</v>
      </c>
      <c r="E4085" s="6" t="s">
        <v>11065</v>
      </c>
      <c r="F4085" s="6" t="s">
        <v>11066</v>
      </c>
      <c r="G4085" s="6" t="s">
        <v>2612</v>
      </c>
      <c r="I4085" s="6" t="str">
        <f t="shared" ref="I4085:K4085" si="4080">IF(A4085 = E4085, "Equal", "Not     Equal")</f>
        <v>Equal</v>
      </c>
      <c r="J4085" s="6" t="str">
        <f t="shared" si="4080"/>
        <v>Equal</v>
      </c>
      <c r="K4085" s="6" t="str">
        <f t="shared" si="4080"/>
        <v>Equal</v>
      </c>
    </row>
    <row r="4086" spans="1:11" ht="14">
      <c r="A4086" s="4" t="s">
        <v>11067</v>
      </c>
      <c r="B4086" s="4" t="s">
        <v>17991</v>
      </c>
      <c r="C4086" s="17" t="s">
        <v>11067</v>
      </c>
      <c r="E4086" s="6" t="s">
        <v>11067</v>
      </c>
      <c r="F4086" s="6" t="s">
        <v>11068</v>
      </c>
      <c r="G4086" s="6" t="s">
        <v>11067</v>
      </c>
      <c r="I4086" s="6" t="str">
        <f t="shared" ref="I4086:K4086" si="4081">IF(A4086 = E4086, "Equal", "Not     Equal")</f>
        <v>Equal</v>
      </c>
      <c r="J4086" s="6" t="str">
        <f t="shared" si="4081"/>
        <v>Equal</v>
      </c>
      <c r="K4086" s="6" t="str">
        <f t="shared" si="4081"/>
        <v>Equal</v>
      </c>
    </row>
    <row r="4087" spans="1:11" ht="14">
      <c r="A4087" s="4" t="s">
        <v>11069</v>
      </c>
      <c r="B4087" s="4" t="s">
        <v>17992</v>
      </c>
      <c r="C4087" s="17" t="s">
        <v>4429</v>
      </c>
      <c r="E4087" s="6" t="s">
        <v>11069</v>
      </c>
      <c r="F4087" s="6" t="s">
        <v>11070</v>
      </c>
      <c r="G4087" s="6" t="s">
        <v>4429</v>
      </c>
      <c r="I4087" s="6" t="str">
        <f t="shared" ref="I4087:K4087" si="4082">IF(A4087 = E4087, "Equal", "Not     Equal")</f>
        <v>Equal</v>
      </c>
      <c r="J4087" s="6" t="str">
        <f t="shared" si="4082"/>
        <v>Equal</v>
      </c>
      <c r="K4087" s="6" t="str">
        <f t="shared" si="4082"/>
        <v>Equal</v>
      </c>
    </row>
    <row r="4088" spans="1:11" ht="14">
      <c r="A4088" s="4" t="s">
        <v>11071</v>
      </c>
      <c r="B4088" s="4" t="s">
        <v>17993</v>
      </c>
      <c r="C4088" s="17" t="s">
        <v>4409</v>
      </c>
      <c r="E4088" s="6" t="s">
        <v>11071</v>
      </c>
      <c r="F4088" s="6" t="s">
        <v>11072</v>
      </c>
      <c r="G4088" s="6" t="s">
        <v>4409</v>
      </c>
      <c r="I4088" s="6" t="str">
        <f t="shared" ref="I4088:K4088" si="4083">IF(A4088 = E4088, "Equal", "Not     Equal")</f>
        <v>Equal</v>
      </c>
      <c r="J4088" s="6" t="str">
        <f t="shared" si="4083"/>
        <v>Equal</v>
      </c>
      <c r="K4088" s="6" t="str">
        <f t="shared" si="4083"/>
        <v>Equal</v>
      </c>
    </row>
    <row r="4089" spans="1:11" ht="14">
      <c r="A4089" s="4" t="s">
        <v>11073</v>
      </c>
      <c r="B4089" s="4" t="s">
        <v>17994</v>
      </c>
      <c r="C4089" s="17" t="s">
        <v>11073</v>
      </c>
      <c r="E4089" s="6" t="s">
        <v>11073</v>
      </c>
      <c r="F4089" s="6" t="s">
        <v>11074</v>
      </c>
      <c r="G4089" s="6" t="s">
        <v>11073</v>
      </c>
      <c r="I4089" s="6" t="str">
        <f t="shared" ref="I4089:K4089" si="4084">IF(A4089 = E4089, "Equal", "Not     Equal")</f>
        <v>Equal</v>
      </c>
      <c r="J4089" s="6" t="str">
        <f t="shared" si="4084"/>
        <v>Equal</v>
      </c>
      <c r="K4089" s="6" t="str">
        <f t="shared" si="4084"/>
        <v>Equal</v>
      </c>
    </row>
    <row r="4090" spans="1:11" ht="14">
      <c r="A4090" s="4" t="s">
        <v>11075</v>
      </c>
      <c r="B4090" s="4" t="s">
        <v>17995</v>
      </c>
      <c r="C4090" s="17" t="s">
        <v>11075</v>
      </c>
      <c r="E4090" s="6" t="s">
        <v>11075</v>
      </c>
      <c r="F4090" s="6" t="s">
        <v>11076</v>
      </c>
      <c r="G4090" s="6" t="s">
        <v>11075</v>
      </c>
      <c r="I4090" s="6" t="str">
        <f t="shared" ref="I4090:K4090" si="4085">IF(A4090 = E4090, "Equal", "Not     Equal")</f>
        <v>Equal</v>
      </c>
      <c r="J4090" s="6" t="str">
        <f t="shared" si="4085"/>
        <v>Equal</v>
      </c>
      <c r="K4090" s="6" t="str">
        <f t="shared" si="4085"/>
        <v>Equal</v>
      </c>
    </row>
    <row r="4091" spans="1:11" ht="14">
      <c r="A4091" s="4" t="s">
        <v>11077</v>
      </c>
      <c r="B4091" s="4" t="s">
        <v>17996</v>
      </c>
      <c r="C4091" s="17" t="s">
        <v>11077</v>
      </c>
      <c r="E4091" s="6" t="s">
        <v>11077</v>
      </c>
      <c r="F4091" s="6" t="s">
        <v>11078</v>
      </c>
      <c r="G4091" s="6" t="s">
        <v>11077</v>
      </c>
      <c r="I4091" s="6" t="str">
        <f t="shared" ref="I4091:K4091" si="4086">IF(A4091 = E4091, "Equal", "Not     Equal")</f>
        <v>Equal</v>
      </c>
      <c r="J4091" s="6" t="str">
        <f t="shared" si="4086"/>
        <v>Equal</v>
      </c>
      <c r="K4091" s="6" t="str">
        <f t="shared" si="4086"/>
        <v>Equal</v>
      </c>
    </row>
    <row r="4092" spans="1:11" ht="14">
      <c r="A4092" s="4" t="s">
        <v>11079</v>
      </c>
      <c r="B4092" s="4" t="s">
        <v>17997</v>
      </c>
      <c r="C4092" s="17" t="s">
        <v>11079</v>
      </c>
      <c r="E4092" s="6" t="s">
        <v>11079</v>
      </c>
      <c r="F4092" s="6" t="s">
        <v>11080</v>
      </c>
      <c r="G4092" s="6" t="s">
        <v>11079</v>
      </c>
      <c r="I4092" s="6" t="str">
        <f t="shared" ref="I4092:K4092" si="4087">IF(A4092 = E4092, "Equal", "Not     Equal")</f>
        <v>Equal</v>
      </c>
      <c r="J4092" s="6" t="str">
        <f t="shared" si="4087"/>
        <v>Equal</v>
      </c>
      <c r="K4092" s="6" t="str">
        <f t="shared" si="4087"/>
        <v>Equal</v>
      </c>
    </row>
    <row r="4093" spans="1:11" ht="14">
      <c r="A4093" s="4" t="s">
        <v>11081</v>
      </c>
      <c r="B4093" s="4" t="s">
        <v>17998</v>
      </c>
      <c r="C4093" s="17" t="s">
        <v>11081</v>
      </c>
      <c r="E4093" s="6" t="s">
        <v>11081</v>
      </c>
      <c r="F4093" s="6" t="s">
        <v>11082</v>
      </c>
      <c r="G4093" s="6" t="s">
        <v>11081</v>
      </c>
      <c r="I4093" s="6" t="str">
        <f t="shared" ref="I4093:K4093" si="4088">IF(A4093 = E4093, "Equal", "Not     Equal")</f>
        <v>Equal</v>
      </c>
      <c r="J4093" s="6" t="str">
        <f t="shared" si="4088"/>
        <v>Equal</v>
      </c>
      <c r="K4093" s="6" t="str">
        <f t="shared" si="4088"/>
        <v>Equal</v>
      </c>
    </row>
    <row r="4094" spans="1:11" ht="14">
      <c r="A4094" s="4" t="s">
        <v>11083</v>
      </c>
      <c r="B4094" s="4" t="s">
        <v>17999</v>
      </c>
      <c r="C4094" s="17" t="s">
        <v>11083</v>
      </c>
      <c r="E4094" s="6" t="s">
        <v>11083</v>
      </c>
      <c r="F4094" s="6" t="s">
        <v>11084</v>
      </c>
      <c r="G4094" s="6" t="s">
        <v>11083</v>
      </c>
      <c r="I4094" s="6" t="str">
        <f t="shared" ref="I4094:K4094" si="4089">IF(A4094 = E4094, "Equal", "Not     Equal")</f>
        <v>Equal</v>
      </c>
      <c r="J4094" s="6" t="str">
        <f t="shared" si="4089"/>
        <v>Equal</v>
      </c>
      <c r="K4094" s="6" t="str">
        <f t="shared" si="4089"/>
        <v>Equal</v>
      </c>
    </row>
    <row r="4095" spans="1:11" ht="14">
      <c r="A4095" s="4" t="s">
        <v>11085</v>
      </c>
      <c r="B4095" s="4" t="s">
        <v>18000</v>
      </c>
      <c r="C4095" s="17" t="s">
        <v>11085</v>
      </c>
      <c r="E4095" s="6" t="s">
        <v>11085</v>
      </c>
      <c r="F4095" s="6" t="s">
        <v>11086</v>
      </c>
      <c r="G4095" s="6" t="s">
        <v>11085</v>
      </c>
      <c r="I4095" s="6" t="str">
        <f t="shared" ref="I4095:K4095" si="4090">IF(A4095 = E4095, "Equal", "Not     Equal")</f>
        <v>Equal</v>
      </c>
      <c r="J4095" s="6" t="str">
        <f t="shared" si="4090"/>
        <v>Equal</v>
      </c>
      <c r="K4095" s="6" t="str">
        <f t="shared" si="4090"/>
        <v>Equal</v>
      </c>
    </row>
    <row r="4096" spans="1:11" ht="14">
      <c r="A4096" s="4" t="s">
        <v>11087</v>
      </c>
      <c r="B4096" s="4" t="s">
        <v>18001</v>
      </c>
      <c r="C4096" s="17" t="s">
        <v>11087</v>
      </c>
      <c r="E4096" s="6" t="s">
        <v>11087</v>
      </c>
      <c r="F4096" s="6" t="s">
        <v>11088</v>
      </c>
      <c r="G4096" s="6" t="s">
        <v>11087</v>
      </c>
      <c r="I4096" s="6" t="str">
        <f t="shared" ref="I4096:K4096" si="4091">IF(A4096 = E4096, "Equal", "Not     Equal")</f>
        <v>Equal</v>
      </c>
      <c r="J4096" s="6" t="str">
        <f t="shared" si="4091"/>
        <v>Equal</v>
      </c>
      <c r="K4096" s="6" t="str">
        <f t="shared" si="4091"/>
        <v>Equal</v>
      </c>
    </row>
    <row r="4097" spans="1:11" ht="14">
      <c r="A4097" s="4" t="s">
        <v>11089</v>
      </c>
      <c r="B4097" s="4" t="s">
        <v>18002</v>
      </c>
      <c r="C4097" s="17" t="s">
        <v>11089</v>
      </c>
      <c r="E4097" s="6" t="s">
        <v>11089</v>
      </c>
      <c r="F4097" s="6" t="s">
        <v>11090</v>
      </c>
      <c r="G4097" s="6" t="s">
        <v>11089</v>
      </c>
      <c r="I4097" s="6" t="str">
        <f t="shared" ref="I4097:K4097" si="4092">IF(A4097 = E4097, "Equal", "Not     Equal")</f>
        <v>Equal</v>
      </c>
      <c r="J4097" s="6" t="str">
        <f t="shared" si="4092"/>
        <v>Equal</v>
      </c>
      <c r="K4097" s="6" t="str">
        <f t="shared" si="4092"/>
        <v>Equal</v>
      </c>
    </row>
    <row r="4098" spans="1:11" ht="14">
      <c r="A4098" s="4" t="s">
        <v>11091</v>
      </c>
      <c r="B4098" s="4" t="s">
        <v>18003</v>
      </c>
      <c r="C4098" s="17" t="s">
        <v>11091</v>
      </c>
      <c r="E4098" s="6" t="s">
        <v>11091</v>
      </c>
      <c r="F4098" s="6" t="s">
        <v>11092</v>
      </c>
      <c r="G4098" s="6" t="s">
        <v>11091</v>
      </c>
      <c r="I4098" s="6" t="str">
        <f t="shared" ref="I4098:K4098" si="4093">IF(A4098 = E4098, "Equal", "Not     Equal")</f>
        <v>Equal</v>
      </c>
      <c r="J4098" s="6" t="str">
        <f t="shared" si="4093"/>
        <v>Equal</v>
      </c>
      <c r="K4098" s="6" t="str">
        <f t="shared" si="4093"/>
        <v>Equal</v>
      </c>
    </row>
    <row r="4099" spans="1:11" ht="14">
      <c r="A4099" s="4" t="s">
        <v>11093</v>
      </c>
      <c r="B4099" s="4" t="s">
        <v>18004</v>
      </c>
      <c r="C4099" s="17" t="s">
        <v>11093</v>
      </c>
      <c r="E4099" s="6" t="s">
        <v>11093</v>
      </c>
      <c r="F4099" s="6" t="s">
        <v>11094</v>
      </c>
      <c r="G4099" s="6" t="s">
        <v>11093</v>
      </c>
      <c r="I4099" s="6" t="str">
        <f t="shared" ref="I4099:K4099" si="4094">IF(A4099 = E4099, "Equal", "Not     Equal")</f>
        <v>Equal</v>
      </c>
      <c r="J4099" s="6" t="str">
        <f t="shared" si="4094"/>
        <v>Equal</v>
      </c>
      <c r="K4099" s="6" t="str">
        <f t="shared" si="4094"/>
        <v>Equal</v>
      </c>
    </row>
    <row r="4100" spans="1:11" ht="14">
      <c r="A4100" s="4" t="s">
        <v>11095</v>
      </c>
      <c r="B4100" s="4" t="s">
        <v>18005</v>
      </c>
      <c r="C4100" s="17" t="s">
        <v>11095</v>
      </c>
      <c r="E4100" s="6" t="s">
        <v>11095</v>
      </c>
      <c r="F4100" s="6" t="s">
        <v>11096</v>
      </c>
      <c r="G4100" s="6" t="s">
        <v>11095</v>
      </c>
      <c r="I4100" s="6" t="str">
        <f t="shared" ref="I4100:K4100" si="4095">IF(A4100 = E4100, "Equal", "Not     Equal")</f>
        <v>Equal</v>
      </c>
      <c r="J4100" s="6" t="str">
        <f t="shared" si="4095"/>
        <v>Equal</v>
      </c>
      <c r="K4100" s="6" t="str">
        <f t="shared" si="4095"/>
        <v>Equal</v>
      </c>
    </row>
    <row r="4101" spans="1:11" ht="14">
      <c r="A4101" s="4" t="s">
        <v>11097</v>
      </c>
      <c r="B4101" s="4" t="s">
        <v>18006</v>
      </c>
      <c r="C4101" s="17" t="s">
        <v>11097</v>
      </c>
      <c r="E4101" s="6" t="s">
        <v>11097</v>
      </c>
      <c r="F4101" s="6" t="s">
        <v>11098</v>
      </c>
      <c r="G4101" s="6" t="s">
        <v>11097</v>
      </c>
      <c r="I4101" s="6" t="str">
        <f t="shared" ref="I4101:K4101" si="4096">IF(A4101 = E4101, "Equal", "Not     Equal")</f>
        <v>Equal</v>
      </c>
      <c r="J4101" s="6" t="str">
        <f t="shared" si="4096"/>
        <v>Equal</v>
      </c>
      <c r="K4101" s="6" t="str">
        <f t="shared" si="4096"/>
        <v>Equal</v>
      </c>
    </row>
    <row r="4102" spans="1:11" ht="14">
      <c r="A4102" s="4" t="s">
        <v>11099</v>
      </c>
      <c r="B4102" s="4" t="s">
        <v>18007</v>
      </c>
      <c r="C4102" s="17" t="s">
        <v>11099</v>
      </c>
      <c r="E4102" s="6" t="s">
        <v>11099</v>
      </c>
      <c r="F4102" s="6" t="s">
        <v>11100</v>
      </c>
      <c r="G4102" s="6" t="s">
        <v>11099</v>
      </c>
      <c r="I4102" s="6" t="str">
        <f t="shared" ref="I4102:K4102" si="4097">IF(A4102 = E4102, "Equal", "Not     Equal")</f>
        <v>Equal</v>
      </c>
      <c r="J4102" s="6" t="str">
        <f t="shared" si="4097"/>
        <v>Equal</v>
      </c>
      <c r="K4102" s="6" t="str">
        <f t="shared" si="4097"/>
        <v>Equal</v>
      </c>
    </row>
    <row r="4103" spans="1:11" ht="14">
      <c r="A4103" s="4" t="s">
        <v>11101</v>
      </c>
      <c r="B4103" s="4" t="s">
        <v>18008</v>
      </c>
      <c r="C4103" s="17" t="s">
        <v>11101</v>
      </c>
      <c r="E4103" s="6" t="s">
        <v>11101</v>
      </c>
      <c r="F4103" s="6" t="s">
        <v>11102</v>
      </c>
      <c r="G4103" s="6" t="s">
        <v>11101</v>
      </c>
      <c r="I4103" s="6" t="str">
        <f t="shared" ref="I4103:K4103" si="4098">IF(A4103 = E4103, "Equal", "Not     Equal")</f>
        <v>Equal</v>
      </c>
      <c r="J4103" s="6" t="str">
        <f t="shared" si="4098"/>
        <v>Equal</v>
      </c>
      <c r="K4103" s="6" t="str">
        <f t="shared" si="4098"/>
        <v>Equal</v>
      </c>
    </row>
    <row r="4104" spans="1:11" ht="14">
      <c r="A4104" s="4" t="s">
        <v>11103</v>
      </c>
      <c r="B4104" s="4" t="s">
        <v>18009</v>
      </c>
      <c r="C4104" s="17" t="s">
        <v>11103</v>
      </c>
      <c r="E4104" s="6" t="s">
        <v>11103</v>
      </c>
      <c r="F4104" s="6" t="s">
        <v>11104</v>
      </c>
      <c r="G4104" s="6" t="s">
        <v>11103</v>
      </c>
      <c r="I4104" s="6" t="str">
        <f t="shared" ref="I4104:K4104" si="4099">IF(A4104 = E4104, "Equal", "Not     Equal")</f>
        <v>Equal</v>
      </c>
      <c r="J4104" s="6" t="str">
        <f t="shared" si="4099"/>
        <v>Equal</v>
      </c>
      <c r="K4104" s="6" t="str">
        <f t="shared" si="4099"/>
        <v>Equal</v>
      </c>
    </row>
    <row r="4105" spans="1:11" ht="14">
      <c r="A4105" s="4" t="s">
        <v>11105</v>
      </c>
      <c r="B4105" s="4" t="s">
        <v>18010</v>
      </c>
      <c r="C4105" s="17" t="s">
        <v>11105</v>
      </c>
      <c r="E4105" s="6" t="s">
        <v>11105</v>
      </c>
      <c r="F4105" s="6" t="s">
        <v>11106</v>
      </c>
      <c r="G4105" s="6" t="s">
        <v>11105</v>
      </c>
      <c r="I4105" s="6" t="str">
        <f t="shared" ref="I4105:K4105" si="4100">IF(A4105 = E4105, "Equal", "Not     Equal")</f>
        <v>Equal</v>
      </c>
      <c r="J4105" s="6" t="str">
        <f t="shared" si="4100"/>
        <v>Equal</v>
      </c>
      <c r="K4105" s="6" t="str">
        <f t="shared" si="4100"/>
        <v>Equal</v>
      </c>
    </row>
    <row r="4106" spans="1:11" ht="14">
      <c r="A4106" s="4" t="s">
        <v>11107</v>
      </c>
      <c r="B4106" s="4" t="s">
        <v>18011</v>
      </c>
      <c r="C4106" s="17" t="s">
        <v>11107</v>
      </c>
      <c r="E4106" s="6" t="s">
        <v>11107</v>
      </c>
      <c r="F4106" s="6" t="s">
        <v>11108</v>
      </c>
      <c r="G4106" s="6" t="s">
        <v>11107</v>
      </c>
      <c r="I4106" s="6" t="str">
        <f t="shared" ref="I4106:K4106" si="4101">IF(A4106 = E4106, "Equal", "Not     Equal")</f>
        <v>Equal</v>
      </c>
      <c r="J4106" s="6" t="str">
        <f t="shared" si="4101"/>
        <v>Equal</v>
      </c>
      <c r="K4106" s="6" t="str">
        <f t="shared" si="4101"/>
        <v>Equal</v>
      </c>
    </row>
    <row r="4107" spans="1:11" ht="14">
      <c r="A4107" s="4" t="s">
        <v>848</v>
      </c>
      <c r="B4107" s="4" t="s">
        <v>18012</v>
      </c>
      <c r="C4107" s="17" t="s">
        <v>848</v>
      </c>
      <c r="E4107" s="6" t="s">
        <v>848</v>
      </c>
      <c r="F4107" s="6" t="s">
        <v>11109</v>
      </c>
      <c r="G4107" s="6" t="s">
        <v>848</v>
      </c>
      <c r="I4107" s="6" t="str">
        <f t="shared" ref="I4107:K4107" si="4102">IF(A4107 = E4107, "Equal", "Not     Equal")</f>
        <v>Equal</v>
      </c>
      <c r="J4107" s="6" t="str">
        <f t="shared" si="4102"/>
        <v>Equal</v>
      </c>
      <c r="K4107" s="6" t="str">
        <f t="shared" si="4102"/>
        <v>Equal</v>
      </c>
    </row>
    <row r="4108" spans="1:11" ht="14">
      <c r="A4108" s="4" t="s">
        <v>11110</v>
      </c>
      <c r="B4108" s="4" t="s">
        <v>18013</v>
      </c>
      <c r="C4108" s="17" t="s">
        <v>11110</v>
      </c>
      <c r="E4108" s="6" t="s">
        <v>11110</v>
      </c>
      <c r="F4108" s="6" t="s">
        <v>11111</v>
      </c>
      <c r="G4108" s="6" t="s">
        <v>11110</v>
      </c>
      <c r="I4108" s="6" t="str">
        <f t="shared" ref="I4108:K4108" si="4103">IF(A4108 = E4108, "Equal", "Not     Equal")</f>
        <v>Equal</v>
      </c>
      <c r="J4108" s="6" t="str">
        <f t="shared" si="4103"/>
        <v>Equal</v>
      </c>
      <c r="K4108" s="6" t="str">
        <f t="shared" si="4103"/>
        <v>Equal</v>
      </c>
    </row>
    <row r="4109" spans="1:11" ht="14">
      <c r="A4109" s="4" t="s">
        <v>11112</v>
      </c>
      <c r="B4109" s="4" t="s">
        <v>18014</v>
      </c>
      <c r="C4109" s="17" t="s">
        <v>11112</v>
      </c>
      <c r="E4109" s="6" t="s">
        <v>11112</v>
      </c>
      <c r="F4109" s="6" t="s">
        <v>11113</v>
      </c>
      <c r="G4109" s="6" t="s">
        <v>11112</v>
      </c>
      <c r="I4109" s="6" t="str">
        <f t="shared" ref="I4109:K4109" si="4104">IF(A4109 = E4109, "Equal", "Not     Equal")</f>
        <v>Equal</v>
      </c>
      <c r="J4109" s="6" t="str">
        <f t="shared" si="4104"/>
        <v>Equal</v>
      </c>
      <c r="K4109" s="6" t="str">
        <f t="shared" si="4104"/>
        <v>Equal</v>
      </c>
    </row>
    <row r="4110" spans="1:11" ht="14">
      <c r="A4110" s="4" t="s">
        <v>11114</v>
      </c>
      <c r="B4110" s="4" t="s">
        <v>18015</v>
      </c>
      <c r="C4110" s="17" t="s">
        <v>11114</v>
      </c>
      <c r="E4110" s="6" t="s">
        <v>11114</v>
      </c>
      <c r="F4110" s="6" t="s">
        <v>11115</v>
      </c>
      <c r="G4110" s="6" t="s">
        <v>11114</v>
      </c>
      <c r="I4110" s="6" t="str">
        <f t="shared" ref="I4110:K4110" si="4105">IF(A4110 = E4110, "Equal", "Not     Equal")</f>
        <v>Equal</v>
      </c>
      <c r="J4110" s="6" t="str">
        <f t="shared" si="4105"/>
        <v>Equal</v>
      </c>
      <c r="K4110" s="6" t="str">
        <f t="shared" si="4105"/>
        <v>Equal</v>
      </c>
    </row>
    <row r="4111" spans="1:11" ht="14">
      <c r="A4111" s="4" t="s">
        <v>11116</v>
      </c>
      <c r="B4111" s="4" t="s">
        <v>18016</v>
      </c>
      <c r="C4111" s="17" t="s">
        <v>11116</v>
      </c>
      <c r="E4111" s="6" t="s">
        <v>11116</v>
      </c>
      <c r="F4111" s="6" t="s">
        <v>11117</v>
      </c>
      <c r="G4111" s="6" t="s">
        <v>11116</v>
      </c>
      <c r="I4111" s="6" t="str">
        <f t="shared" ref="I4111:K4111" si="4106">IF(A4111 = E4111, "Equal", "Not     Equal")</f>
        <v>Equal</v>
      </c>
      <c r="J4111" s="6" t="str">
        <f t="shared" si="4106"/>
        <v>Equal</v>
      </c>
      <c r="K4111" s="6" t="str">
        <f t="shared" si="4106"/>
        <v>Equal</v>
      </c>
    </row>
    <row r="4112" spans="1:11" ht="14">
      <c r="A4112" s="4" t="s">
        <v>11118</v>
      </c>
      <c r="B4112" s="4" t="s">
        <v>18017</v>
      </c>
      <c r="C4112" s="17" t="s">
        <v>11118</v>
      </c>
      <c r="E4112" s="6" t="s">
        <v>11118</v>
      </c>
      <c r="F4112" s="6" t="s">
        <v>11119</v>
      </c>
      <c r="G4112" s="6" t="s">
        <v>11118</v>
      </c>
      <c r="I4112" s="6" t="str">
        <f t="shared" ref="I4112:K4112" si="4107">IF(A4112 = E4112, "Equal", "Not     Equal")</f>
        <v>Equal</v>
      </c>
      <c r="J4112" s="6" t="str">
        <f t="shared" si="4107"/>
        <v>Equal</v>
      </c>
      <c r="K4112" s="6" t="str">
        <f t="shared" si="4107"/>
        <v>Equal</v>
      </c>
    </row>
    <row r="4113" spans="1:11" ht="14">
      <c r="A4113" s="4" t="s">
        <v>11120</v>
      </c>
      <c r="B4113" s="4" t="s">
        <v>18018</v>
      </c>
      <c r="C4113" s="17" t="s">
        <v>11120</v>
      </c>
      <c r="E4113" s="6" t="s">
        <v>11120</v>
      </c>
      <c r="F4113" s="6" t="s">
        <v>11121</v>
      </c>
      <c r="G4113" s="6" t="s">
        <v>11120</v>
      </c>
      <c r="I4113" s="6" t="str">
        <f t="shared" ref="I4113:K4113" si="4108">IF(A4113 = E4113, "Equal", "Not     Equal")</f>
        <v>Equal</v>
      </c>
      <c r="J4113" s="6" t="str">
        <f t="shared" si="4108"/>
        <v>Equal</v>
      </c>
      <c r="K4113" s="6" t="str">
        <f t="shared" si="4108"/>
        <v>Equal</v>
      </c>
    </row>
    <row r="4114" spans="1:11" ht="14">
      <c r="A4114" s="4" t="s">
        <v>11122</v>
      </c>
      <c r="B4114" s="4" t="s">
        <v>18019</v>
      </c>
      <c r="C4114" s="17" t="s">
        <v>11122</v>
      </c>
      <c r="E4114" s="6" t="s">
        <v>11122</v>
      </c>
      <c r="F4114" s="6" t="s">
        <v>11123</v>
      </c>
      <c r="G4114" s="6" t="s">
        <v>11122</v>
      </c>
      <c r="I4114" s="6" t="str">
        <f t="shared" ref="I4114:K4114" si="4109">IF(A4114 = E4114, "Equal", "Not     Equal")</f>
        <v>Equal</v>
      </c>
      <c r="J4114" s="6" t="str">
        <f t="shared" si="4109"/>
        <v>Equal</v>
      </c>
      <c r="K4114" s="6" t="str">
        <f t="shared" si="4109"/>
        <v>Equal</v>
      </c>
    </row>
    <row r="4115" spans="1:11" ht="14">
      <c r="A4115" s="4" t="s">
        <v>11124</v>
      </c>
      <c r="B4115" s="4" t="s">
        <v>18020</v>
      </c>
      <c r="C4115" s="17" t="s">
        <v>11124</v>
      </c>
      <c r="E4115" s="6" t="s">
        <v>11124</v>
      </c>
      <c r="F4115" s="6" t="s">
        <v>11125</v>
      </c>
      <c r="G4115" s="6" t="s">
        <v>11124</v>
      </c>
      <c r="I4115" s="6" t="str">
        <f t="shared" ref="I4115:K4115" si="4110">IF(A4115 = E4115, "Equal", "Not     Equal")</f>
        <v>Equal</v>
      </c>
      <c r="J4115" s="6" t="str">
        <f t="shared" si="4110"/>
        <v>Equal</v>
      </c>
      <c r="K4115" s="6" t="str">
        <f t="shared" si="4110"/>
        <v>Equal</v>
      </c>
    </row>
    <row r="4116" spans="1:11" ht="14">
      <c r="A4116" s="4" t="s">
        <v>11126</v>
      </c>
      <c r="B4116" s="4" t="s">
        <v>18021</v>
      </c>
      <c r="C4116" s="17" t="s">
        <v>4643</v>
      </c>
      <c r="E4116" s="6" t="s">
        <v>11126</v>
      </c>
      <c r="F4116" s="6" t="s">
        <v>11127</v>
      </c>
      <c r="G4116" s="6" t="s">
        <v>4643</v>
      </c>
      <c r="I4116" s="6" t="str">
        <f t="shared" ref="I4116:K4116" si="4111">IF(A4116 = E4116, "Equal", "Not     Equal")</f>
        <v>Equal</v>
      </c>
      <c r="J4116" s="6" t="str">
        <f t="shared" si="4111"/>
        <v>Equal</v>
      </c>
      <c r="K4116" s="6" t="str">
        <f t="shared" si="4111"/>
        <v>Equal</v>
      </c>
    </row>
    <row r="4117" spans="1:11" ht="14">
      <c r="A4117" s="4" t="s">
        <v>11128</v>
      </c>
      <c r="B4117" s="4" t="s">
        <v>18022</v>
      </c>
      <c r="C4117" s="17" t="s">
        <v>11128</v>
      </c>
      <c r="E4117" s="6" t="s">
        <v>11128</v>
      </c>
      <c r="F4117" s="6" t="s">
        <v>11129</v>
      </c>
      <c r="G4117" s="6" t="s">
        <v>11128</v>
      </c>
      <c r="I4117" s="6" t="str">
        <f t="shared" ref="I4117:K4117" si="4112">IF(A4117 = E4117, "Equal", "Not     Equal")</f>
        <v>Equal</v>
      </c>
      <c r="J4117" s="6" t="str">
        <f t="shared" si="4112"/>
        <v>Equal</v>
      </c>
      <c r="K4117" s="6" t="str">
        <f t="shared" si="4112"/>
        <v>Equal</v>
      </c>
    </row>
    <row r="4118" spans="1:11" ht="14">
      <c r="A4118" s="4" t="s">
        <v>11130</v>
      </c>
      <c r="B4118" s="4" t="s">
        <v>18023</v>
      </c>
      <c r="C4118" s="17" t="s">
        <v>11130</v>
      </c>
      <c r="E4118" s="6" t="s">
        <v>11130</v>
      </c>
      <c r="F4118" s="6" t="s">
        <v>11131</v>
      </c>
      <c r="G4118" s="6" t="s">
        <v>11130</v>
      </c>
      <c r="I4118" s="6" t="str">
        <f t="shared" ref="I4118:K4118" si="4113">IF(A4118 = E4118, "Equal", "Not     Equal")</f>
        <v>Equal</v>
      </c>
      <c r="J4118" s="6" t="str">
        <f t="shared" si="4113"/>
        <v>Equal</v>
      </c>
      <c r="K4118" s="6" t="str">
        <f t="shared" si="4113"/>
        <v>Equal</v>
      </c>
    </row>
    <row r="4119" spans="1:11" ht="14">
      <c r="A4119" s="4" t="s">
        <v>11132</v>
      </c>
      <c r="B4119" s="4" t="s">
        <v>18024</v>
      </c>
      <c r="C4119" s="17" t="s">
        <v>11132</v>
      </c>
      <c r="E4119" s="6" t="s">
        <v>11132</v>
      </c>
      <c r="F4119" s="6" t="s">
        <v>11133</v>
      </c>
      <c r="G4119" s="6" t="s">
        <v>11132</v>
      </c>
      <c r="I4119" s="6" t="str">
        <f t="shared" ref="I4119:K4119" si="4114">IF(A4119 = E4119, "Equal", "Not     Equal")</f>
        <v>Equal</v>
      </c>
      <c r="J4119" s="6" t="str">
        <f t="shared" si="4114"/>
        <v>Equal</v>
      </c>
      <c r="K4119" s="6" t="str">
        <f t="shared" si="4114"/>
        <v>Equal</v>
      </c>
    </row>
    <row r="4120" spans="1:11" ht="14">
      <c r="A4120" s="4" t="s">
        <v>11134</v>
      </c>
      <c r="B4120" s="4" t="s">
        <v>18025</v>
      </c>
      <c r="C4120" s="17" t="s">
        <v>11136</v>
      </c>
      <c r="E4120" s="6" t="s">
        <v>11134</v>
      </c>
      <c r="F4120" s="6" t="s">
        <v>11135</v>
      </c>
      <c r="G4120" s="6" t="s">
        <v>11136</v>
      </c>
      <c r="I4120" s="6" t="str">
        <f t="shared" ref="I4120:K4120" si="4115">IF(A4120 = E4120, "Equal", "Not     Equal")</f>
        <v>Equal</v>
      </c>
      <c r="J4120" s="6" t="str">
        <f t="shared" si="4115"/>
        <v>Equal</v>
      </c>
      <c r="K4120" s="6" t="str">
        <f t="shared" si="4115"/>
        <v>Equal</v>
      </c>
    </row>
    <row r="4121" spans="1:11" ht="14">
      <c r="A4121" s="4" t="s">
        <v>11137</v>
      </c>
      <c r="B4121" s="4" t="s">
        <v>18026</v>
      </c>
      <c r="C4121" s="17" t="s">
        <v>11137</v>
      </c>
      <c r="E4121" s="6" t="s">
        <v>11137</v>
      </c>
      <c r="F4121" s="6" t="s">
        <v>11138</v>
      </c>
      <c r="G4121" s="6" t="s">
        <v>11137</v>
      </c>
      <c r="I4121" s="6" t="str">
        <f t="shared" ref="I4121:K4121" si="4116">IF(A4121 = E4121, "Equal", "Not     Equal")</f>
        <v>Equal</v>
      </c>
      <c r="J4121" s="6" t="str">
        <f t="shared" si="4116"/>
        <v>Equal</v>
      </c>
      <c r="K4121" s="6" t="str">
        <f t="shared" si="4116"/>
        <v>Equal</v>
      </c>
    </row>
    <row r="4122" spans="1:11" ht="14">
      <c r="A4122" s="4" t="s">
        <v>11139</v>
      </c>
      <c r="B4122" s="4" t="s">
        <v>18027</v>
      </c>
      <c r="C4122" s="17" t="s">
        <v>11139</v>
      </c>
      <c r="E4122" s="6" t="s">
        <v>11139</v>
      </c>
      <c r="F4122" s="6" t="s">
        <v>11140</v>
      </c>
      <c r="G4122" s="6" t="s">
        <v>11139</v>
      </c>
      <c r="I4122" s="6" t="str">
        <f t="shared" ref="I4122:K4122" si="4117">IF(A4122 = E4122, "Equal", "Not     Equal")</f>
        <v>Equal</v>
      </c>
      <c r="J4122" s="6" t="str">
        <f t="shared" si="4117"/>
        <v>Equal</v>
      </c>
      <c r="K4122" s="6" t="str">
        <f t="shared" si="4117"/>
        <v>Equal</v>
      </c>
    </row>
    <row r="4123" spans="1:11" ht="14">
      <c r="A4123" s="4" t="s">
        <v>11141</v>
      </c>
      <c r="B4123" s="4" t="s">
        <v>18028</v>
      </c>
      <c r="C4123" s="17" t="s">
        <v>11141</v>
      </c>
      <c r="E4123" s="6" t="s">
        <v>11141</v>
      </c>
      <c r="F4123" s="6" t="s">
        <v>11142</v>
      </c>
      <c r="G4123" s="6" t="s">
        <v>11141</v>
      </c>
      <c r="I4123" s="6" t="str">
        <f t="shared" ref="I4123:K4123" si="4118">IF(A4123 = E4123, "Equal", "Not     Equal")</f>
        <v>Equal</v>
      </c>
      <c r="J4123" s="6" t="str">
        <f t="shared" si="4118"/>
        <v>Equal</v>
      </c>
      <c r="K4123" s="6" t="str">
        <f t="shared" si="4118"/>
        <v>Equal</v>
      </c>
    </row>
    <row r="4124" spans="1:11" ht="14">
      <c r="A4124" s="4" t="s">
        <v>11143</v>
      </c>
      <c r="B4124" s="4" t="s">
        <v>18029</v>
      </c>
      <c r="C4124" s="17" t="s">
        <v>11143</v>
      </c>
      <c r="E4124" s="6" t="s">
        <v>11143</v>
      </c>
      <c r="F4124" s="6" t="s">
        <v>11144</v>
      </c>
      <c r="G4124" s="6" t="s">
        <v>11143</v>
      </c>
      <c r="I4124" s="6" t="str">
        <f t="shared" ref="I4124:K4124" si="4119">IF(A4124 = E4124, "Equal", "Not     Equal")</f>
        <v>Equal</v>
      </c>
      <c r="J4124" s="6" t="str">
        <f t="shared" si="4119"/>
        <v>Equal</v>
      </c>
      <c r="K4124" s="6" t="str">
        <f t="shared" si="4119"/>
        <v>Equal</v>
      </c>
    </row>
    <row r="4125" spans="1:11" ht="14">
      <c r="A4125" s="4" t="s">
        <v>11145</v>
      </c>
      <c r="B4125" s="4" t="s">
        <v>18030</v>
      </c>
      <c r="C4125" s="17" t="s">
        <v>11145</v>
      </c>
      <c r="E4125" s="6" t="s">
        <v>11145</v>
      </c>
      <c r="F4125" s="6" t="s">
        <v>11146</v>
      </c>
      <c r="G4125" s="6" t="s">
        <v>11145</v>
      </c>
      <c r="I4125" s="6" t="str">
        <f t="shared" ref="I4125:K4125" si="4120">IF(A4125 = E4125, "Equal", "Not     Equal")</f>
        <v>Equal</v>
      </c>
      <c r="J4125" s="6" t="str">
        <f t="shared" si="4120"/>
        <v>Equal</v>
      </c>
      <c r="K4125" s="6" t="str">
        <f t="shared" si="4120"/>
        <v>Equal</v>
      </c>
    </row>
    <row r="4126" spans="1:11" ht="14">
      <c r="A4126" s="4" t="s">
        <v>11147</v>
      </c>
      <c r="B4126" s="4" t="s">
        <v>18031</v>
      </c>
      <c r="C4126" s="17" t="s">
        <v>11147</v>
      </c>
      <c r="E4126" s="6" t="s">
        <v>11147</v>
      </c>
      <c r="F4126" s="6" t="s">
        <v>11148</v>
      </c>
      <c r="G4126" s="6" t="s">
        <v>11147</v>
      </c>
      <c r="I4126" s="6" t="str">
        <f t="shared" ref="I4126:K4126" si="4121">IF(A4126 = E4126, "Equal", "Not     Equal")</f>
        <v>Equal</v>
      </c>
      <c r="J4126" s="6" t="str">
        <f t="shared" si="4121"/>
        <v>Equal</v>
      </c>
      <c r="K4126" s="6" t="str">
        <f t="shared" si="4121"/>
        <v>Equal</v>
      </c>
    </row>
    <row r="4127" spans="1:11" ht="14">
      <c r="A4127" s="4" t="s">
        <v>11149</v>
      </c>
      <c r="B4127" s="4" t="s">
        <v>18032</v>
      </c>
      <c r="C4127" s="17" t="s">
        <v>11149</v>
      </c>
      <c r="E4127" s="6" t="s">
        <v>11149</v>
      </c>
      <c r="F4127" s="6" t="s">
        <v>11150</v>
      </c>
      <c r="G4127" s="6" t="s">
        <v>11149</v>
      </c>
      <c r="I4127" s="6" t="str">
        <f t="shared" ref="I4127:K4127" si="4122">IF(A4127 = E4127, "Equal", "Not     Equal")</f>
        <v>Equal</v>
      </c>
      <c r="J4127" s="6" t="str">
        <f t="shared" si="4122"/>
        <v>Equal</v>
      </c>
      <c r="K4127" s="6" t="str">
        <f t="shared" si="4122"/>
        <v>Equal</v>
      </c>
    </row>
    <row r="4128" spans="1:11" ht="14">
      <c r="A4128" s="4" t="s">
        <v>11151</v>
      </c>
      <c r="B4128" s="4" t="s">
        <v>18033</v>
      </c>
      <c r="C4128" s="17" t="s">
        <v>11151</v>
      </c>
      <c r="E4128" s="6" t="s">
        <v>11151</v>
      </c>
      <c r="F4128" s="6" t="s">
        <v>11152</v>
      </c>
      <c r="G4128" s="6" t="s">
        <v>11151</v>
      </c>
      <c r="I4128" s="6" t="str">
        <f t="shared" ref="I4128:K4128" si="4123">IF(A4128 = E4128, "Equal", "Not     Equal")</f>
        <v>Equal</v>
      </c>
      <c r="J4128" s="6" t="str">
        <f t="shared" si="4123"/>
        <v>Equal</v>
      </c>
      <c r="K4128" s="6" t="str">
        <f t="shared" si="4123"/>
        <v>Equal</v>
      </c>
    </row>
    <row r="4129" spans="1:11" ht="14">
      <c r="A4129" s="4" t="s">
        <v>11153</v>
      </c>
      <c r="B4129" s="4" t="s">
        <v>18034</v>
      </c>
      <c r="C4129" s="17" t="s">
        <v>11153</v>
      </c>
      <c r="E4129" s="6" t="s">
        <v>11153</v>
      </c>
      <c r="F4129" s="6" t="s">
        <v>11154</v>
      </c>
      <c r="G4129" s="6" t="s">
        <v>11153</v>
      </c>
      <c r="I4129" s="6" t="str">
        <f t="shared" ref="I4129:K4129" si="4124">IF(A4129 = E4129, "Equal", "Not     Equal")</f>
        <v>Equal</v>
      </c>
      <c r="J4129" s="6" t="str">
        <f t="shared" si="4124"/>
        <v>Equal</v>
      </c>
      <c r="K4129" s="6" t="str">
        <f t="shared" si="4124"/>
        <v>Equal</v>
      </c>
    </row>
    <row r="4130" spans="1:11" ht="14">
      <c r="A4130" s="4" t="s">
        <v>11155</v>
      </c>
      <c r="B4130" s="4" t="s">
        <v>18035</v>
      </c>
      <c r="C4130" s="17" t="s">
        <v>11155</v>
      </c>
      <c r="E4130" s="6" t="s">
        <v>11155</v>
      </c>
      <c r="F4130" s="6" t="s">
        <v>11156</v>
      </c>
      <c r="G4130" s="6" t="s">
        <v>11155</v>
      </c>
      <c r="I4130" s="6" t="str">
        <f t="shared" ref="I4130:K4130" si="4125">IF(A4130 = E4130, "Equal", "Not     Equal")</f>
        <v>Equal</v>
      </c>
      <c r="J4130" s="6" t="str">
        <f t="shared" si="4125"/>
        <v>Equal</v>
      </c>
      <c r="K4130" s="6" t="str">
        <f t="shared" si="4125"/>
        <v>Equal</v>
      </c>
    </row>
    <row r="4131" spans="1:11" ht="14">
      <c r="A4131" s="4" t="s">
        <v>11157</v>
      </c>
      <c r="B4131" s="4" t="s">
        <v>18036</v>
      </c>
      <c r="C4131" s="17" t="s">
        <v>11157</v>
      </c>
      <c r="E4131" s="6" t="s">
        <v>11157</v>
      </c>
      <c r="F4131" s="6" t="s">
        <v>11158</v>
      </c>
      <c r="G4131" s="6" t="s">
        <v>11157</v>
      </c>
      <c r="I4131" s="6" t="str">
        <f t="shared" ref="I4131:K4131" si="4126">IF(A4131 = E4131, "Equal", "Not     Equal")</f>
        <v>Equal</v>
      </c>
      <c r="J4131" s="6" t="str">
        <f t="shared" si="4126"/>
        <v>Equal</v>
      </c>
      <c r="K4131" s="6" t="str">
        <f t="shared" si="4126"/>
        <v>Equal</v>
      </c>
    </row>
    <row r="4132" spans="1:11" ht="14">
      <c r="A4132" s="4" t="s">
        <v>11159</v>
      </c>
      <c r="B4132" s="4" t="s">
        <v>18037</v>
      </c>
      <c r="C4132" s="17" t="s">
        <v>11159</v>
      </c>
      <c r="E4132" s="6" t="s">
        <v>11159</v>
      </c>
      <c r="F4132" s="6" t="s">
        <v>11160</v>
      </c>
      <c r="G4132" s="6" t="s">
        <v>11159</v>
      </c>
      <c r="I4132" s="6" t="str">
        <f t="shared" ref="I4132:K4132" si="4127">IF(A4132 = E4132, "Equal", "Not     Equal")</f>
        <v>Equal</v>
      </c>
      <c r="J4132" s="6" t="str">
        <f t="shared" si="4127"/>
        <v>Equal</v>
      </c>
      <c r="K4132" s="6" t="str">
        <f t="shared" si="4127"/>
        <v>Equal</v>
      </c>
    </row>
    <row r="4133" spans="1:11" ht="14">
      <c r="A4133" s="4" t="s">
        <v>11161</v>
      </c>
      <c r="B4133" s="4" t="s">
        <v>18038</v>
      </c>
      <c r="C4133" s="17" t="s">
        <v>11161</v>
      </c>
      <c r="E4133" s="6" t="s">
        <v>11161</v>
      </c>
      <c r="F4133" s="6" t="s">
        <v>11162</v>
      </c>
      <c r="G4133" s="6" t="s">
        <v>11161</v>
      </c>
      <c r="I4133" s="6" t="str">
        <f t="shared" ref="I4133:K4133" si="4128">IF(A4133 = E4133, "Equal", "Not     Equal")</f>
        <v>Equal</v>
      </c>
      <c r="J4133" s="6" t="str">
        <f t="shared" si="4128"/>
        <v>Equal</v>
      </c>
      <c r="K4133" s="6" t="str">
        <f t="shared" si="4128"/>
        <v>Equal</v>
      </c>
    </row>
    <row r="4134" spans="1:11" ht="14">
      <c r="A4134" s="4" t="s">
        <v>11163</v>
      </c>
      <c r="B4134" s="4" t="s">
        <v>18039</v>
      </c>
      <c r="C4134" s="17" t="s">
        <v>11163</v>
      </c>
      <c r="E4134" s="6" t="s">
        <v>11163</v>
      </c>
      <c r="F4134" s="6" t="s">
        <v>11164</v>
      </c>
      <c r="G4134" s="6" t="s">
        <v>11163</v>
      </c>
      <c r="I4134" s="6" t="str">
        <f t="shared" ref="I4134:K4134" si="4129">IF(A4134 = E4134, "Equal", "Not     Equal")</f>
        <v>Equal</v>
      </c>
      <c r="J4134" s="6" t="str">
        <f t="shared" si="4129"/>
        <v>Equal</v>
      </c>
      <c r="K4134" s="6" t="str">
        <f t="shared" si="4129"/>
        <v>Equal</v>
      </c>
    </row>
    <row r="4135" spans="1:11" ht="14">
      <c r="A4135" s="4" t="s">
        <v>11165</v>
      </c>
      <c r="B4135" s="4" t="s">
        <v>18040</v>
      </c>
      <c r="C4135" s="17" t="s">
        <v>11165</v>
      </c>
      <c r="E4135" s="6" t="s">
        <v>11165</v>
      </c>
      <c r="F4135" s="6" t="s">
        <v>11166</v>
      </c>
      <c r="G4135" s="6" t="s">
        <v>11165</v>
      </c>
      <c r="I4135" s="6" t="str">
        <f t="shared" ref="I4135:K4135" si="4130">IF(A4135 = E4135, "Equal", "Not     Equal")</f>
        <v>Equal</v>
      </c>
      <c r="J4135" s="6" t="str">
        <f t="shared" si="4130"/>
        <v>Equal</v>
      </c>
      <c r="K4135" s="6" t="str">
        <f t="shared" si="4130"/>
        <v>Equal</v>
      </c>
    </row>
    <row r="4136" spans="1:11" ht="14">
      <c r="A4136" s="4" t="s">
        <v>11167</v>
      </c>
      <c r="B4136" s="4" t="s">
        <v>18041</v>
      </c>
      <c r="C4136" s="17" t="s">
        <v>11167</v>
      </c>
      <c r="E4136" s="6" t="s">
        <v>11167</v>
      </c>
      <c r="F4136" s="6" t="s">
        <v>11168</v>
      </c>
      <c r="G4136" s="6" t="s">
        <v>11167</v>
      </c>
      <c r="I4136" s="6" t="str">
        <f t="shared" ref="I4136:K4136" si="4131">IF(A4136 = E4136, "Equal", "Not     Equal")</f>
        <v>Equal</v>
      </c>
      <c r="J4136" s="6" t="str">
        <f t="shared" si="4131"/>
        <v>Equal</v>
      </c>
      <c r="K4136" s="6" t="str">
        <f t="shared" si="4131"/>
        <v>Equal</v>
      </c>
    </row>
    <row r="4137" spans="1:11" ht="14">
      <c r="A4137" s="4" t="s">
        <v>11169</v>
      </c>
      <c r="B4137" s="4" t="s">
        <v>18042</v>
      </c>
      <c r="C4137" s="17" t="s">
        <v>11169</v>
      </c>
      <c r="E4137" s="6" t="s">
        <v>11169</v>
      </c>
      <c r="F4137" s="6" t="s">
        <v>11170</v>
      </c>
      <c r="G4137" s="6" t="s">
        <v>11169</v>
      </c>
      <c r="I4137" s="6" t="str">
        <f t="shared" ref="I4137:K4137" si="4132">IF(A4137 = E4137, "Equal", "Not     Equal")</f>
        <v>Equal</v>
      </c>
      <c r="J4137" s="6" t="str">
        <f t="shared" si="4132"/>
        <v>Equal</v>
      </c>
      <c r="K4137" s="6" t="str">
        <f t="shared" si="4132"/>
        <v>Equal</v>
      </c>
    </row>
    <row r="4138" spans="1:11" ht="14">
      <c r="A4138" s="4" t="s">
        <v>11171</v>
      </c>
      <c r="B4138" s="4" t="s">
        <v>18043</v>
      </c>
      <c r="C4138" s="17" t="s">
        <v>11173</v>
      </c>
      <c r="E4138" s="6" t="s">
        <v>11171</v>
      </c>
      <c r="F4138" s="6" t="s">
        <v>11172</v>
      </c>
      <c r="G4138" s="6" t="s">
        <v>11173</v>
      </c>
      <c r="I4138" s="6" t="str">
        <f t="shared" ref="I4138:K4138" si="4133">IF(A4138 = E4138, "Equal", "Not     Equal")</f>
        <v>Equal</v>
      </c>
      <c r="J4138" s="6" t="str">
        <f t="shared" si="4133"/>
        <v>Equal</v>
      </c>
      <c r="K4138" s="6" t="str">
        <f t="shared" si="4133"/>
        <v>Equal</v>
      </c>
    </row>
    <row r="4139" spans="1:11" ht="28">
      <c r="A4139" s="4" t="s">
        <v>11174</v>
      </c>
      <c r="B4139" s="4" t="s">
        <v>18044</v>
      </c>
      <c r="C4139" s="17" t="s">
        <v>11176</v>
      </c>
      <c r="E4139" s="6" t="s">
        <v>11174</v>
      </c>
      <c r="F4139" s="6" t="s">
        <v>11175</v>
      </c>
      <c r="G4139" s="6" t="s">
        <v>11176</v>
      </c>
      <c r="I4139" s="6" t="str">
        <f t="shared" ref="I4139:K4139" si="4134">IF(A4139 = E4139, "Equal", "Not     Equal")</f>
        <v>Equal</v>
      </c>
      <c r="J4139" s="6" t="str">
        <f t="shared" si="4134"/>
        <v>Equal</v>
      </c>
      <c r="K4139" s="6" t="str">
        <f t="shared" si="4134"/>
        <v>Equal</v>
      </c>
    </row>
    <row r="4140" spans="1:11" ht="14">
      <c r="A4140" s="4" t="s">
        <v>11177</v>
      </c>
      <c r="B4140" s="4" t="s">
        <v>18045</v>
      </c>
      <c r="C4140" s="17" t="s">
        <v>11179</v>
      </c>
      <c r="E4140" s="6" t="s">
        <v>11177</v>
      </c>
      <c r="F4140" s="6" t="s">
        <v>11178</v>
      </c>
      <c r="G4140" s="6" t="s">
        <v>11179</v>
      </c>
      <c r="I4140" s="6" t="str">
        <f t="shared" ref="I4140:K4140" si="4135">IF(A4140 = E4140, "Equal", "Not     Equal")</f>
        <v>Equal</v>
      </c>
      <c r="J4140" s="6" t="str">
        <f t="shared" si="4135"/>
        <v>Equal</v>
      </c>
      <c r="K4140" s="6" t="str">
        <f t="shared" si="4135"/>
        <v>Equal</v>
      </c>
    </row>
    <row r="4141" spans="1:11" ht="28">
      <c r="A4141" s="4" t="s">
        <v>11180</v>
      </c>
      <c r="B4141" s="4" t="s">
        <v>18046</v>
      </c>
      <c r="C4141" s="17" t="s">
        <v>11182</v>
      </c>
      <c r="E4141" s="6" t="s">
        <v>11180</v>
      </c>
      <c r="F4141" s="6" t="s">
        <v>11181</v>
      </c>
      <c r="G4141" s="6" t="s">
        <v>11182</v>
      </c>
      <c r="I4141" s="6" t="str">
        <f t="shared" ref="I4141:K4141" si="4136">IF(A4141 = E4141, "Equal", "Not     Equal")</f>
        <v>Equal</v>
      </c>
      <c r="J4141" s="6" t="str">
        <f t="shared" si="4136"/>
        <v>Equal</v>
      </c>
      <c r="K4141" s="6" t="str">
        <f t="shared" si="4136"/>
        <v>Equal</v>
      </c>
    </row>
    <row r="4142" spans="1:11" ht="28">
      <c r="A4142" s="4" t="s">
        <v>11183</v>
      </c>
      <c r="B4142" s="4" t="s">
        <v>18047</v>
      </c>
      <c r="C4142" s="17" t="s">
        <v>11185</v>
      </c>
      <c r="E4142" s="6" t="s">
        <v>11183</v>
      </c>
      <c r="F4142" s="6" t="s">
        <v>11184</v>
      </c>
      <c r="G4142" s="6" t="s">
        <v>11185</v>
      </c>
      <c r="I4142" s="6" t="str">
        <f t="shared" ref="I4142:K4142" si="4137">IF(A4142 = E4142, "Equal", "Not     Equal")</f>
        <v>Equal</v>
      </c>
      <c r="J4142" s="6" t="str">
        <f t="shared" si="4137"/>
        <v>Equal</v>
      </c>
      <c r="K4142" s="6" t="str">
        <f t="shared" si="4137"/>
        <v>Equal</v>
      </c>
    </row>
    <row r="4143" spans="1:11" ht="14">
      <c r="A4143" s="4" t="s">
        <v>11186</v>
      </c>
      <c r="B4143" s="4" t="s">
        <v>18048</v>
      </c>
      <c r="C4143" s="17" t="s">
        <v>11188</v>
      </c>
      <c r="E4143" s="6" t="s">
        <v>11186</v>
      </c>
      <c r="F4143" s="6" t="s">
        <v>11187</v>
      </c>
      <c r="G4143" s="6" t="s">
        <v>11188</v>
      </c>
      <c r="I4143" s="6" t="str">
        <f t="shared" ref="I4143:K4143" si="4138">IF(A4143 = E4143, "Equal", "Not     Equal")</f>
        <v>Equal</v>
      </c>
      <c r="J4143" s="6" t="str">
        <f t="shared" si="4138"/>
        <v>Equal</v>
      </c>
      <c r="K4143" s="6" t="str">
        <f t="shared" si="4138"/>
        <v>Equal</v>
      </c>
    </row>
    <row r="4144" spans="1:11" ht="14">
      <c r="A4144" s="4" t="s">
        <v>11189</v>
      </c>
      <c r="B4144" s="4" t="s">
        <v>18049</v>
      </c>
      <c r="C4144" s="17" t="s">
        <v>11191</v>
      </c>
      <c r="E4144" s="6" t="s">
        <v>11189</v>
      </c>
      <c r="F4144" s="6" t="s">
        <v>11190</v>
      </c>
      <c r="G4144" s="6" t="s">
        <v>11191</v>
      </c>
      <c r="I4144" s="6" t="str">
        <f t="shared" ref="I4144:K4144" si="4139">IF(A4144 = E4144, "Equal", "Not     Equal")</f>
        <v>Equal</v>
      </c>
      <c r="J4144" s="6" t="str">
        <f t="shared" si="4139"/>
        <v>Equal</v>
      </c>
      <c r="K4144" s="6" t="str">
        <f t="shared" si="4139"/>
        <v>Equal</v>
      </c>
    </row>
    <row r="4145" spans="1:11" ht="14">
      <c r="A4145" s="4" t="s">
        <v>11192</v>
      </c>
      <c r="B4145" s="4" t="s">
        <v>18050</v>
      </c>
      <c r="C4145" s="17" t="s">
        <v>11194</v>
      </c>
      <c r="E4145" s="6" t="s">
        <v>11192</v>
      </c>
      <c r="F4145" s="6" t="s">
        <v>11193</v>
      </c>
      <c r="G4145" s="6" t="s">
        <v>11194</v>
      </c>
      <c r="I4145" s="6" t="str">
        <f t="shared" ref="I4145:K4145" si="4140">IF(A4145 = E4145, "Equal", "Not     Equal")</f>
        <v>Equal</v>
      </c>
      <c r="J4145" s="6" t="str">
        <f t="shared" si="4140"/>
        <v>Equal</v>
      </c>
      <c r="K4145" s="6" t="str">
        <f t="shared" si="4140"/>
        <v>Equal</v>
      </c>
    </row>
    <row r="4146" spans="1:11" ht="14">
      <c r="A4146" s="4" t="s">
        <v>11195</v>
      </c>
      <c r="B4146" s="4" t="s">
        <v>18051</v>
      </c>
      <c r="C4146" s="17" t="s">
        <v>11197</v>
      </c>
      <c r="E4146" s="6" t="s">
        <v>11195</v>
      </c>
      <c r="F4146" s="6" t="s">
        <v>11196</v>
      </c>
      <c r="G4146" s="6" t="s">
        <v>11197</v>
      </c>
      <c r="I4146" s="6" t="str">
        <f t="shared" ref="I4146:K4146" si="4141">IF(A4146 = E4146, "Equal", "Not     Equal")</f>
        <v>Equal</v>
      </c>
      <c r="J4146" s="6" t="str">
        <f t="shared" si="4141"/>
        <v>Equal</v>
      </c>
      <c r="K4146" s="6" t="str">
        <f t="shared" si="4141"/>
        <v>Equal</v>
      </c>
    </row>
    <row r="4147" spans="1:11" ht="14">
      <c r="A4147" s="4" t="s">
        <v>11198</v>
      </c>
      <c r="B4147" s="4" t="s">
        <v>18052</v>
      </c>
      <c r="C4147" s="17" t="s">
        <v>11200</v>
      </c>
      <c r="E4147" s="6" t="s">
        <v>11198</v>
      </c>
      <c r="F4147" s="6" t="s">
        <v>11199</v>
      </c>
      <c r="G4147" s="6" t="s">
        <v>11200</v>
      </c>
      <c r="I4147" s="6" t="str">
        <f t="shared" ref="I4147:K4147" si="4142">IF(A4147 = E4147, "Equal", "Not     Equal")</f>
        <v>Equal</v>
      </c>
      <c r="J4147" s="6" t="str">
        <f t="shared" si="4142"/>
        <v>Equal</v>
      </c>
      <c r="K4147" s="6" t="str">
        <f t="shared" si="4142"/>
        <v>Equal</v>
      </c>
    </row>
    <row r="4148" spans="1:11" ht="14">
      <c r="A4148" s="4" t="s">
        <v>11201</v>
      </c>
      <c r="B4148" s="4" t="s">
        <v>18053</v>
      </c>
      <c r="C4148" s="17" t="s">
        <v>11203</v>
      </c>
      <c r="E4148" s="6" t="s">
        <v>11201</v>
      </c>
      <c r="F4148" s="6" t="s">
        <v>11202</v>
      </c>
      <c r="G4148" s="6" t="s">
        <v>11203</v>
      </c>
      <c r="I4148" s="6" t="str">
        <f t="shared" ref="I4148:K4148" si="4143">IF(A4148 = E4148, "Equal", "Not     Equal")</f>
        <v>Equal</v>
      </c>
      <c r="J4148" s="6" t="str">
        <f t="shared" si="4143"/>
        <v>Equal</v>
      </c>
      <c r="K4148" s="6" t="str">
        <f t="shared" si="4143"/>
        <v>Equal</v>
      </c>
    </row>
    <row r="4149" spans="1:11" ht="14">
      <c r="A4149" s="4" t="s">
        <v>11204</v>
      </c>
      <c r="B4149" s="4" t="s">
        <v>18054</v>
      </c>
      <c r="C4149" s="17" t="s">
        <v>11206</v>
      </c>
      <c r="E4149" s="6" t="s">
        <v>11204</v>
      </c>
      <c r="F4149" s="6" t="s">
        <v>11205</v>
      </c>
      <c r="G4149" s="6" t="s">
        <v>11206</v>
      </c>
      <c r="I4149" s="6" t="str">
        <f t="shared" ref="I4149:K4149" si="4144">IF(A4149 = E4149, "Equal", "Not     Equal")</f>
        <v>Equal</v>
      </c>
      <c r="J4149" s="6" t="str">
        <f t="shared" si="4144"/>
        <v>Equal</v>
      </c>
      <c r="K4149" s="6" t="str">
        <f t="shared" si="4144"/>
        <v>Equal</v>
      </c>
    </row>
    <row r="4150" spans="1:11" ht="28">
      <c r="A4150" s="4" t="s">
        <v>11207</v>
      </c>
      <c r="B4150" s="4" t="s">
        <v>18055</v>
      </c>
      <c r="C4150" s="17" t="s">
        <v>11209</v>
      </c>
      <c r="E4150" s="6" t="s">
        <v>11207</v>
      </c>
      <c r="F4150" s="6" t="s">
        <v>11208</v>
      </c>
      <c r="G4150" s="6" t="s">
        <v>11209</v>
      </c>
      <c r="I4150" s="6" t="str">
        <f t="shared" ref="I4150:K4150" si="4145">IF(A4150 = E4150, "Equal", "Not     Equal")</f>
        <v>Equal</v>
      </c>
      <c r="J4150" s="6" t="str">
        <f t="shared" si="4145"/>
        <v>Equal</v>
      </c>
      <c r="K4150" s="6" t="str">
        <f t="shared" si="4145"/>
        <v>Equal</v>
      </c>
    </row>
    <row r="4151" spans="1:11" ht="14">
      <c r="A4151" s="4" t="s">
        <v>11210</v>
      </c>
      <c r="B4151" s="4" t="s">
        <v>18056</v>
      </c>
      <c r="C4151" s="17" t="s">
        <v>11212</v>
      </c>
      <c r="E4151" s="6" t="s">
        <v>11210</v>
      </c>
      <c r="F4151" s="6" t="s">
        <v>11211</v>
      </c>
      <c r="G4151" s="6" t="s">
        <v>11212</v>
      </c>
      <c r="I4151" s="6" t="str">
        <f t="shared" ref="I4151:K4151" si="4146">IF(A4151 = E4151, "Equal", "Not     Equal")</f>
        <v>Equal</v>
      </c>
      <c r="J4151" s="6" t="str">
        <f t="shared" si="4146"/>
        <v>Equal</v>
      </c>
      <c r="K4151" s="6" t="str">
        <f t="shared" si="4146"/>
        <v>Equal</v>
      </c>
    </row>
    <row r="4152" spans="1:11" ht="28">
      <c r="A4152" s="4" t="s">
        <v>11213</v>
      </c>
      <c r="B4152" s="4" t="s">
        <v>18057</v>
      </c>
      <c r="C4152" s="17" t="s">
        <v>11215</v>
      </c>
      <c r="E4152" s="6" t="s">
        <v>11213</v>
      </c>
      <c r="F4152" s="6" t="s">
        <v>11214</v>
      </c>
      <c r="G4152" s="6" t="s">
        <v>11215</v>
      </c>
      <c r="I4152" s="6" t="str">
        <f t="shared" ref="I4152:K4152" si="4147">IF(A4152 = E4152, "Equal", "Not     Equal")</f>
        <v>Equal</v>
      </c>
      <c r="J4152" s="6" t="str">
        <f t="shared" si="4147"/>
        <v>Equal</v>
      </c>
      <c r="K4152" s="6" t="str">
        <f t="shared" si="4147"/>
        <v>Equal</v>
      </c>
    </row>
    <row r="4153" spans="1:11" ht="14">
      <c r="A4153" s="4" t="s">
        <v>11216</v>
      </c>
      <c r="B4153" s="4" t="s">
        <v>18058</v>
      </c>
      <c r="C4153" s="17" t="s">
        <v>11218</v>
      </c>
      <c r="E4153" s="6" t="s">
        <v>11216</v>
      </c>
      <c r="F4153" s="6" t="s">
        <v>11217</v>
      </c>
      <c r="G4153" s="6" t="s">
        <v>11218</v>
      </c>
      <c r="I4153" s="6" t="str">
        <f t="shared" ref="I4153:K4153" si="4148">IF(A4153 = E4153, "Equal", "Not     Equal")</f>
        <v>Equal</v>
      </c>
      <c r="J4153" s="6" t="str">
        <f t="shared" si="4148"/>
        <v>Equal</v>
      </c>
      <c r="K4153" s="6" t="str">
        <f t="shared" si="4148"/>
        <v>Equal</v>
      </c>
    </row>
    <row r="4154" spans="1:11" ht="14">
      <c r="A4154" s="4" t="s">
        <v>11219</v>
      </c>
      <c r="B4154" s="4" t="s">
        <v>18059</v>
      </c>
      <c r="C4154" s="17" t="s">
        <v>11221</v>
      </c>
      <c r="E4154" s="6" t="s">
        <v>11219</v>
      </c>
      <c r="F4154" s="6" t="s">
        <v>11220</v>
      </c>
      <c r="G4154" s="6" t="s">
        <v>11221</v>
      </c>
      <c r="I4154" s="6" t="str">
        <f t="shared" ref="I4154:K4154" si="4149">IF(A4154 = E4154, "Equal", "Not     Equal")</f>
        <v>Equal</v>
      </c>
      <c r="J4154" s="6" t="str">
        <f t="shared" si="4149"/>
        <v>Equal</v>
      </c>
      <c r="K4154" s="6" t="str">
        <f t="shared" si="4149"/>
        <v>Equal</v>
      </c>
    </row>
    <row r="4155" spans="1:11" ht="14">
      <c r="A4155" s="4" t="s">
        <v>11222</v>
      </c>
      <c r="B4155" s="4" t="s">
        <v>18060</v>
      </c>
      <c r="C4155" s="17" t="s">
        <v>11224</v>
      </c>
      <c r="E4155" s="6" t="s">
        <v>11222</v>
      </c>
      <c r="F4155" s="6" t="s">
        <v>11223</v>
      </c>
      <c r="G4155" s="6" t="s">
        <v>11224</v>
      </c>
      <c r="I4155" s="6" t="str">
        <f t="shared" ref="I4155:K4155" si="4150">IF(A4155 = E4155, "Equal", "Not     Equal")</f>
        <v>Equal</v>
      </c>
      <c r="J4155" s="6" t="str">
        <f t="shared" si="4150"/>
        <v>Equal</v>
      </c>
      <c r="K4155" s="6" t="str">
        <f t="shared" si="4150"/>
        <v>Equal</v>
      </c>
    </row>
    <row r="4156" spans="1:11" ht="14">
      <c r="A4156" s="4" t="s">
        <v>11225</v>
      </c>
      <c r="B4156" s="4" t="s">
        <v>18061</v>
      </c>
      <c r="C4156" s="17" t="s">
        <v>11227</v>
      </c>
      <c r="E4156" s="6" t="s">
        <v>11225</v>
      </c>
      <c r="F4156" s="6" t="s">
        <v>11226</v>
      </c>
      <c r="G4156" s="6" t="s">
        <v>11227</v>
      </c>
      <c r="I4156" s="6" t="str">
        <f t="shared" ref="I4156:K4156" si="4151">IF(A4156 = E4156, "Equal", "Not     Equal")</f>
        <v>Equal</v>
      </c>
      <c r="J4156" s="6" t="str">
        <f t="shared" si="4151"/>
        <v>Equal</v>
      </c>
      <c r="K4156" s="6" t="str">
        <f t="shared" si="4151"/>
        <v>Equal</v>
      </c>
    </row>
    <row r="4157" spans="1:11" ht="28">
      <c r="A4157" s="4" t="s">
        <v>11228</v>
      </c>
      <c r="B4157" s="4" t="s">
        <v>18062</v>
      </c>
      <c r="C4157" s="17" t="s">
        <v>11230</v>
      </c>
      <c r="E4157" s="6" t="s">
        <v>11228</v>
      </c>
      <c r="F4157" s="6" t="s">
        <v>11229</v>
      </c>
      <c r="G4157" s="6" t="s">
        <v>11230</v>
      </c>
      <c r="I4157" s="6" t="str">
        <f t="shared" ref="I4157:K4157" si="4152">IF(A4157 = E4157, "Equal", "Not     Equal")</f>
        <v>Equal</v>
      </c>
      <c r="J4157" s="6" t="str">
        <f t="shared" si="4152"/>
        <v>Equal</v>
      </c>
      <c r="K4157" s="6" t="str">
        <f t="shared" si="4152"/>
        <v>Equal</v>
      </c>
    </row>
    <row r="4158" spans="1:11" ht="28">
      <c r="A4158" s="4" t="s">
        <v>11231</v>
      </c>
      <c r="B4158" s="4" t="s">
        <v>18063</v>
      </c>
      <c r="C4158" s="17" t="s">
        <v>11233</v>
      </c>
      <c r="E4158" s="6" t="s">
        <v>11231</v>
      </c>
      <c r="F4158" s="6" t="s">
        <v>11232</v>
      </c>
      <c r="G4158" s="6" t="s">
        <v>11233</v>
      </c>
      <c r="I4158" s="6" t="str">
        <f t="shared" ref="I4158:K4158" si="4153">IF(A4158 = E4158, "Equal", "Not     Equal")</f>
        <v>Equal</v>
      </c>
      <c r="J4158" s="6" t="str">
        <f t="shared" si="4153"/>
        <v>Equal</v>
      </c>
      <c r="K4158" s="6" t="str">
        <f t="shared" si="4153"/>
        <v>Equal</v>
      </c>
    </row>
    <row r="4159" spans="1:11" ht="28">
      <c r="A4159" s="4" t="s">
        <v>11234</v>
      </c>
      <c r="B4159" s="4" t="s">
        <v>18064</v>
      </c>
      <c r="C4159" s="17" t="s">
        <v>11236</v>
      </c>
      <c r="E4159" s="6" t="s">
        <v>11234</v>
      </c>
      <c r="F4159" s="6" t="s">
        <v>11235</v>
      </c>
      <c r="G4159" s="6" t="s">
        <v>11236</v>
      </c>
      <c r="I4159" s="6" t="str">
        <f t="shared" ref="I4159:K4159" si="4154">IF(A4159 = E4159, "Equal", "Not     Equal")</f>
        <v>Equal</v>
      </c>
      <c r="J4159" s="6" t="str">
        <f t="shared" si="4154"/>
        <v>Equal</v>
      </c>
      <c r="K4159" s="6" t="str">
        <f t="shared" si="4154"/>
        <v>Equal</v>
      </c>
    </row>
    <row r="4160" spans="1:11" ht="28">
      <c r="A4160" s="4" t="s">
        <v>11237</v>
      </c>
      <c r="B4160" s="4" t="s">
        <v>18065</v>
      </c>
      <c r="C4160" s="17" t="s">
        <v>11239</v>
      </c>
      <c r="E4160" s="6" t="s">
        <v>11237</v>
      </c>
      <c r="F4160" s="6" t="s">
        <v>11238</v>
      </c>
      <c r="G4160" s="6" t="s">
        <v>11239</v>
      </c>
      <c r="I4160" s="6" t="str">
        <f t="shared" ref="I4160:K4160" si="4155">IF(A4160 = E4160, "Equal", "Not     Equal")</f>
        <v>Equal</v>
      </c>
      <c r="J4160" s="6" t="str">
        <f t="shared" si="4155"/>
        <v>Equal</v>
      </c>
      <c r="K4160" s="6" t="str">
        <f t="shared" si="4155"/>
        <v>Equal</v>
      </c>
    </row>
    <row r="4161" spans="1:11" ht="28">
      <c r="A4161" s="4" t="s">
        <v>11240</v>
      </c>
      <c r="B4161" s="4" t="s">
        <v>18066</v>
      </c>
      <c r="C4161" s="17" t="s">
        <v>11242</v>
      </c>
      <c r="E4161" s="6" t="s">
        <v>11240</v>
      </c>
      <c r="F4161" s="6" t="s">
        <v>11241</v>
      </c>
      <c r="G4161" s="6" t="s">
        <v>11242</v>
      </c>
      <c r="I4161" s="6" t="str">
        <f t="shared" ref="I4161:K4161" si="4156">IF(A4161 = E4161, "Equal", "Not     Equal")</f>
        <v>Equal</v>
      </c>
      <c r="J4161" s="6" t="str">
        <f t="shared" si="4156"/>
        <v>Equal</v>
      </c>
      <c r="K4161" s="6" t="str">
        <f t="shared" si="4156"/>
        <v>Equal</v>
      </c>
    </row>
    <row r="4162" spans="1:11" ht="14">
      <c r="A4162" s="4" t="s">
        <v>11243</v>
      </c>
      <c r="B4162" s="4" t="s">
        <v>18067</v>
      </c>
      <c r="C4162" s="17" t="s">
        <v>11245</v>
      </c>
      <c r="E4162" s="6" t="s">
        <v>11243</v>
      </c>
      <c r="F4162" s="6" t="s">
        <v>11244</v>
      </c>
      <c r="G4162" s="6" t="s">
        <v>11245</v>
      </c>
      <c r="I4162" s="6" t="str">
        <f t="shared" ref="I4162:K4162" si="4157">IF(A4162 = E4162, "Equal", "Not     Equal")</f>
        <v>Equal</v>
      </c>
      <c r="J4162" s="6" t="str">
        <f t="shared" si="4157"/>
        <v>Equal</v>
      </c>
      <c r="K4162" s="6" t="str">
        <f t="shared" si="4157"/>
        <v>Equal</v>
      </c>
    </row>
    <row r="4163" spans="1:11" ht="14">
      <c r="A4163" s="4" t="s">
        <v>11246</v>
      </c>
      <c r="B4163" s="4" t="s">
        <v>18068</v>
      </c>
      <c r="C4163" s="17" t="s">
        <v>11248</v>
      </c>
      <c r="E4163" s="6" t="s">
        <v>11246</v>
      </c>
      <c r="F4163" s="6" t="s">
        <v>11247</v>
      </c>
      <c r="G4163" s="6" t="s">
        <v>11248</v>
      </c>
      <c r="I4163" s="6" t="str">
        <f t="shared" ref="I4163:K4163" si="4158">IF(A4163 = E4163, "Equal", "Not     Equal")</f>
        <v>Equal</v>
      </c>
      <c r="J4163" s="6" t="str">
        <f t="shared" si="4158"/>
        <v>Equal</v>
      </c>
      <c r="K4163" s="6" t="str">
        <f t="shared" si="4158"/>
        <v>Equal</v>
      </c>
    </row>
    <row r="4164" spans="1:11" ht="14">
      <c r="A4164" s="4" t="s">
        <v>11249</v>
      </c>
      <c r="B4164" s="4" t="s">
        <v>18069</v>
      </c>
      <c r="C4164" s="17" t="s">
        <v>11251</v>
      </c>
      <c r="E4164" s="6" t="s">
        <v>11249</v>
      </c>
      <c r="F4164" s="6" t="s">
        <v>11250</v>
      </c>
      <c r="G4164" s="6" t="s">
        <v>11251</v>
      </c>
      <c r="I4164" s="6" t="str">
        <f t="shared" ref="I4164:K4164" si="4159">IF(A4164 = E4164, "Equal", "Not     Equal")</f>
        <v>Equal</v>
      </c>
      <c r="J4164" s="6" t="str">
        <f t="shared" si="4159"/>
        <v>Equal</v>
      </c>
      <c r="K4164" s="6" t="str">
        <f t="shared" si="4159"/>
        <v>Equal</v>
      </c>
    </row>
    <row r="4165" spans="1:11" ht="28">
      <c r="A4165" s="4" t="s">
        <v>11252</v>
      </c>
      <c r="B4165" s="4" t="s">
        <v>18070</v>
      </c>
      <c r="C4165" s="17" t="s">
        <v>11254</v>
      </c>
      <c r="E4165" s="6" t="s">
        <v>11252</v>
      </c>
      <c r="F4165" s="6" t="s">
        <v>11253</v>
      </c>
      <c r="G4165" s="6" t="s">
        <v>11254</v>
      </c>
      <c r="I4165" s="6" t="str">
        <f t="shared" ref="I4165:K4165" si="4160">IF(A4165 = E4165, "Equal", "Not     Equal")</f>
        <v>Equal</v>
      </c>
      <c r="J4165" s="6" t="str">
        <f t="shared" si="4160"/>
        <v>Equal</v>
      </c>
      <c r="K4165" s="6" t="str">
        <f t="shared" si="4160"/>
        <v>Equal</v>
      </c>
    </row>
    <row r="4166" spans="1:11" ht="14">
      <c r="A4166" s="4" t="s">
        <v>11255</v>
      </c>
      <c r="B4166" s="4" t="s">
        <v>18071</v>
      </c>
      <c r="C4166" s="17" t="s">
        <v>11257</v>
      </c>
      <c r="E4166" s="6" t="s">
        <v>11255</v>
      </c>
      <c r="F4166" s="6" t="s">
        <v>11256</v>
      </c>
      <c r="G4166" s="6" t="s">
        <v>11257</v>
      </c>
      <c r="I4166" s="6" t="str">
        <f t="shared" ref="I4166:K4166" si="4161">IF(A4166 = E4166, "Equal", "Not     Equal")</f>
        <v>Equal</v>
      </c>
      <c r="J4166" s="6" t="str">
        <f t="shared" si="4161"/>
        <v>Equal</v>
      </c>
      <c r="K4166" s="6" t="str">
        <f t="shared" si="4161"/>
        <v>Equal</v>
      </c>
    </row>
    <row r="4167" spans="1:11" ht="14">
      <c r="A4167" s="4" t="s">
        <v>11258</v>
      </c>
      <c r="B4167" s="4" t="s">
        <v>18072</v>
      </c>
      <c r="C4167" s="17" t="s">
        <v>11260</v>
      </c>
      <c r="E4167" s="6" t="s">
        <v>11258</v>
      </c>
      <c r="F4167" s="6" t="s">
        <v>11259</v>
      </c>
      <c r="G4167" s="6" t="s">
        <v>11260</v>
      </c>
      <c r="I4167" s="6" t="str">
        <f t="shared" ref="I4167:K4167" si="4162">IF(A4167 = E4167, "Equal", "Not     Equal")</f>
        <v>Equal</v>
      </c>
      <c r="J4167" s="6" t="str">
        <f t="shared" si="4162"/>
        <v>Equal</v>
      </c>
      <c r="K4167" s="6" t="str">
        <f t="shared" si="4162"/>
        <v>Equal</v>
      </c>
    </row>
    <row r="4168" spans="1:11" ht="28">
      <c r="A4168" s="4" t="s">
        <v>11261</v>
      </c>
      <c r="B4168" s="4" t="s">
        <v>18073</v>
      </c>
      <c r="C4168" s="17" t="s">
        <v>11263</v>
      </c>
      <c r="E4168" s="6" t="s">
        <v>11261</v>
      </c>
      <c r="F4168" s="6" t="s">
        <v>11262</v>
      </c>
      <c r="G4168" s="6" t="s">
        <v>11263</v>
      </c>
      <c r="I4168" s="6" t="str">
        <f t="shared" ref="I4168:K4168" si="4163">IF(A4168 = E4168, "Equal", "Not     Equal")</f>
        <v>Equal</v>
      </c>
      <c r="J4168" s="6" t="str">
        <f t="shared" si="4163"/>
        <v>Equal</v>
      </c>
      <c r="K4168" s="6" t="str">
        <f t="shared" si="4163"/>
        <v>Equal</v>
      </c>
    </row>
    <row r="4169" spans="1:11" ht="14">
      <c r="A4169" s="4" t="s">
        <v>11264</v>
      </c>
      <c r="B4169" s="4" t="s">
        <v>18074</v>
      </c>
      <c r="C4169" s="17" t="s">
        <v>11266</v>
      </c>
      <c r="E4169" s="6" t="s">
        <v>11264</v>
      </c>
      <c r="F4169" s="6" t="s">
        <v>11265</v>
      </c>
      <c r="G4169" s="6" t="s">
        <v>11266</v>
      </c>
      <c r="I4169" s="6" t="str">
        <f t="shared" ref="I4169:K4169" si="4164">IF(A4169 = E4169, "Equal", "Not     Equal")</f>
        <v>Equal</v>
      </c>
      <c r="J4169" s="6" t="str">
        <f t="shared" si="4164"/>
        <v>Equal</v>
      </c>
      <c r="K4169" s="6" t="str">
        <f t="shared" si="4164"/>
        <v>Equal</v>
      </c>
    </row>
    <row r="4170" spans="1:11" ht="14">
      <c r="A4170" s="4" t="s">
        <v>11267</v>
      </c>
      <c r="B4170" s="4" t="s">
        <v>18075</v>
      </c>
      <c r="C4170" s="17" t="s">
        <v>11267</v>
      </c>
      <c r="E4170" s="6" t="s">
        <v>11267</v>
      </c>
      <c r="F4170" s="6" t="s">
        <v>11268</v>
      </c>
      <c r="G4170" s="6" t="s">
        <v>11267</v>
      </c>
      <c r="I4170" s="6" t="str">
        <f t="shared" ref="I4170:K4170" si="4165">IF(A4170 = E4170, "Equal", "Not     Equal")</f>
        <v>Equal</v>
      </c>
      <c r="J4170" s="6" t="str">
        <f t="shared" si="4165"/>
        <v>Equal</v>
      </c>
      <c r="K4170" s="6" t="str">
        <f t="shared" si="4165"/>
        <v>Equal</v>
      </c>
    </row>
    <row r="4171" spans="1:11" ht="14">
      <c r="A4171" s="4" t="s">
        <v>11269</v>
      </c>
      <c r="B4171" s="4" t="s">
        <v>18076</v>
      </c>
      <c r="C4171" s="17" t="s">
        <v>11269</v>
      </c>
      <c r="E4171" s="6" t="s">
        <v>11269</v>
      </c>
      <c r="F4171" s="6" t="s">
        <v>11270</v>
      </c>
      <c r="G4171" s="6" t="s">
        <v>11269</v>
      </c>
      <c r="I4171" s="6" t="str">
        <f t="shared" ref="I4171:K4171" si="4166">IF(A4171 = E4171, "Equal", "Not     Equal")</f>
        <v>Equal</v>
      </c>
      <c r="J4171" s="6" t="str">
        <f t="shared" si="4166"/>
        <v>Equal</v>
      </c>
      <c r="K4171" s="6" t="str">
        <f t="shared" si="4166"/>
        <v>Equal</v>
      </c>
    </row>
    <row r="4172" spans="1:11" ht="14">
      <c r="A4172" s="4" t="s">
        <v>11271</v>
      </c>
      <c r="B4172" s="4" t="s">
        <v>18077</v>
      </c>
      <c r="C4172" s="17" t="s">
        <v>11271</v>
      </c>
      <c r="E4172" s="6" t="s">
        <v>11271</v>
      </c>
      <c r="F4172" s="6" t="s">
        <v>11272</v>
      </c>
      <c r="G4172" s="6" t="s">
        <v>11271</v>
      </c>
      <c r="I4172" s="6" t="str">
        <f t="shared" ref="I4172:K4172" si="4167">IF(A4172 = E4172, "Equal", "Not     Equal")</f>
        <v>Equal</v>
      </c>
      <c r="J4172" s="6" t="str">
        <f t="shared" si="4167"/>
        <v>Equal</v>
      </c>
      <c r="K4172" s="6" t="str">
        <f t="shared" si="4167"/>
        <v>Equal</v>
      </c>
    </row>
    <row r="4173" spans="1:11" ht="14">
      <c r="A4173" s="4" t="s">
        <v>11273</v>
      </c>
      <c r="B4173" s="4" t="s">
        <v>18078</v>
      </c>
      <c r="C4173" s="17" t="s">
        <v>11273</v>
      </c>
      <c r="E4173" s="6" t="s">
        <v>11273</v>
      </c>
      <c r="F4173" s="6" t="s">
        <v>11274</v>
      </c>
      <c r="G4173" s="6" t="s">
        <v>11273</v>
      </c>
      <c r="I4173" s="6" t="str">
        <f t="shared" ref="I4173:K4173" si="4168">IF(A4173 = E4173, "Equal", "Not     Equal")</f>
        <v>Equal</v>
      </c>
      <c r="J4173" s="6" t="str">
        <f t="shared" si="4168"/>
        <v>Equal</v>
      </c>
      <c r="K4173" s="6" t="str">
        <f t="shared" si="4168"/>
        <v>Equal</v>
      </c>
    </row>
    <row r="4174" spans="1:11" ht="14">
      <c r="A4174" s="4" t="s">
        <v>11275</v>
      </c>
      <c r="B4174" s="4" t="s">
        <v>18079</v>
      </c>
      <c r="C4174" s="17" t="s">
        <v>11275</v>
      </c>
      <c r="E4174" s="6" t="s">
        <v>11275</v>
      </c>
      <c r="F4174" s="6" t="s">
        <v>11276</v>
      </c>
      <c r="G4174" s="6" t="s">
        <v>11275</v>
      </c>
      <c r="I4174" s="6" t="str">
        <f t="shared" ref="I4174:K4174" si="4169">IF(A4174 = E4174, "Equal", "Not     Equal")</f>
        <v>Equal</v>
      </c>
      <c r="J4174" s="6" t="str">
        <f t="shared" si="4169"/>
        <v>Equal</v>
      </c>
      <c r="K4174" s="6" t="str">
        <f t="shared" si="4169"/>
        <v>Equal</v>
      </c>
    </row>
    <row r="4175" spans="1:11" ht="14">
      <c r="A4175" s="4" t="s">
        <v>11277</v>
      </c>
      <c r="B4175" s="4" t="s">
        <v>18080</v>
      </c>
      <c r="C4175" s="17" t="s">
        <v>11277</v>
      </c>
      <c r="E4175" s="6" t="s">
        <v>11277</v>
      </c>
      <c r="F4175" s="6" t="s">
        <v>11278</v>
      </c>
      <c r="G4175" s="6" t="s">
        <v>11277</v>
      </c>
      <c r="I4175" s="6" t="str">
        <f t="shared" ref="I4175:K4175" si="4170">IF(A4175 = E4175, "Equal", "Not     Equal")</f>
        <v>Equal</v>
      </c>
      <c r="J4175" s="6" t="str">
        <f t="shared" si="4170"/>
        <v>Equal</v>
      </c>
      <c r="K4175" s="6" t="str">
        <f t="shared" si="4170"/>
        <v>Equal</v>
      </c>
    </row>
    <row r="4176" spans="1:11" ht="14">
      <c r="A4176" s="4" t="s">
        <v>11279</v>
      </c>
      <c r="B4176" s="4" t="s">
        <v>18081</v>
      </c>
      <c r="C4176" s="17" t="s">
        <v>11279</v>
      </c>
      <c r="E4176" s="6" t="s">
        <v>11279</v>
      </c>
      <c r="F4176" s="6" t="s">
        <v>11280</v>
      </c>
      <c r="G4176" s="6" t="s">
        <v>11279</v>
      </c>
      <c r="I4176" s="6" t="str">
        <f t="shared" ref="I4176:K4176" si="4171">IF(A4176 = E4176, "Equal", "Not     Equal")</f>
        <v>Equal</v>
      </c>
      <c r="J4176" s="6" t="str">
        <f t="shared" si="4171"/>
        <v>Equal</v>
      </c>
      <c r="K4176" s="6" t="str">
        <f t="shared" si="4171"/>
        <v>Equal</v>
      </c>
    </row>
    <row r="4177" spans="1:11" ht="14">
      <c r="A4177" s="4" t="s">
        <v>11281</v>
      </c>
      <c r="B4177" s="4" t="s">
        <v>18082</v>
      </c>
      <c r="C4177" s="17" t="s">
        <v>11281</v>
      </c>
      <c r="E4177" s="6" t="s">
        <v>11281</v>
      </c>
      <c r="F4177" s="6" t="s">
        <v>11282</v>
      </c>
      <c r="G4177" s="6" t="s">
        <v>11281</v>
      </c>
      <c r="I4177" s="6" t="str">
        <f t="shared" ref="I4177:K4177" si="4172">IF(A4177 = E4177, "Equal", "Not     Equal")</f>
        <v>Equal</v>
      </c>
      <c r="J4177" s="6" t="str">
        <f t="shared" si="4172"/>
        <v>Equal</v>
      </c>
      <c r="K4177" s="6" t="str">
        <f t="shared" si="4172"/>
        <v>Equal</v>
      </c>
    </row>
    <row r="4178" spans="1:11" ht="14">
      <c r="A4178" s="4" t="s">
        <v>11283</v>
      </c>
      <c r="B4178" s="4" t="s">
        <v>18083</v>
      </c>
      <c r="C4178" s="17" t="s">
        <v>11283</v>
      </c>
      <c r="E4178" s="6" t="s">
        <v>11283</v>
      </c>
      <c r="F4178" s="6" t="s">
        <v>11284</v>
      </c>
      <c r="G4178" s="6" t="s">
        <v>11283</v>
      </c>
      <c r="I4178" s="6" t="str">
        <f t="shared" ref="I4178:K4178" si="4173">IF(A4178 = E4178, "Equal", "Not     Equal")</f>
        <v>Equal</v>
      </c>
      <c r="J4178" s="6" t="str">
        <f t="shared" si="4173"/>
        <v>Equal</v>
      </c>
      <c r="K4178" s="6" t="str">
        <f t="shared" si="4173"/>
        <v>Equal</v>
      </c>
    </row>
    <row r="4179" spans="1:11" ht="14">
      <c r="A4179" s="4" t="s">
        <v>11285</v>
      </c>
      <c r="B4179" s="4" t="s">
        <v>18084</v>
      </c>
      <c r="C4179" s="17" t="s">
        <v>11285</v>
      </c>
      <c r="E4179" s="6" t="s">
        <v>11285</v>
      </c>
      <c r="F4179" s="6" t="s">
        <v>11286</v>
      </c>
      <c r="G4179" s="6" t="s">
        <v>11285</v>
      </c>
      <c r="I4179" s="6" t="str">
        <f t="shared" ref="I4179:K4179" si="4174">IF(A4179 = E4179, "Equal", "Not     Equal")</f>
        <v>Equal</v>
      </c>
      <c r="J4179" s="6" t="str">
        <f t="shared" si="4174"/>
        <v>Equal</v>
      </c>
      <c r="K4179" s="6" t="str">
        <f t="shared" si="4174"/>
        <v>Equal</v>
      </c>
    </row>
    <row r="4180" spans="1:11" ht="14">
      <c r="A4180" s="4" t="s">
        <v>11287</v>
      </c>
      <c r="B4180" s="4" t="s">
        <v>18085</v>
      </c>
      <c r="C4180" s="17" t="s">
        <v>11287</v>
      </c>
      <c r="E4180" s="6" t="s">
        <v>11287</v>
      </c>
      <c r="F4180" s="6" t="s">
        <v>11288</v>
      </c>
      <c r="G4180" s="6" t="s">
        <v>11287</v>
      </c>
      <c r="I4180" s="6" t="str">
        <f t="shared" ref="I4180:K4180" si="4175">IF(A4180 = E4180, "Equal", "Not     Equal")</f>
        <v>Equal</v>
      </c>
      <c r="J4180" s="6" t="str">
        <f t="shared" si="4175"/>
        <v>Equal</v>
      </c>
      <c r="K4180" s="6" t="str">
        <f t="shared" si="4175"/>
        <v>Equal</v>
      </c>
    </row>
    <row r="4181" spans="1:11" ht="14">
      <c r="A4181" s="4" t="s">
        <v>11289</v>
      </c>
      <c r="B4181" s="4" t="s">
        <v>18086</v>
      </c>
      <c r="C4181" s="17" t="s">
        <v>11289</v>
      </c>
      <c r="E4181" s="6" t="s">
        <v>11289</v>
      </c>
      <c r="F4181" s="6" t="s">
        <v>11290</v>
      </c>
      <c r="G4181" s="6" t="s">
        <v>11289</v>
      </c>
      <c r="I4181" s="6" t="str">
        <f t="shared" ref="I4181:K4181" si="4176">IF(A4181 = E4181, "Equal", "Not     Equal")</f>
        <v>Equal</v>
      </c>
      <c r="J4181" s="6" t="str">
        <f t="shared" si="4176"/>
        <v>Equal</v>
      </c>
      <c r="K4181" s="6" t="str">
        <f t="shared" si="4176"/>
        <v>Equal</v>
      </c>
    </row>
    <row r="4182" spans="1:11" ht="14">
      <c r="A4182" s="4" t="s">
        <v>11291</v>
      </c>
      <c r="B4182" s="4" t="s">
        <v>18087</v>
      </c>
      <c r="C4182" s="17" t="s">
        <v>11291</v>
      </c>
      <c r="E4182" s="6" t="s">
        <v>11291</v>
      </c>
      <c r="F4182" s="6" t="s">
        <v>11292</v>
      </c>
      <c r="G4182" s="6" t="s">
        <v>11291</v>
      </c>
      <c r="I4182" s="6" t="str">
        <f t="shared" ref="I4182:K4182" si="4177">IF(A4182 = E4182, "Equal", "Not     Equal")</f>
        <v>Equal</v>
      </c>
      <c r="J4182" s="6" t="str">
        <f t="shared" si="4177"/>
        <v>Equal</v>
      </c>
      <c r="K4182" s="6" t="str">
        <f t="shared" si="4177"/>
        <v>Equal</v>
      </c>
    </row>
    <row r="4183" spans="1:11" ht="14">
      <c r="A4183" s="4" t="s">
        <v>11293</v>
      </c>
      <c r="B4183" s="4" t="s">
        <v>18088</v>
      </c>
      <c r="C4183" s="17" t="s">
        <v>11293</v>
      </c>
      <c r="E4183" s="6" t="s">
        <v>11293</v>
      </c>
      <c r="F4183" s="6" t="s">
        <v>11294</v>
      </c>
      <c r="G4183" s="6" t="s">
        <v>11293</v>
      </c>
      <c r="I4183" s="6" t="str">
        <f t="shared" ref="I4183:K4183" si="4178">IF(A4183 = E4183, "Equal", "Not     Equal")</f>
        <v>Equal</v>
      </c>
      <c r="J4183" s="6" t="str">
        <f t="shared" si="4178"/>
        <v>Equal</v>
      </c>
      <c r="K4183" s="6" t="str">
        <f t="shared" si="4178"/>
        <v>Equal</v>
      </c>
    </row>
    <row r="4184" spans="1:11" ht="14">
      <c r="A4184" s="4" t="s">
        <v>11295</v>
      </c>
      <c r="B4184" s="4" t="s">
        <v>18089</v>
      </c>
      <c r="C4184" s="17" t="s">
        <v>11295</v>
      </c>
      <c r="E4184" s="6" t="s">
        <v>11295</v>
      </c>
      <c r="F4184" s="6" t="s">
        <v>11296</v>
      </c>
      <c r="G4184" s="6" t="s">
        <v>11295</v>
      </c>
      <c r="I4184" s="6" t="str">
        <f t="shared" ref="I4184:K4184" si="4179">IF(A4184 = E4184, "Equal", "Not     Equal")</f>
        <v>Equal</v>
      </c>
      <c r="J4184" s="6" t="str">
        <f t="shared" si="4179"/>
        <v>Equal</v>
      </c>
      <c r="K4184" s="6" t="str">
        <f t="shared" si="4179"/>
        <v>Equal</v>
      </c>
    </row>
    <row r="4185" spans="1:11" ht="14">
      <c r="A4185" s="4" t="s">
        <v>11297</v>
      </c>
      <c r="B4185" s="4" t="s">
        <v>18090</v>
      </c>
      <c r="C4185" s="17" t="s">
        <v>11297</v>
      </c>
      <c r="E4185" s="6" t="s">
        <v>11297</v>
      </c>
      <c r="F4185" s="6" t="s">
        <v>11298</v>
      </c>
      <c r="G4185" s="6" t="s">
        <v>11297</v>
      </c>
      <c r="I4185" s="6" t="str">
        <f t="shared" ref="I4185:K4185" si="4180">IF(A4185 = E4185, "Equal", "Not     Equal")</f>
        <v>Equal</v>
      </c>
      <c r="J4185" s="6" t="str">
        <f t="shared" si="4180"/>
        <v>Equal</v>
      </c>
      <c r="K4185" s="6" t="str">
        <f t="shared" si="4180"/>
        <v>Equal</v>
      </c>
    </row>
    <row r="4186" spans="1:11" ht="14">
      <c r="A4186" s="4" t="s">
        <v>11299</v>
      </c>
      <c r="B4186" s="4" t="s">
        <v>18091</v>
      </c>
      <c r="C4186" s="17" t="s">
        <v>11299</v>
      </c>
      <c r="E4186" s="6" t="s">
        <v>11299</v>
      </c>
      <c r="F4186" s="6" t="s">
        <v>11300</v>
      </c>
      <c r="G4186" s="6" t="s">
        <v>11299</v>
      </c>
      <c r="I4186" s="6" t="str">
        <f t="shared" ref="I4186:K4186" si="4181">IF(A4186 = E4186, "Equal", "Not     Equal")</f>
        <v>Equal</v>
      </c>
      <c r="J4186" s="6" t="str">
        <f t="shared" si="4181"/>
        <v>Equal</v>
      </c>
      <c r="K4186" s="6" t="str">
        <f t="shared" si="4181"/>
        <v>Equal</v>
      </c>
    </row>
    <row r="4187" spans="1:11" ht="14">
      <c r="A4187" s="4" t="s">
        <v>11301</v>
      </c>
      <c r="B4187" s="4" t="s">
        <v>18092</v>
      </c>
      <c r="C4187" s="17" t="s">
        <v>11301</v>
      </c>
      <c r="E4187" s="6" t="s">
        <v>11301</v>
      </c>
      <c r="F4187" s="6" t="s">
        <v>11302</v>
      </c>
      <c r="G4187" s="6" t="s">
        <v>11301</v>
      </c>
      <c r="I4187" s="6" t="str">
        <f t="shared" ref="I4187:K4187" si="4182">IF(A4187 = E4187, "Equal", "Not     Equal")</f>
        <v>Equal</v>
      </c>
      <c r="J4187" s="6" t="str">
        <f t="shared" si="4182"/>
        <v>Equal</v>
      </c>
      <c r="K4187" s="6" t="str">
        <f t="shared" si="4182"/>
        <v>Equal</v>
      </c>
    </row>
    <row r="4188" spans="1:11" ht="14">
      <c r="A4188" s="4" t="s">
        <v>11303</v>
      </c>
      <c r="B4188" s="4" t="s">
        <v>18093</v>
      </c>
      <c r="C4188" s="17" t="s">
        <v>11303</v>
      </c>
      <c r="E4188" s="6" t="s">
        <v>11303</v>
      </c>
      <c r="F4188" s="6" t="s">
        <v>11304</v>
      </c>
      <c r="G4188" s="6" t="s">
        <v>11303</v>
      </c>
      <c r="I4188" s="6" t="str">
        <f t="shared" ref="I4188:K4188" si="4183">IF(A4188 = E4188, "Equal", "Not     Equal")</f>
        <v>Equal</v>
      </c>
      <c r="J4188" s="6" t="str">
        <f t="shared" si="4183"/>
        <v>Equal</v>
      </c>
      <c r="K4188" s="6" t="str">
        <f t="shared" si="4183"/>
        <v>Equal</v>
      </c>
    </row>
    <row r="4189" spans="1:11" ht="14">
      <c r="A4189" s="4" t="s">
        <v>11305</v>
      </c>
      <c r="B4189" s="4" t="s">
        <v>18094</v>
      </c>
      <c r="C4189" s="17" t="s">
        <v>11305</v>
      </c>
      <c r="E4189" s="6" t="s">
        <v>11305</v>
      </c>
      <c r="F4189" s="6" t="s">
        <v>11306</v>
      </c>
      <c r="G4189" s="6" t="s">
        <v>11305</v>
      </c>
      <c r="I4189" s="6" t="str">
        <f t="shared" ref="I4189:K4189" si="4184">IF(A4189 = E4189, "Equal", "Not     Equal")</f>
        <v>Equal</v>
      </c>
      <c r="J4189" s="6" t="str">
        <f t="shared" si="4184"/>
        <v>Equal</v>
      </c>
      <c r="K4189" s="6" t="str">
        <f t="shared" si="4184"/>
        <v>Equal</v>
      </c>
    </row>
    <row r="4190" spans="1:11" ht="14">
      <c r="A4190" s="4" t="s">
        <v>11307</v>
      </c>
      <c r="B4190" s="4" t="s">
        <v>18095</v>
      </c>
      <c r="C4190" s="17" t="s">
        <v>11307</v>
      </c>
      <c r="E4190" s="6" t="s">
        <v>11307</v>
      </c>
      <c r="F4190" s="6" t="s">
        <v>11308</v>
      </c>
      <c r="G4190" s="6" t="s">
        <v>11307</v>
      </c>
      <c r="I4190" s="6" t="str">
        <f t="shared" ref="I4190:K4190" si="4185">IF(A4190 = E4190, "Equal", "Not     Equal")</f>
        <v>Equal</v>
      </c>
      <c r="J4190" s="6" t="str">
        <f t="shared" si="4185"/>
        <v>Equal</v>
      </c>
      <c r="K4190" s="6" t="str">
        <f t="shared" si="4185"/>
        <v>Equal</v>
      </c>
    </row>
    <row r="4191" spans="1:11" ht="14">
      <c r="A4191" s="4" t="s">
        <v>11309</v>
      </c>
      <c r="B4191" s="4" t="s">
        <v>18096</v>
      </c>
      <c r="C4191" s="17" t="s">
        <v>11309</v>
      </c>
      <c r="E4191" s="6" t="s">
        <v>11309</v>
      </c>
      <c r="F4191" s="6" t="s">
        <v>11310</v>
      </c>
      <c r="G4191" s="6" t="s">
        <v>11309</v>
      </c>
      <c r="I4191" s="6" t="str">
        <f t="shared" ref="I4191:K4191" si="4186">IF(A4191 = E4191, "Equal", "Not     Equal")</f>
        <v>Equal</v>
      </c>
      <c r="J4191" s="6" t="str">
        <f t="shared" si="4186"/>
        <v>Equal</v>
      </c>
      <c r="K4191" s="6" t="str">
        <f t="shared" si="4186"/>
        <v>Equal</v>
      </c>
    </row>
    <row r="4192" spans="1:11" ht="14">
      <c r="A4192" s="4" t="s">
        <v>11311</v>
      </c>
      <c r="B4192" s="4" t="s">
        <v>18097</v>
      </c>
      <c r="C4192" s="17" t="s">
        <v>11311</v>
      </c>
      <c r="E4192" s="6" t="s">
        <v>11311</v>
      </c>
      <c r="F4192" s="6" t="s">
        <v>11312</v>
      </c>
      <c r="G4192" s="6" t="s">
        <v>11311</v>
      </c>
      <c r="I4192" s="6" t="str">
        <f t="shared" ref="I4192:K4192" si="4187">IF(A4192 = E4192, "Equal", "Not     Equal")</f>
        <v>Equal</v>
      </c>
      <c r="J4192" s="6" t="str">
        <f t="shared" si="4187"/>
        <v>Equal</v>
      </c>
      <c r="K4192" s="6" t="str">
        <f t="shared" si="4187"/>
        <v>Equal</v>
      </c>
    </row>
    <row r="4193" spans="1:11" ht="14">
      <c r="A4193" s="4" t="s">
        <v>11313</v>
      </c>
      <c r="B4193" s="4" t="s">
        <v>18098</v>
      </c>
      <c r="C4193" s="17" t="s">
        <v>11313</v>
      </c>
      <c r="E4193" s="6" t="s">
        <v>11313</v>
      </c>
      <c r="F4193" s="6" t="s">
        <v>11314</v>
      </c>
      <c r="G4193" s="6" t="s">
        <v>11313</v>
      </c>
      <c r="I4193" s="6" t="str">
        <f t="shared" ref="I4193:K4193" si="4188">IF(A4193 = E4193, "Equal", "Not     Equal")</f>
        <v>Equal</v>
      </c>
      <c r="J4193" s="6" t="str">
        <f t="shared" si="4188"/>
        <v>Equal</v>
      </c>
      <c r="K4193" s="6" t="str">
        <f t="shared" si="4188"/>
        <v>Equal</v>
      </c>
    </row>
    <row r="4194" spans="1:11" ht="14">
      <c r="A4194" s="4" t="s">
        <v>11315</v>
      </c>
      <c r="B4194" s="4" t="s">
        <v>18099</v>
      </c>
      <c r="C4194" s="17" t="s">
        <v>11315</v>
      </c>
      <c r="E4194" s="6" t="s">
        <v>11315</v>
      </c>
      <c r="F4194" s="6" t="s">
        <v>11316</v>
      </c>
      <c r="G4194" s="6" t="s">
        <v>11315</v>
      </c>
      <c r="I4194" s="6" t="str">
        <f t="shared" ref="I4194:K4194" si="4189">IF(A4194 = E4194, "Equal", "Not     Equal")</f>
        <v>Equal</v>
      </c>
      <c r="J4194" s="6" t="str">
        <f t="shared" si="4189"/>
        <v>Equal</v>
      </c>
      <c r="K4194" s="6" t="str">
        <f t="shared" si="4189"/>
        <v>Equal</v>
      </c>
    </row>
    <row r="4195" spans="1:11" ht="14">
      <c r="A4195" s="4" t="s">
        <v>11317</v>
      </c>
      <c r="B4195" s="4" t="s">
        <v>18100</v>
      </c>
      <c r="C4195" s="17" t="s">
        <v>11319</v>
      </c>
      <c r="E4195" s="6" t="s">
        <v>11317</v>
      </c>
      <c r="F4195" s="6" t="s">
        <v>11318</v>
      </c>
      <c r="G4195" s="6" t="s">
        <v>11319</v>
      </c>
      <c r="I4195" s="6" t="str">
        <f t="shared" ref="I4195:K4195" si="4190">IF(A4195 = E4195, "Equal", "Not     Equal")</f>
        <v>Equal</v>
      </c>
      <c r="J4195" s="6" t="str">
        <f t="shared" si="4190"/>
        <v>Equal</v>
      </c>
      <c r="K4195" s="6" t="str">
        <f t="shared" si="4190"/>
        <v>Equal</v>
      </c>
    </row>
    <row r="4196" spans="1:11" ht="14">
      <c r="A4196" s="4" t="s">
        <v>11320</v>
      </c>
      <c r="B4196" s="4" t="s">
        <v>18101</v>
      </c>
      <c r="C4196" s="17" t="s">
        <v>11322</v>
      </c>
      <c r="E4196" s="6" t="s">
        <v>11320</v>
      </c>
      <c r="F4196" s="6" t="s">
        <v>11321</v>
      </c>
      <c r="G4196" s="6" t="s">
        <v>11322</v>
      </c>
      <c r="I4196" s="6" t="str">
        <f t="shared" ref="I4196:K4196" si="4191">IF(A4196 = E4196, "Equal", "Not     Equal")</f>
        <v>Equal</v>
      </c>
      <c r="J4196" s="6" t="str">
        <f t="shared" si="4191"/>
        <v>Equal</v>
      </c>
      <c r="K4196" s="6" t="str">
        <f t="shared" si="4191"/>
        <v>Equal</v>
      </c>
    </row>
    <row r="4197" spans="1:11" ht="14">
      <c r="A4197" s="4" t="s">
        <v>11323</v>
      </c>
      <c r="B4197" s="4" t="s">
        <v>18102</v>
      </c>
      <c r="C4197" s="17" t="s">
        <v>11325</v>
      </c>
      <c r="E4197" s="6" t="s">
        <v>11323</v>
      </c>
      <c r="F4197" s="6" t="s">
        <v>11324</v>
      </c>
      <c r="G4197" s="6" t="s">
        <v>11325</v>
      </c>
      <c r="I4197" s="6" t="str">
        <f t="shared" ref="I4197:K4197" si="4192">IF(A4197 = E4197, "Equal", "Not     Equal")</f>
        <v>Equal</v>
      </c>
      <c r="J4197" s="6" t="str">
        <f t="shared" si="4192"/>
        <v>Equal</v>
      </c>
      <c r="K4197" s="6" t="str">
        <f t="shared" si="4192"/>
        <v>Equal</v>
      </c>
    </row>
    <row r="4198" spans="1:11" ht="14">
      <c r="A4198" s="4" t="s">
        <v>11326</v>
      </c>
      <c r="B4198" s="4" t="s">
        <v>18103</v>
      </c>
      <c r="C4198" s="17" t="s">
        <v>11328</v>
      </c>
      <c r="E4198" s="6" t="s">
        <v>11326</v>
      </c>
      <c r="F4198" s="6" t="s">
        <v>11327</v>
      </c>
      <c r="G4198" s="6" t="s">
        <v>11328</v>
      </c>
      <c r="I4198" s="6" t="str">
        <f t="shared" ref="I4198:K4198" si="4193">IF(A4198 = E4198, "Equal", "Not     Equal")</f>
        <v>Equal</v>
      </c>
      <c r="J4198" s="6" t="str">
        <f t="shared" si="4193"/>
        <v>Equal</v>
      </c>
      <c r="K4198" s="6" t="str">
        <f t="shared" si="4193"/>
        <v>Equal</v>
      </c>
    </row>
    <row r="4199" spans="1:11" ht="14">
      <c r="A4199" s="4" t="s">
        <v>11329</v>
      </c>
      <c r="B4199" s="4" t="s">
        <v>18104</v>
      </c>
      <c r="C4199" s="17" t="s">
        <v>4863</v>
      </c>
      <c r="E4199" s="6" t="s">
        <v>11329</v>
      </c>
      <c r="F4199" s="6" t="s">
        <v>11330</v>
      </c>
      <c r="G4199" s="6" t="s">
        <v>4863</v>
      </c>
      <c r="I4199" s="6" t="str">
        <f t="shared" ref="I4199:K4199" si="4194">IF(A4199 = E4199, "Equal", "Not     Equal")</f>
        <v>Equal</v>
      </c>
      <c r="J4199" s="6" t="str">
        <f t="shared" si="4194"/>
        <v>Equal</v>
      </c>
      <c r="K4199" s="6" t="str">
        <f t="shared" si="4194"/>
        <v>Equal</v>
      </c>
    </row>
    <row r="4200" spans="1:11" ht="14">
      <c r="A4200" s="4" t="s">
        <v>11331</v>
      </c>
      <c r="B4200" s="4" t="s">
        <v>18105</v>
      </c>
      <c r="C4200" s="17" t="s">
        <v>11331</v>
      </c>
      <c r="E4200" s="6" t="s">
        <v>11331</v>
      </c>
      <c r="F4200" s="6" t="s">
        <v>11332</v>
      </c>
      <c r="G4200" s="6" t="s">
        <v>11331</v>
      </c>
      <c r="I4200" s="6" t="str">
        <f t="shared" ref="I4200:K4200" si="4195">IF(A4200 = E4200, "Equal", "Not     Equal")</f>
        <v>Equal</v>
      </c>
      <c r="J4200" s="6" t="str">
        <f t="shared" si="4195"/>
        <v>Equal</v>
      </c>
      <c r="K4200" s="6" t="str">
        <f t="shared" si="4195"/>
        <v>Equal</v>
      </c>
    </row>
    <row r="4201" spans="1:11" ht="14">
      <c r="A4201" s="4" t="s">
        <v>11333</v>
      </c>
      <c r="B4201" s="4" t="s">
        <v>18106</v>
      </c>
      <c r="C4201" s="17" t="s">
        <v>11333</v>
      </c>
      <c r="E4201" s="6" t="s">
        <v>11333</v>
      </c>
      <c r="F4201" s="6" t="s">
        <v>11334</v>
      </c>
      <c r="G4201" s="6" t="s">
        <v>11333</v>
      </c>
      <c r="I4201" s="6" t="str">
        <f t="shared" ref="I4201:K4201" si="4196">IF(A4201 = E4201, "Equal", "Not     Equal")</f>
        <v>Equal</v>
      </c>
      <c r="J4201" s="6" t="str">
        <f t="shared" si="4196"/>
        <v>Equal</v>
      </c>
      <c r="K4201" s="6" t="str">
        <f t="shared" si="4196"/>
        <v>Equal</v>
      </c>
    </row>
    <row r="4202" spans="1:11" ht="14">
      <c r="A4202" s="4" t="s">
        <v>11335</v>
      </c>
      <c r="B4202" s="4" t="s">
        <v>18107</v>
      </c>
      <c r="C4202" s="17" t="s">
        <v>11335</v>
      </c>
      <c r="E4202" s="6" t="s">
        <v>11335</v>
      </c>
      <c r="F4202" s="6" t="s">
        <v>11336</v>
      </c>
      <c r="G4202" s="6" t="s">
        <v>11335</v>
      </c>
      <c r="I4202" s="6" t="str">
        <f t="shared" ref="I4202:K4202" si="4197">IF(A4202 = E4202, "Equal", "Not     Equal")</f>
        <v>Equal</v>
      </c>
      <c r="J4202" s="6" t="str">
        <f t="shared" si="4197"/>
        <v>Equal</v>
      </c>
      <c r="K4202" s="6" t="str">
        <f t="shared" si="4197"/>
        <v>Equal</v>
      </c>
    </row>
    <row r="4203" spans="1:11" ht="14">
      <c r="A4203" s="4" t="s">
        <v>11337</v>
      </c>
      <c r="B4203" s="4" t="s">
        <v>18108</v>
      </c>
      <c r="C4203" s="17" t="s">
        <v>11337</v>
      </c>
      <c r="E4203" s="6" t="s">
        <v>11337</v>
      </c>
      <c r="F4203" s="6" t="s">
        <v>11338</v>
      </c>
      <c r="G4203" s="6" t="s">
        <v>11337</v>
      </c>
      <c r="I4203" s="6" t="str">
        <f t="shared" ref="I4203:K4203" si="4198">IF(A4203 = E4203, "Equal", "Not     Equal")</f>
        <v>Equal</v>
      </c>
      <c r="J4203" s="6" t="str">
        <f t="shared" si="4198"/>
        <v>Equal</v>
      </c>
      <c r="K4203" s="6" t="str">
        <f t="shared" si="4198"/>
        <v>Equal</v>
      </c>
    </row>
    <row r="4204" spans="1:11" ht="14">
      <c r="A4204" s="4" t="s">
        <v>11339</v>
      </c>
      <c r="B4204" s="4" t="s">
        <v>18109</v>
      </c>
      <c r="C4204" s="17" t="s">
        <v>11339</v>
      </c>
      <c r="E4204" s="6" t="s">
        <v>11339</v>
      </c>
      <c r="F4204" s="6" t="s">
        <v>11340</v>
      </c>
      <c r="G4204" s="6" t="s">
        <v>11339</v>
      </c>
      <c r="I4204" s="6" t="str">
        <f t="shared" ref="I4204:K4204" si="4199">IF(A4204 = E4204, "Equal", "Not     Equal")</f>
        <v>Equal</v>
      </c>
      <c r="J4204" s="6" t="str">
        <f t="shared" si="4199"/>
        <v>Equal</v>
      </c>
      <c r="K4204" s="6" t="str">
        <f t="shared" si="4199"/>
        <v>Equal</v>
      </c>
    </row>
    <row r="4205" spans="1:11" ht="14">
      <c r="A4205" s="4" t="s">
        <v>11341</v>
      </c>
      <c r="B4205" s="4" t="s">
        <v>18110</v>
      </c>
      <c r="C4205" s="17" t="s">
        <v>11341</v>
      </c>
      <c r="E4205" s="6" t="s">
        <v>11341</v>
      </c>
      <c r="F4205" s="6" t="s">
        <v>11342</v>
      </c>
      <c r="G4205" s="6" t="s">
        <v>11341</v>
      </c>
      <c r="I4205" s="6" t="str">
        <f t="shared" ref="I4205:K4205" si="4200">IF(A4205 = E4205, "Equal", "Not     Equal")</f>
        <v>Equal</v>
      </c>
      <c r="J4205" s="6" t="str">
        <f t="shared" si="4200"/>
        <v>Equal</v>
      </c>
      <c r="K4205" s="6" t="str">
        <f t="shared" si="4200"/>
        <v>Equal</v>
      </c>
    </row>
    <row r="4206" spans="1:11" ht="14">
      <c r="A4206" s="4" t="s">
        <v>11343</v>
      </c>
      <c r="B4206" s="4" t="s">
        <v>18111</v>
      </c>
      <c r="C4206" s="17" t="s">
        <v>11343</v>
      </c>
      <c r="E4206" s="6" t="s">
        <v>11343</v>
      </c>
      <c r="F4206" s="6" t="s">
        <v>11344</v>
      </c>
      <c r="G4206" s="6" t="s">
        <v>11343</v>
      </c>
      <c r="I4206" s="6" t="str">
        <f t="shared" ref="I4206:K4206" si="4201">IF(A4206 = E4206, "Equal", "Not     Equal")</f>
        <v>Equal</v>
      </c>
      <c r="J4206" s="6" t="str">
        <f t="shared" si="4201"/>
        <v>Equal</v>
      </c>
      <c r="K4206" s="6" t="str">
        <f t="shared" si="4201"/>
        <v>Equal</v>
      </c>
    </row>
    <row r="4207" spans="1:11" ht="14">
      <c r="A4207" s="4" t="s">
        <v>11345</v>
      </c>
      <c r="B4207" s="4" t="s">
        <v>18112</v>
      </c>
      <c r="C4207" s="17" t="s">
        <v>11345</v>
      </c>
      <c r="E4207" s="6" t="s">
        <v>11345</v>
      </c>
      <c r="F4207" s="6" t="s">
        <v>11346</v>
      </c>
      <c r="G4207" s="6" t="s">
        <v>11345</v>
      </c>
      <c r="I4207" s="6" t="str">
        <f t="shared" ref="I4207:K4207" si="4202">IF(A4207 = E4207, "Equal", "Not     Equal")</f>
        <v>Equal</v>
      </c>
      <c r="J4207" s="6" t="str">
        <f t="shared" si="4202"/>
        <v>Equal</v>
      </c>
      <c r="K4207" s="6" t="str">
        <f t="shared" si="4202"/>
        <v>Equal</v>
      </c>
    </row>
    <row r="4208" spans="1:11" ht="14">
      <c r="A4208" s="4" t="s">
        <v>11347</v>
      </c>
      <c r="B4208" s="4" t="s">
        <v>18113</v>
      </c>
      <c r="C4208" s="17" t="s">
        <v>11347</v>
      </c>
      <c r="E4208" s="6" t="s">
        <v>11347</v>
      </c>
      <c r="F4208" s="6" t="s">
        <v>11348</v>
      </c>
      <c r="G4208" s="6" t="s">
        <v>11347</v>
      </c>
      <c r="I4208" s="6" t="str">
        <f t="shared" ref="I4208:K4208" si="4203">IF(A4208 = E4208, "Equal", "Not     Equal")</f>
        <v>Equal</v>
      </c>
      <c r="J4208" s="6" t="str">
        <f t="shared" si="4203"/>
        <v>Equal</v>
      </c>
      <c r="K4208" s="6" t="str">
        <f t="shared" si="4203"/>
        <v>Equal</v>
      </c>
    </row>
    <row r="4209" spans="1:11" ht="14">
      <c r="A4209" s="4" t="s">
        <v>11349</v>
      </c>
      <c r="B4209" s="4" t="s">
        <v>18114</v>
      </c>
      <c r="C4209" s="17" t="s">
        <v>11349</v>
      </c>
      <c r="E4209" s="6" t="s">
        <v>11349</v>
      </c>
      <c r="F4209" s="6" t="s">
        <v>11350</v>
      </c>
      <c r="G4209" s="6" t="s">
        <v>11349</v>
      </c>
      <c r="I4209" s="6" t="str">
        <f t="shared" ref="I4209:K4209" si="4204">IF(A4209 = E4209, "Equal", "Not     Equal")</f>
        <v>Equal</v>
      </c>
      <c r="J4209" s="6" t="str">
        <f t="shared" si="4204"/>
        <v>Equal</v>
      </c>
      <c r="K4209" s="6" t="str">
        <f t="shared" si="4204"/>
        <v>Equal</v>
      </c>
    </row>
    <row r="4210" spans="1:11" ht="14">
      <c r="A4210" s="4" t="s">
        <v>11351</v>
      </c>
      <c r="B4210" s="4" t="s">
        <v>18115</v>
      </c>
      <c r="C4210" s="17" t="s">
        <v>11351</v>
      </c>
      <c r="E4210" s="6" t="s">
        <v>11351</v>
      </c>
      <c r="F4210" s="6" t="s">
        <v>11352</v>
      </c>
      <c r="G4210" s="6" t="s">
        <v>11351</v>
      </c>
      <c r="I4210" s="6" t="str">
        <f t="shared" ref="I4210:K4210" si="4205">IF(A4210 = E4210, "Equal", "Not     Equal")</f>
        <v>Equal</v>
      </c>
      <c r="J4210" s="6" t="str">
        <f t="shared" si="4205"/>
        <v>Equal</v>
      </c>
      <c r="K4210" s="6" t="str">
        <f t="shared" si="4205"/>
        <v>Equal</v>
      </c>
    </row>
    <row r="4211" spans="1:11" ht="14">
      <c r="A4211" s="4" t="s">
        <v>11353</v>
      </c>
      <c r="B4211" s="4" t="s">
        <v>18116</v>
      </c>
      <c r="C4211" s="17" t="s">
        <v>11353</v>
      </c>
      <c r="E4211" s="6" t="s">
        <v>11353</v>
      </c>
      <c r="F4211" s="6" t="s">
        <v>11354</v>
      </c>
      <c r="G4211" s="6" t="s">
        <v>11353</v>
      </c>
      <c r="I4211" s="6" t="str">
        <f t="shared" ref="I4211:K4211" si="4206">IF(A4211 = E4211, "Equal", "Not     Equal")</f>
        <v>Equal</v>
      </c>
      <c r="J4211" s="6" t="str">
        <f t="shared" si="4206"/>
        <v>Equal</v>
      </c>
      <c r="K4211" s="6" t="str">
        <f t="shared" si="4206"/>
        <v>Equal</v>
      </c>
    </row>
    <row r="4212" spans="1:11" ht="14">
      <c r="A4212" s="4" t="s">
        <v>11355</v>
      </c>
      <c r="B4212" s="4" t="s">
        <v>18117</v>
      </c>
      <c r="C4212" s="17" t="s">
        <v>11355</v>
      </c>
      <c r="E4212" s="6" t="s">
        <v>11355</v>
      </c>
      <c r="F4212" s="6" t="s">
        <v>11356</v>
      </c>
      <c r="G4212" s="6" t="s">
        <v>11355</v>
      </c>
      <c r="I4212" s="6" t="str">
        <f t="shared" ref="I4212:K4212" si="4207">IF(A4212 = E4212, "Equal", "Not     Equal")</f>
        <v>Equal</v>
      </c>
      <c r="J4212" s="6" t="str">
        <f t="shared" si="4207"/>
        <v>Equal</v>
      </c>
      <c r="K4212" s="6" t="str">
        <f t="shared" si="4207"/>
        <v>Equal</v>
      </c>
    </row>
    <row r="4213" spans="1:11" ht="14">
      <c r="A4213" s="4" t="s">
        <v>11357</v>
      </c>
      <c r="B4213" s="4" t="s">
        <v>18118</v>
      </c>
      <c r="C4213" s="17" t="s">
        <v>11359</v>
      </c>
      <c r="E4213" s="6" t="s">
        <v>11357</v>
      </c>
      <c r="F4213" s="6" t="s">
        <v>11358</v>
      </c>
      <c r="G4213" s="6" t="s">
        <v>11359</v>
      </c>
      <c r="I4213" s="6" t="str">
        <f t="shared" ref="I4213:K4213" si="4208">IF(A4213 = E4213, "Equal", "Not     Equal")</f>
        <v>Equal</v>
      </c>
      <c r="J4213" s="6" t="str">
        <f t="shared" si="4208"/>
        <v>Equal</v>
      </c>
      <c r="K4213" s="6" t="str">
        <f t="shared" si="4208"/>
        <v>Equal</v>
      </c>
    </row>
    <row r="4214" spans="1:11" ht="14">
      <c r="A4214" s="4" t="s">
        <v>11360</v>
      </c>
      <c r="B4214" s="4" t="s">
        <v>18119</v>
      </c>
      <c r="C4214" s="17" t="s">
        <v>11362</v>
      </c>
      <c r="E4214" s="6" t="s">
        <v>11360</v>
      </c>
      <c r="F4214" s="6" t="s">
        <v>11361</v>
      </c>
      <c r="G4214" s="6" t="s">
        <v>11362</v>
      </c>
      <c r="I4214" s="6" t="str">
        <f t="shared" ref="I4214:K4214" si="4209">IF(A4214 = E4214, "Equal", "Not     Equal")</f>
        <v>Equal</v>
      </c>
      <c r="J4214" s="6" t="str">
        <f t="shared" si="4209"/>
        <v>Equal</v>
      </c>
      <c r="K4214" s="6" t="str">
        <f t="shared" si="4209"/>
        <v>Equal</v>
      </c>
    </row>
    <row r="4215" spans="1:11" ht="14">
      <c r="A4215" s="4" t="s">
        <v>11363</v>
      </c>
      <c r="B4215" s="4" t="s">
        <v>18120</v>
      </c>
      <c r="C4215" s="17" t="s">
        <v>11365</v>
      </c>
      <c r="E4215" s="6" t="s">
        <v>11363</v>
      </c>
      <c r="F4215" s="6" t="s">
        <v>11364</v>
      </c>
      <c r="G4215" s="6" t="s">
        <v>11365</v>
      </c>
      <c r="I4215" s="6" t="str">
        <f t="shared" ref="I4215:K4215" si="4210">IF(A4215 = E4215, "Equal", "Not     Equal")</f>
        <v>Equal</v>
      </c>
      <c r="J4215" s="6" t="str">
        <f t="shared" si="4210"/>
        <v>Equal</v>
      </c>
      <c r="K4215" s="6" t="str">
        <f t="shared" si="4210"/>
        <v>Equal</v>
      </c>
    </row>
    <row r="4216" spans="1:11" ht="14">
      <c r="A4216" s="4" t="s">
        <v>11366</v>
      </c>
      <c r="B4216" s="4" t="s">
        <v>18121</v>
      </c>
      <c r="C4216" s="17" t="s">
        <v>11368</v>
      </c>
      <c r="E4216" s="6" t="s">
        <v>11366</v>
      </c>
      <c r="F4216" s="6" t="s">
        <v>11367</v>
      </c>
      <c r="G4216" s="6" t="s">
        <v>11368</v>
      </c>
      <c r="I4216" s="6" t="str">
        <f t="shared" ref="I4216:K4216" si="4211">IF(A4216 = E4216, "Equal", "Not     Equal")</f>
        <v>Equal</v>
      </c>
      <c r="J4216" s="6" t="str">
        <f t="shared" si="4211"/>
        <v>Equal</v>
      </c>
      <c r="K4216" s="6" t="str">
        <f t="shared" si="4211"/>
        <v>Equal</v>
      </c>
    </row>
    <row r="4217" spans="1:11" ht="28">
      <c r="A4217" s="4" t="s">
        <v>11369</v>
      </c>
      <c r="B4217" s="4" t="s">
        <v>18122</v>
      </c>
      <c r="C4217" s="17" t="s">
        <v>11371</v>
      </c>
      <c r="E4217" s="6" t="s">
        <v>11369</v>
      </c>
      <c r="F4217" s="6" t="s">
        <v>11370</v>
      </c>
      <c r="G4217" s="6" t="s">
        <v>11371</v>
      </c>
      <c r="I4217" s="6" t="str">
        <f t="shared" ref="I4217:K4217" si="4212">IF(A4217 = E4217, "Equal", "Not     Equal")</f>
        <v>Equal</v>
      </c>
      <c r="J4217" s="6" t="str">
        <f t="shared" si="4212"/>
        <v>Equal</v>
      </c>
      <c r="K4217" s="6" t="str">
        <f t="shared" si="4212"/>
        <v>Equal</v>
      </c>
    </row>
    <row r="4218" spans="1:11" ht="14">
      <c r="A4218" s="4" t="s">
        <v>11372</v>
      </c>
      <c r="B4218" s="4" t="s">
        <v>18123</v>
      </c>
      <c r="C4218" s="17" t="s">
        <v>11374</v>
      </c>
      <c r="E4218" s="6" t="s">
        <v>11372</v>
      </c>
      <c r="F4218" s="6" t="s">
        <v>11373</v>
      </c>
      <c r="G4218" s="6" t="s">
        <v>11374</v>
      </c>
      <c r="I4218" s="6" t="str">
        <f t="shared" ref="I4218:K4218" si="4213">IF(A4218 = E4218, "Equal", "Not     Equal")</f>
        <v>Equal</v>
      </c>
      <c r="J4218" s="6" t="str">
        <f t="shared" si="4213"/>
        <v>Equal</v>
      </c>
      <c r="K4218" s="6" t="str">
        <f t="shared" si="4213"/>
        <v>Equal</v>
      </c>
    </row>
    <row r="4219" spans="1:11" ht="14">
      <c r="A4219" s="4" t="s">
        <v>11375</v>
      </c>
      <c r="B4219" s="4" t="s">
        <v>18124</v>
      </c>
      <c r="C4219" s="17" t="s">
        <v>11377</v>
      </c>
      <c r="E4219" s="6" t="s">
        <v>11375</v>
      </c>
      <c r="F4219" s="6" t="s">
        <v>11376</v>
      </c>
      <c r="G4219" s="6" t="s">
        <v>11377</v>
      </c>
      <c r="I4219" s="6" t="str">
        <f t="shared" ref="I4219:K4219" si="4214">IF(A4219 = E4219, "Equal", "Not     Equal")</f>
        <v>Equal</v>
      </c>
      <c r="J4219" s="6" t="str">
        <f t="shared" si="4214"/>
        <v>Equal</v>
      </c>
      <c r="K4219" s="6" t="str">
        <f t="shared" si="4214"/>
        <v>Equal</v>
      </c>
    </row>
    <row r="4220" spans="1:11" ht="14">
      <c r="A4220" s="4" t="s">
        <v>11378</v>
      </c>
      <c r="B4220" s="4" t="s">
        <v>18125</v>
      </c>
      <c r="C4220" s="17" t="s">
        <v>11380</v>
      </c>
      <c r="E4220" s="6" t="s">
        <v>11378</v>
      </c>
      <c r="F4220" s="6" t="s">
        <v>11379</v>
      </c>
      <c r="G4220" s="6" t="s">
        <v>11380</v>
      </c>
      <c r="I4220" s="6" t="str">
        <f t="shared" ref="I4220:K4220" si="4215">IF(A4220 = E4220, "Equal", "Not     Equal")</f>
        <v>Equal</v>
      </c>
      <c r="J4220" s="6" t="str">
        <f t="shared" si="4215"/>
        <v>Equal</v>
      </c>
      <c r="K4220" s="6" t="str">
        <f t="shared" si="4215"/>
        <v>Equal</v>
      </c>
    </row>
    <row r="4221" spans="1:11" ht="14">
      <c r="A4221" s="4" t="s">
        <v>11381</v>
      </c>
      <c r="B4221" s="4" t="s">
        <v>18126</v>
      </c>
      <c r="C4221" s="17" t="s">
        <v>11383</v>
      </c>
      <c r="E4221" s="6" t="s">
        <v>11381</v>
      </c>
      <c r="F4221" s="6" t="s">
        <v>11382</v>
      </c>
      <c r="G4221" s="6" t="s">
        <v>11383</v>
      </c>
      <c r="I4221" s="6" t="str">
        <f t="shared" ref="I4221:K4221" si="4216">IF(A4221 = E4221, "Equal", "Not     Equal")</f>
        <v>Equal</v>
      </c>
      <c r="J4221" s="6" t="str">
        <f t="shared" si="4216"/>
        <v>Equal</v>
      </c>
      <c r="K4221" s="6" t="str">
        <f t="shared" si="4216"/>
        <v>Equal</v>
      </c>
    </row>
    <row r="4222" spans="1:11" ht="14">
      <c r="A4222" s="4" t="s">
        <v>11384</v>
      </c>
      <c r="B4222" s="4" t="s">
        <v>18127</v>
      </c>
      <c r="C4222" s="17" t="s">
        <v>11386</v>
      </c>
      <c r="E4222" s="6" t="s">
        <v>11384</v>
      </c>
      <c r="F4222" s="6" t="s">
        <v>11385</v>
      </c>
      <c r="G4222" s="6" t="s">
        <v>11386</v>
      </c>
      <c r="I4222" s="6" t="str">
        <f t="shared" ref="I4222:K4222" si="4217">IF(A4222 = E4222, "Equal", "Not     Equal")</f>
        <v>Equal</v>
      </c>
      <c r="J4222" s="6" t="str">
        <f t="shared" si="4217"/>
        <v>Equal</v>
      </c>
      <c r="K4222" s="6" t="str">
        <f t="shared" si="4217"/>
        <v>Equal</v>
      </c>
    </row>
    <row r="4223" spans="1:11" ht="14">
      <c r="A4223" s="4" t="s">
        <v>11387</v>
      </c>
      <c r="B4223" s="4" t="s">
        <v>18128</v>
      </c>
      <c r="C4223" s="17" t="s">
        <v>11389</v>
      </c>
      <c r="E4223" s="6" t="s">
        <v>11387</v>
      </c>
      <c r="F4223" s="6" t="s">
        <v>11388</v>
      </c>
      <c r="G4223" s="6" t="s">
        <v>11389</v>
      </c>
      <c r="I4223" s="6" t="str">
        <f t="shared" ref="I4223:K4223" si="4218">IF(A4223 = E4223, "Equal", "Not     Equal")</f>
        <v>Equal</v>
      </c>
      <c r="J4223" s="6" t="str">
        <f t="shared" si="4218"/>
        <v>Equal</v>
      </c>
      <c r="K4223" s="6" t="str">
        <f t="shared" si="4218"/>
        <v>Equal</v>
      </c>
    </row>
    <row r="4224" spans="1:11" ht="14">
      <c r="A4224" s="4" t="s">
        <v>11390</v>
      </c>
      <c r="B4224" s="4" t="s">
        <v>18129</v>
      </c>
      <c r="C4224" s="17" t="s">
        <v>11392</v>
      </c>
      <c r="E4224" s="6" t="s">
        <v>11390</v>
      </c>
      <c r="F4224" s="6" t="s">
        <v>11391</v>
      </c>
      <c r="G4224" s="6" t="s">
        <v>11392</v>
      </c>
      <c r="I4224" s="6" t="str">
        <f t="shared" ref="I4224:K4224" si="4219">IF(A4224 = E4224, "Equal", "Not     Equal")</f>
        <v>Equal</v>
      </c>
      <c r="J4224" s="6" t="str">
        <f t="shared" si="4219"/>
        <v>Equal</v>
      </c>
      <c r="K4224" s="6" t="str">
        <f t="shared" si="4219"/>
        <v>Equal</v>
      </c>
    </row>
    <row r="4225" spans="1:11" ht="14">
      <c r="A4225" s="4" t="s">
        <v>11393</v>
      </c>
      <c r="B4225" s="4" t="s">
        <v>18130</v>
      </c>
      <c r="C4225" s="17" t="s">
        <v>11395</v>
      </c>
      <c r="E4225" s="6" t="s">
        <v>11393</v>
      </c>
      <c r="F4225" s="6" t="s">
        <v>11394</v>
      </c>
      <c r="G4225" s="6" t="s">
        <v>11395</v>
      </c>
      <c r="I4225" s="6" t="str">
        <f t="shared" ref="I4225:K4225" si="4220">IF(A4225 = E4225, "Equal", "Not     Equal")</f>
        <v>Equal</v>
      </c>
      <c r="J4225" s="6" t="str">
        <f t="shared" si="4220"/>
        <v>Equal</v>
      </c>
      <c r="K4225" s="6" t="str">
        <f t="shared" si="4220"/>
        <v>Equal</v>
      </c>
    </row>
    <row r="4226" spans="1:11" ht="14">
      <c r="A4226" s="4" t="s">
        <v>11396</v>
      </c>
      <c r="B4226" s="4" t="s">
        <v>18131</v>
      </c>
      <c r="C4226" s="17" t="s">
        <v>11398</v>
      </c>
      <c r="E4226" s="6" t="s">
        <v>11396</v>
      </c>
      <c r="F4226" s="6" t="s">
        <v>11397</v>
      </c>
      <c r="G4226" s="6" t="s">
        <v>11398</v>
      </c>
      <c r="I4226" s="6" t="str">
        <f t="shared" ref="I4226:K4226" si="4221">IF(A4226 = E4226, "Equal", "Not     Equal")</f>
        <v>Equal</v>
      </c>
      <c r="J4226" s="6" t="str">
        <f t="shared" si="4221"/>
        <v>Equal</v>
      </c>
      <c r="K4226" s="6" t="str">
        <f t="shared" si="4221"/>
        <v>Equal</v>
      </c>
    </row>
    <row r="4227" spans="1:11" ht="14">
      <c r="A4227" s="4" t="s">
        <v>11399</v>
      </c>
      <c r="B4227" s="4" t="s">
        <v>18132</v>
      </c>
      <c r="C4227" s="17" t="s">
        <v>11401</v>
      </c>
      <c r="E4227" s="6" t="s">
        <v>11399</v>
      </c>
      <c r="F4227" s="6" t="s">
        <v>11400</v>
      </c>
      <c r="G4227" s="6" t="s">
        <v>11401</v>
      </c>
      <c r="I4227" s="6" t="str">
        <f t="shared" ref="I4227:K4227" si="4222">IF(A4227 = E4227, "Equal", "Not     Equal")</f>
        <v>Equal</v>
      </c>
      <c r="J4227" s="6" t="str">
        <f t="shared" si="4222"/>
        <v>Equal</v>
      </c>
      <c r="K4227" s="6" t="str">
        <f t="shared" si="4222"/>
        <v>Equal</v>
      </c>
    </row>
    <row r="4228" spans="1:11" ht="14">
      <c r="A4228" s="4" t="s">
        <v>11402</v>
      </c>
      <c r="B4228" s="4" t="s">
        <v>18133</v>
      </c>
      <c r="C4228" s="17" t="s">
        <v>11404</v>
      </c>
      <c r="E4228" s="6" t="s">
        <v>11402</v>
      </c>
      <c r="F4228" s="6" t="s">
        <v>11403</v>
      </c>
      <c r="G4228" s="6" t="s">
        <v>11404</v>
      </c>
      <c r="I4228" s="6" t="str">
        <f t="shared" ref="I4228:K4228" si="4223">IF(A4228 = E4228, "Equal", "Not     Equal")</f>
        <v>Equal</v>
      </c>
      <c r="J4228" s="6" t="str">
        <f t="shared" si="4223"/>
        <v>Equal</v>
      </c>
      <c r="K4228" s="6" t="str">
        <f t="shared" si="4223"/>
        <v>Equal</v>
      </c>
    </row>
    <row r="4229" spans="1:11" ht="14">
      <c r="A4229" s="4" t="s">
        <v>11405</v>
      </c>
      <c r="B4229" s="4" t="s">
        <v>18134</v>
      </c>
      <c r="C4229" s="17" t="s">
        <v>11407</v>
      </c>
      <c r="E4229" s="6" t="s">
        <v>11405</v>
      </c>
      <c r="F4229" s="6" t="s">
        <v>11406</v>
      </c>
      <c r="G4229" s="6" t="s">
        <v>11407</v>
      </c>
      <c r="I4229" s="6" t="str">
        <f t="shared" ref="I4229:K4229" si="4224">IF(A4229 = E4229, "Equal", "Not     Equal")</f>
        <v>Equal</v>
      </c>
      <c r="J4229" s="6" t="str">
        <f t="shared" si="4224"/>
        <v>Equal</v>
      </c>
      <c r="K4229" s="6" t="str">
        <f t="shared" si="4224"/>
        <v>Equal</v>
      </c>
    </row>
    <row r="4230" spans="1:11" ht="14">
      <c r="A4230" s="4" t="s">
        <v>11408</v>
      </c>
      <c r="B4230" s="4" t="s">
        <v>18135</v>
      </c>
      <c r="C4230" s="17" t="s">
        <v>11410</v>
      </c>
      <c r="E4230" s="6" t="s">
        <v>11408</v>
      </c>
      <c r="F4230" s="6" t="s">
        <v>11409</v>
      </c>
      <c r="G4230" s="6" t="s">
        <v>11410</v>
      </c>
      <c r="I4230" s="6" t="str">
        <f t="shared" ref="I4230:K4230" si="4225">IF(A4230 = E4230, "Equal", "Not     Equal")</f>
        <v>Equal</v>
      </c>
      <c r="J4230" s="6" t="str">
        <f t="shared" si="4225"/>
        <v>Equal</v>
      </c>
      <c r="K4230" s="6" t="str">
        <f t="shared" si="4225"/>
        <v>Equal</v>
      </c>
    </row>
    <row r="4231" spans="1:11" ht="14">
      <c r="A4231" s="4" t="s">
        <v>11411</v>
      </c>
      <c r="B4231" s="4" t="s">
        <v>18136</v>
      </c>
      <c r="C4231" s="17" t="s">
        <v>11413</v>
      </c>
      <c r="E4231" s="6" t="s">
        <v>11411</v>
      </c>
      <c r="F4231" s="6" t="s">
        <v>11412</v>
      </c>
      <c r="G4231" s="6" t="s">
        <v>11413</v>
      </c>
      <c r="I4231" s="6" t="str">
        <f t="shared" ref="I4231:K4231" si="4226">IF(A4231 = E4231, "Equal", "Not     Equal")</f>
        <v>Equal</v>
      </c>
      <c r="J4231" s="6" t="str">
        <f t="shared" si="4226"/>
        <v>Equal</v>
      </c>
      <c r="K4231" s="6" t="str">
        <f t="shared" si="4226"/>
        <v>Equal</v>
      </c>
    </row>
    <row r="4232" spans="1:11" ht="14">
      <c r="A4232" s="4" t="s">
        <v>11414</v>
      </c>
      <c r="B4232" s="4" t="s">
        <v>18137</v>
      </c>
      <c r="C4232" s="17" t="s">
        <v>11416</v>
      </c>
      <c r="E4232" s="6" t="s">
        <v>11414</v>
      </c>
      <c r="F4232" s="6" t="s">
        <v>11415</v>
      </c>
      <c r="G4232" s="6" t="s">
        <v>11416</v>
      </c>
      <c r="I4232" s="6" t="str">
        <f t="shared" ref="I4232:K4232" si="4227">IF(A4232 = E4232, "Equal", "Not     Equal")</f>
        <v>Equal</v>
      </c>
      <c r="J4232" s="6" t="str">
        <f t="shared" si="4227"/>
        <v>Equal</v>
      </c>
      <c r="K4232" s="6" t="str">
        <f t="shared" si="4227"/>
        <v>Equal</v>
      </c>
    </row>
    <row r="4233" spans="1:11" ht="14">
      <c r="A4233" s="4" t="s">
        <v>11417</v>
      </c>
      <c r="B4233" s="4" t="s">
        <v>18138</v>
      </c>
      <c r="C4233" s="17" t="s">
        <v>11419</v>
      </c>
      <c r="E4233" s="6" t="s">
        <v>11417</v>
      </c>
      <c r="F4233" s="6" t="s">
        <v>11418</v>
      </c>
      <c r="G4233" s="6" t="s">
        <v>11419</v>
      </c>
      <c r="I4233" s="6" t="str">
        <f t="shared" ref="I4233:K4233" si="4228">IF(A4233 = E4233, "Equal", "Not     Equal")</f>
        <v>Equal</v>
      </c>
      <c r="J4233" s="6" t="str">
        <f t="shared" si="4228"/>
        <v>Equal</v>
      </c>
      <c r="K4233" s="6" t="str">
        <f t="shared" si="4228"/>
        <v>Equal</v>
      </c>
    </row>
    <row r="4234" spans="1:11" ht="14">
      <c r="A4234" s="4" t="s">
        <v>11420</v>
      </c>
      <c r="B4234" s="4" t="s">
        <v>18139</v>
      </c>
      <c r="C4234" s="17" t="s">
        <v>11422</v>
      </c>
      <c r="E4234" s="6" t="s">
        <v>11420</v>
      </c>
      <c r="F4234" s="6" t="s">
        <v>11421</v>
      </c>
      <c r="G4234" s="6" t="s">
        <v>11422</v>
      </c>
      <c r="I4234" s="6" t="str">
        <f t="shared" ref="I4234:K4234" si="4229">IF(A4234 = E4234, "Equal", "Not     Equal")</f>
        <v>Equal</v>
      </c>
      <c r="J4234" s="6" t="str">
        <f t="shared" si="4229"/>
        <v>Equal</v>
      </c>
      <c r="K4234" s="6" t="str">
        <f t="shared" si="4229"/>
        <v>Equal</v>
      </c>
    </row>
    <row r="4235" spans="1:11" ht="14">
      <c r="A4235" s="4" t="s">
        <v>11423</v>
      </c>
      <c r="B4235" s="4" t="s">
        <v>18140</v>
      </c>
      <c r="C4235" s="17" t="s">
        <v>11425</v>
      </c>
      <c r="E4235" s="6" t="s">
        <v>11423</v>
      </c>
      <c r="F4235" s="6" t="s">
        <v>11424</v>
      </c>
      <c r="G4235" s="6" t="s">
        <v>11425</v>
      </c>
      <c r="I4235" s="6" t="str">
        <f t="shared" ref="I4235:K4235" si="4230">IF(A4235 = E4235, "Equal", "Not     Equal")</f>
        <v>Equal</v>
      </c>
      <c r="J4235" s="6" t="str">
        <f t="shared" si="4230"/>
        <v>Equal</v>
      </c>
      <c r="K4235" s="6" t="str">
        <f t="shared" si="4230"/>
        <v>Equal</v>
      </c>
    </row>
    <row r="4236" spans="1:11" ht="14">
      <c r="A4236" s="4" t="s">
        <v>11426</v>
      </c>
      <c r="B4236" s="4" t="s">
        <v>18141</v>
      </c>
      <c r="C4236" s="17" t="s">
        <v>11428</v>
      </c>
      <c r="E4236" s="6" t="s">
        <v>11426</v>
      </c>
      <c r="F4236" s="6" t="s">
        <v>11427</v>
      </c>
      <c r="G4236" s="6" t="s">
        <v>11428</v>
      </c>
      <c r="I4236" s="6" t="str">
        <f t="shared" ref="I4236:K4236" si="4231">IF(A4236 = E4236, "Equal", "Not     Equal")</f>
        <v>Equal</v>
      </c>
      <c r="J4236" s="6" t="str">
        <f t="shared" si="4231"/>
        <v>Equal</v>
      </c>
      <c r="K4236" s="6" t="str">
        <f t="shared" si="4231"/>
        <v>Equal</v>
      </c>
    </row>
    <row r="4237" spans="1:11" ht="14">
      <c r="A4237" s="4" t="s">
        <v>11429</v>
      </c>
      <c r="B4237" s="4" t="s">
        <v>18142</v>
      </c>
      <c r="C4237" s="17" t="s">
        <v>11431</v>
      </c>
      <c r="E4237" s="6" t="s">
        <v>11429</v>
      </c>
      <c r="F4237" s="6" t="s">
        <v>11430</v>
      </c>
      <c r="G4237" s="6" t="s">
        <v>11431</v>
      </c>
      <c r="I4237" s="6" t="str">
        <f t="shared" ref="I4237:K4237" si="4232">IF(A4237 = E4237, "Equal", "Not     Equal")</f>
        <v>Equal</v>
      </c>
      <c r="J4237" s="6" t="str">
        <f t="shared" si="4232"/>
        <v>Equal</v>
      </c>
      <c r="K4237" s="6" t="str">
        <f t="shared" si="4232"/>
        <v>Equal</v>
      </c>
    </row>
    <row r="4238" spans="1:11" ht="14">
      <c r="A4238" s="4" t="s">
        <v>11432</v>
      </c>
      <c r="B4238" s="4" t="s">
        <v>18143</v>
      </c>
      <c r="C4238" s="17" t="s">
        <v>11434</v>
      </c>
      <c r="E4238" s="6" t="s">
        <v>11432</v>
      </c>
      <c r="F4238" s="6" t="s">
        <v>11433</v>
      </c>
      <c r="G4238" s="6" t="s">
        <v>11434</v>
      </c>
      <c r="I4238" s="6" t="str">
        <f t="shared" ref="I4238:K4238" si="4233">IF(A4238 = E4238, "Equal", "Not     Equal")</f>
        <v>Equal</v>
      </c>
      <c r="J4238" s="6" t="str">
        <f t="shared" si="4233"/>
        <v>Equal</v>
      </c>
      <c r="K4238" s="6" t="str">
        <f t="shared" si="4233"/>
        <v>Equal</v>
      </c>
    </row>
    <row r="4239" spans="1:11" ht="14">
      <c r="A4239" s="4" t="s">
        <v>11435</v>
      </c>
      <c r="B4239" s="4" t="s">
        <v>18144</v>
      </c>
      <c r="C4239" s="17" t="s">
        <v>11437</v>
      </c>
      <c r="E4239" s="6" t="s">
        <v>11435</v>
      </c>
      <c r="F4239" s="6" t="s">
        <v>11436</v>
      </c>
      <c r="G4239" s="6" t="s">
        <v>11437</v>
      </c>
      <c r="I4239" s="6" t="str">
        <f t="shared" ref="I4239:K4239" si="4234">IF(A4239 = E4239, "Equal", "Not     Equal")</f>
        <v>Equal</v>
      </c>
      <c r="J4239" s="6" t="str">
        <f t="shared" si="4234"/>
        <v>Equal</v>
      </c>
      <c r="K4239" s="6" t="str">
        <f t="shared" si="4234"/>
        <v>Equal</v>
      </c>
    </row>
    <row r="4240" spans="1:11" ht="14">
      <c r="A4240" s="4" t="s">
        <v>11438</v>
      </c>
      <c r="B4240" s="4" t="s">
        <v>18145</v>
      </c>
      <c r="C4240" s="17" t="s">
        <v>11440</v>
      </c>
      <c r="E4240" s="6" t="s">
        <v>11438</v>
      </c>
      <c r="F4240" s="6" t="s">
        <v>11439</v>
      </c>
      <c r="G4240" s="6" t="s">
        <v>11440</v>
      </c>
      <c r="I4240" s="6" t="str">
        <f t="shared" ref="I4240:K4240" si="4235">IF(A4240 = E4240, "Equal", "Not     Equal")</f>
        <v>Equal</v>
      </c>
      <c r="J4240" s="6" t="str">
        <f t="shared" si="4235"/>
        <v>Equal</v>
      </c>
      <c r="K4240" s="6" t="str">
        <f t="shared" si="4235"/>
        <v>Equal</v>
      </c>
    </row>
    <row r="4241" spans="1:11" ht="28">
      <c r="A4241" s="4" t="s">
        <v>11441</v>
      </c>
      <c r="B4241" s="4" t="s">
        <v>18146</v>
      </c>
      <c r="C4241" s="17" t="s">
        <v>11443</v>
      </c>
      <c r="E4241" s="6" t="s">
        <v>11441</v>
      </c>
      <c r="F4241" s="6" t="s">
        <v>11442</v>
      </c>
      <c r="G4241" s="6" t="s">
        <v>11443</v>
      </c>
      <c r="I4241" s="6" t="str">
        <f t="shared" ref="I4241:K4241" si="4236">IF(A4241 = E4241, "Equal", "Not     Equal")</f>
        <v>Equal</v>
      </c>
      <c r="J4241" s="6" t="str">
        <f t="shared" si="4236"/>
        <v>Equal</v>
      </c>
      <c r="K4241" s="6" t="str">
        <f t="shared" si="4236"/>
        <v>Equal</v>
      </c>
    </row>
    <row r="4242" spans="1:11" ht="14">
      <c r="A4242" s="4" t="s">
        <v>11444</v>
      </c>
      <c r="B4242" s="4" t="s">
        <v>18147</v>
      </c>
      <c r="C4242" s="17" t="s">
        <v>11446</v>
      </c>
      <c r="E4242" s="6" t="s">
        <v>11444</v>
      </c>
      <c r="F4242" s="6" t="s">
        <v>11445</v>
      </c>
      <c r="G4242" s="6" t="s">
        <v>11446</v>
      </c>
      <c r="I4242" s="6" t="str">
        <f t="shared" ref="I4242:K4242" si="4237">IF(A4242 = E4242, "Equal", "Not     Equal")</f>
        <v>Equal</v>
      </c>
      <c r="J4242" s="6" t="str">
        <f t="shared" si="4237"/>
        <v>Equal</v>
      </c>
      <c r="K4242" s="6" t="str">
        <f t="shared" si="4237"/>
        <v>Equal</v>
      </c>
    </row>
    <row r="4243" spans="1:11" ht="14">
      <c r="A4243" s="4" t="s">
        <v>11447</v>
      </c>
      <c r="B4243" s="4" t="s">
        <v>18148</v>
      </c>
      <c r="C4243" s="17" t="s">
        <v>11449</v>
      </c>
      <c r="E4243" s="6" t="s">
        <v>11447</v>
      </c>
      <c r="F4243" s="6" t="s">
        <v>11448</v>
      </c>
      <c r="G4243" s="6" t="s">
        <v>11449</v>
      </c>
      <c r="I4243" s="6" t="str">
        <f t="shared" ref="I4243:K4243" si="4238">IF(A4243 = E4243, "Equal", "Not     Equal")</f>
        <v>Equal</v>
      </c>
      <c r="J4243" s="6" t="str">
        <f t="shared" si="4238"/>
        <v>Equal</v>
      </c>
      <c r="K4243" s="6" t="str">
        <f t="shared" si="4238"/>
        <v>Equal</v>
      </c>
    </row>
    <row r="4244" spans="1:11" ht="14">
      <c r="A4244" s="4" t="s">
        <v>11450</v>
      </c>
      <c r="B4244" s="4" t="s">
        <v>18149</v>
      </c>
      <c r="C4244" s="17" t="s">
        <v>11452</v>
      </c>
      <c r="E4244" s="6" t="s">
        <v>11450</v>
      </c>
      <c r="F4244" s="6" t="s">
        <v>11451</v>
      </c>
      <c r="G4244" s="6" t="s">
        <v>11452</v>
      </c>
      <c r="I4244" s="6" t="str">
        <f t="shared" ref="I4244:K4244" si="4239">IF(A4244 = E4244, "Equal", "Not     Equal")</f>
        <v>Equal</v>
      </c>
      <c r="J4244" s="6" t="str">
        <f t="shared" si="4239"/>
        <v>Equal</v>
      </c>
      <c r="K4244" s="6" t="str">
        <f t="shared" si="4239"/>
        <v>Equal</v>
      </c>
    </row>
    <row r="4245" spans="1:11" ht="14">
      <c r="A4245" s="4" t="s">
        <v>11453</v>
      </c>
      <c r="B4245" s="4" t="s">
        <v>18150</v>
      </c>
      <c r="C4245" s="17" t="s">
        <v>11455</v>
      </c>
      <c r="E4245" s="6" t="s">
        <v>11453</v>
      </c>
      <c r="F4245" s="6" t="s">
        <v>11454</v>
      </c>
      <c r="G4245" s="6" t="s">
        <v>11455</v>
      </c>
      <c r="I4245" s="6" t="str">
        <f t="shared" ref="I4245:K4245" si="4240">IF(A4245 = E4245, "Equal", "Not     Equal")</f>
        <v>Equal</v>
      </c>
      <c r="J4245" s="6" t="str">
        <f t="shared" si="4240"/>
        <v>Equal</v>
      </c>
      <c r="K4245" s="6" t="str">
        <f t="shared" si="4240"/>
        <v>Equal</v>
      </c>
    </row>
    <row r="4246" spans="1:11" ht="28">
      <c r="A4246" s="4" t="s">
        <v>11456</v>
      </c>
      <c r="B4246" s="4" t="s">
        <v>18151</v>
      </c>
      <c r="C4246" s="17" t="s">
        <v>11458</v>
      </c>
      <c r="E4246" s="6" t="s">
        <v>11456</v>
      </c>
      <c r="F4246" s="6" t="s">
        <v>11457</v>
      </c>
      <c r="G4246" s="6" t="s">
        <v>11458</v>
      </c>
      <c r="I4246" s="6" t="str">
        <f t="shared" ref="I4246:K4246" si="4241">IF(A4246 = E4246, "Equal", "Not     Equal")</f>
        <v>Equal</v>
      </c>
      <c r="J4246" s="6" t="str">
        <f t="shared" si="4241"/>
        <v>Equal</v>
      </c>
      <c r="K4246" s="6" t="str">
        <f t="shared" si="4241"/>
        <v>Equal</v>
      </c>
    </row>
    <row r="4247" spans="1:11" ht="28">
      <c r="A4247" s="4" t="s">
        <v>11459</v>
      </c>
      <c r="B4247" s="4" t="s">
        <v>18152</v>
      </c>
      <c r="C4247" s="17" t="s">
        <v>11461</v>
      </c>
      <c r="E4247" s="6" t="s">
        <v>11459</v>
      </c>
      <c r="F4247" s="6" t="s">
        <v>11460</v>
      </c>
      <c r="G4247" s="6" t="s">
        <v>11461</v>
      </c>
      <c r="I4247" s="6" t="str">
        <f t="shared" ref="I4247:K4247" si="4242">IF(A4247 = E4247, "Equal", "Not     Equal")</f>
        <v>Equal</v>
      </c>
      <c r="J4247" s="6" t="str">
        <f t="shared" si="4242"/>
        <v>Equal</v>
      </c>
      <c r="K4247" s="6" t="str">
        <f t="shared" si="4242"/>
        <v>Equal</v>
      </c>
    </row>
    <row r="4248" spans="1:11" ht="14">
      <c r="A4248" s="4" t="s">
        <v>11462</v>
      </c>
      <c r="B4248" s="4" t="s">
        <v>18153</v>
      </c>
      <c r="C4248" s="17" t="s">
        <v>11464</v>
      </c>
      <c r="E4248" s="6" t="s">
        <v>11462</v>
      </c>
      <c r="F4248" s="6" t="s">
        <v>11463</v>
      </c>
      <c r="G4248" s="6" t="s">
        <v>11464</v>
      </c>
      <c r="I4248" s="6" t="str">
        <f t="shared" ref="I4248:K4248" si="4243">IF(A4248 = E4248, "Equal", "Not     Equal")</f>
        <v>Equal</v>
      </c>
      <c r="J4248" s="6" t="str">
        <f t="shared" si="4243"/>
        <v>Equal</v>
      </c>
      <c r="K4248" s="6" t="str">
        <f t="shared" si="4243"/>
        <v>Equal</v>
      </c>
    </row>
    <row r="4249" spans="1:11" ht="14">
      <c r="A4249" s="4" t="s">
        <v>11465</v>
      </c>
      <c r="B4249" s="4" t="s">
        <v>18154</v>
      </c>
      <c r="C4249" s="17" t="s">
        <v>11467</v>
      </c>
      <c r="E4249" s="6" t="s">
        <v>11465</v>
      </c>
      <c r="F4249" s="6" t="s">
        <v>11466</v>
      </c>
      <c r="G4249" s="6" t="s">
        <v>11467</v>
      </c>
      <c r="I4249" s="6" t="str">
        <f t="shared" ref="I4249:K4249" si="4244">IF(A4249 = E4249, "Equal", "Not     Equal")</f>
        <v>Equal</v>
      </c>
      <c r="J4249" s="6" t="str">
        <f t="shared" si="4244"/>
        <v>Equal</v>
      </c>
      <c r="K4249" s="6" t="str">
        <f t="shared" si="4244"/>
        <v>Equal</v>
      </c>
    </row>
    <row r="4250" spans="1:11" ht="14">
      <c r="A4250" s="4" t="s">
        <v>11468</v>
      </c>
      <c r="B4250" s="4" t="s">
        <v>18155</v>
      </c>
      <c r="C4250" s="17" t="s">
        <v>11470</v>
      </c>
      <c r="E4250" s="6" t="s">
        <v>11468</v>
      </c>
      <c r="F4250" s="6" t="s">
        <v>11469</v>
      </c>
      <c r="G4250" s="6" t="s">
        <v>11470</v>
      </c>
      <c r="I4250" s="6" t="str">
        <f t="shared" ref="I4250:K4250" si="4245">IF(A4250 = E4250, "Equal", "Not     Equal")</f>
        <v>Equal</v>
      </c>
      <c r="J4250" s="6" t="str">
        <f t="shared" si="4245"/>
        <v>Equal</v>
      </c>
      <c r="K4250" s="6" t="str">
        <f t="shared" si="4245"/>
        <v>Equal</v>
      </c>
    </row>
    <row r="4251" spans="1:11" ht="14">
      <c r="A4251" s="4" t="s">
        <v>11471</v>
      </c>
      <c r="B4251" s="4" t="s">
        <v>18156</v>
      </c>
      <c r="C4251" s="17" t="s">
        <v>11473</v>
      </c>
      <c r="E4251" s="6" t="s">
        <v>11471</v>
      </c>
      <c r="F4251" s="6" t="s">
        <v>11472</v>
      </c>
      <c r="G4251" s="6" t="s">
        <v>11473</v>
      </c>
      <c r="I4251" s="6" t="str">
        <f t="shared" ref="I4251:K4251" si="4246">IF(A4251 = E4251, "Equal", "Not     Equal")</f>
        <v>Equal</v>
      </c>
      <c r="J4251" s="6" t="str">
        <f t="shared" si="4246"/>
        <v>Equal</v>
      </c>
      <c r="K4251" s="6" t="str">
        <f t="shared" si="4246"/>
        <v>Equal</v>
      </c>
    </row>
    <row r="4252" spans="1:11" ht="14">
      <c r="A4252" s="4" t="s">
        <v>11474</v>
      </c>
      <c r="B4252" s="4" t="s">
        <v>18157</v>
      </c>
      <c r="C4252" s="17" t="s">
        <v>11476</v>
      </c>
      <c r="E4252" s="6" t="s">
        <v>11474</v>
      </c>
      <c r="F4252" s="6" t="s">
        <v>11475</v>
      </c>
      <c r="G4252" s="6" t="s">
        <v>11476</v>
      </c>
      <c r="I4252" s="6" t="str">
        <f t="shared" ref="I4252:K4252" si="4247">IF(A4252 = E4252, "Equal", "Not     Equal")</f>
        <v>Equal</v>
      </c>
      <c r="J4252" s="6" t="str">
        <f t="shared" si="4247"/>
        <v>Equal</v>
      </c>
      <c r="K4252" s="6" t="str">
        <f t="shared" si="4247"/>
        <v>Equal</v>
      </c>
    </row>
    <row r="4253" spans="1:11" ht="14">
      <c r="A4253" s="4" t="s">
        <v>11477</v>
      </c>
      <c r="B4253" s="4" t="s">
        <v>18158</v>
      </c>
      <c r="C4253" s="17" t="s">
        <v>11479</v>
      </c>
      <c r="E4253" s="6" t="s">
        <v>11477</v>
      </c>
      <c r="F4253" s="6" t="s">
        <v>11478</v>
      </c>
      <c r="G4253" s="6" t="s">
        <v>11479</v>
      </c>
      <c r="I4253" s="6" t="str">
        <f t="shared" ref="I4253:K4253" si="4248">IF(A4253 = E4253, "Equal", "Not     Equal")</f>
        <v>Equal</v>
      </c>
      <c r="J4253" s="6" t="str">
        <f t="shared" si="4248"/>
        <v>Equal</v>
      </c>
      <c r="K4253" s="6" t="str">
        <f t="shared" si="4248"/>
        <v>Equal</v>
      </c>
    </row>
    <row r="4254" spans="1:11" ht="14">
      <c r="A4254" s="4" t="s">
        <v>11480</v>
      </c>
      <c r="B4254" s="4" t="s">
        <v>18159</v>
      </c>
      <c r="C4254" s="17" t="s">
        <v>11482</v>
      </c>
      <c r="E4254" s="6" t="s">
        <v>11480</v>
      </c>
      <c r="F4254" s="6" t="s">
        <v>11481</v>
      </c>
      <c r="G4254" s="6" t="s">
        <v>11482</v>
      </c>
      <c r="I4254" s="6" t="str">
        <f t="shared" ref="I4254:K4254" si="4249">IF(A4254 = E4254, "Equal", "Not     Equal")</f>
        <v>Equal</v>
      </c>
      <c r="J4254" s="6" t="str">
        <f t="shared" si="4249"/>
        <v>Equal</v>
      </c>
      <c r="K4254" s="6" t="str">
        <f t="shared" si="4249"/>
        <v>Equal</v>
      </c>
    </row>
    <row r="4255" spans="1:11" ht="14">
      <c r="A4255" s="4" t="s">
        <v>11483</v>
      </c>
      <c r="B4255" s="4" t="s">
        <v>18160</v>
      </c>
      <c r="C4255" s="17" t="s">
        <v>11485</v>
      </c>
      <c r="E4255" s="6" t="s">
        <v>11483</v>
      </c>
      <c r="F4255" s="6" t="s">
        <v>11484</v>
      </c>
      <c r="G4255" s="6" t="s">
        <v>11485</v>
      </c>
      <c r="I4255" s="6" t="str">
        <f t="shared" ref="I4255:K4255" si="4250">IF(A4255 = E4255, "Equal", "Not     Equal")</f>
        <v>Equal</v>
      </c>
      <c r="J4255" s="6" t="str">
        <f t="shared" si="4250"/>
        <v>Equal</v>
      </c>
      <c r="K4255" s="6" t="str">
        <f t="shared" si="4250"/>
        <v>Equal</v>
      </c>
    </row>
    <row r="4256" spans="1:11" ht="14">
      <c r="A4256" s="4" t="s">
        <v>11486</v>
      </c>
      <c r="B4256" s="4" t="s">
        <v>18161</v>
      </c>
      <c r="C4256" s="17" t="s">
        <v>11488</v>
      </c>
      <c r="E4256" s="6" t="s">
        <v>11486</v>
      </c>
      <c r="F4256" s="6" t="s">
        <v>11487</v>
      </c>
      <c r="G4256" s="6" t="s">
        <v>11488</v>
      </c>
      <c r="I4256" s="6" t="str">
        <f t="shared" ref="I4256:K4256" si="4251">IF(A4256 = E4256, "Equal", "Not     Equal")</f>
        <v>Equal</v>
      </c>
      <c r="J4256" s="6" t="str">
        <f t="shared" si="4251"/>
        <v>Equal</v>
      </c>
      <c r="K4256" s="6" t="str">
        <f t="shared" si="4251"/>
        <v>Equal</v>
      </c>
    </row>
    <row r="4257" spans="1:11" ht="14">
      <c r="A4257" s="4" t="s">
        <v>11489</v>
      </c>
      <c r="B4257" s="4" t="s">
        <v>18162</v>
      </c>
      <c r="C4257" s="17" t="s">
        <v>11491</v>
      </c>
      <c r="E4257" s="6" t="s">
        <v>11489</v>
      </c>
      <c r="F4257" s="6" t="s">
        <v>11490</v>
      </c>
      <c r="G4257" s="6" t="s">
        <v>11491</v>
      </c>
      <c r="I4257" s="6" t="str">
        <f t="shared" ref="I4257:K4257" si="4252">IF(A4257 = E4257, "Equal", "Not     Equal")</f>
        <v>Equal</v>
      </c>
      <c r="J4257" s="6" t="str">
        <f t="shared" si="4252"/>
        <v>Equal</v>
      </c>
      <c r="K4257" s="6" t="str">
        <f t="shared" si="4252"/>
        <v>Equal</v>
      </c>
    </row>
    <row r="4258" spans="1:11" ht="14">
      <c r="A4258" s="4" t="s">
        <v>11492</v>
      </c>
      <c r="B4258" s="4" t="s">
        <v>18163</v>
      </c>
      <c r="C4258" s="17" t="s">
        <v>11494</v>
      </c>
      <c r="E4258" s="6" t="s">
        <v>11492</v>
      </c>
      <c r="F4258" s="6" t="s">
        <v>11493</v>
      </c>
      <c r="G4258" s="6" t="s">
        <v>11494</v>
      </c>
      <c r="I4258" s="6" t="str">
        <f t="shared" ref="I4258:K4258" si="4253">IF(A4258 = E4258, "Equal", "Not     Equal")</f>
        <v>Equal</v>
      </c>
      <c r="J4258" s="6" t="str">
        <f t="shared" si="4253"/>
        <v>Equal</v>
      </c>
      <c r="K4258" s="6" t="str">
        <f t="shared" si="4253"/>
        <v>Equal</v>
      </c>
    </row>
    <row r="4259" spans="1:11" ht="14">
      <c r="A4259" s="4" t="s">
        <v>11495</v>
      </c>
      <c r="B4259" s="4" t="s">
        <v>18164</v>
      </c>
      <c r="C4259" s="17" t="s">
        <v>11497</v>
      </c>
      <c r="E4259" s="6" t="s">
        <v>11495</v>
      </c>
      <c r="F4259" s="6" t="s">
        <v>11496</v>
      </c>
      <c r="G4259" s="6" t="s">
        <v>11497</v>
      </c>
      <c r="I4259" s="6" t="str">
        <f t="shared" ref="I4259:K4259" si="4254">IF(A4259 = E4259, "Equal", "Not     Equal")</f>
        <v>Equal</v>
      </c>
      <c r="J4259" s="6" t="str">
        <f t="shared" si="4254"/>
        <v>Equal</v>
      </c>
      <c r="K4259" s="6" t="str">
        <f t="shared" si="4254"/>
        <v>Equal</v>
      </c>
    </row>
    <row r="4260" spans="1:11" ht="14">
      <c r="A4260" s="4" t="s">
        <v>11498</v>
      </c>
      <c r="B4260" s="4" t="s">
        <v>18165</v>
      </c>
      <c r="C4260" s="17" t="s">
        <v>11500</v>
      </c>
      <c r="E4260" s="6" t="s">
        <v>11498</v>
      </c>
      <c r="F4260" s="6" t="s">
        <v>11499</v>
      </c>
      <c r="G4260" s="6" t="s">
        <v>11500</v>
      </c>
      <c r="I4260" s="6" t="str">
        <f t="shared" ref="I4260:K4260" si="4255">IF(A4260 = E4260, "Equal", "Not     Equal")</f>
        <v>Equal</v>
      </c>
      <c r="J4260" s="6" t="str">
        <f t="shared" si="4255"/>
        <v>Equal</v>
      </c>
      <c r="K4260" s="6" t="str">
        <f t="shared" si="4255"/>
        <v>Equal</v>
      </c>
    </row>
    <row r="4261" spans="1:11" ht="14">
      <c r="A4261" s="4" t="s">
        <v>11501</v>
      </c>
      <c r="B4261" s="4" t="s">
        <v>18166</v>
      </c>
      <c r="C4261" s="17" t="s">
        <v>11503</v>
      </c>
      <c r="E4261" s="6" t="s">
        <v>11501</v>
      </c>
      <c r="F4261" s="6" t="s">
        <v>11502</v>
      </c>
      <c r="G4261" s="6" t="s">
        <v>11503</v>
      </c>
      <c r="I4261" s="6" t="str">
        <f t="shared" ref="I4261:K4261" si="4256">IF(A4261 = E4261, "Equal", "Not     Equal")</f>
        <v>Equal</v>
      </c>
      <c r="J4261" s="6" t="str">
        <f t="shared" si="4256"/>
        <v>Equal</v>
      </c>
      <c r="K4261" s="6" t="str">
        <f t="shared" si="4256"/>
        <v>Equal</v>
      </c>
    </row>
    <row r="4262" spans="1:11" ht="14">
      <c r="A4262" s="4" t="s">
        <v>11504</v>
      </c>
      <c r="B4262" s="4" t="s">
        <v>18167</v>
      </c>
      <c r="C4262" s="17" t="s">
        <v>11506</v>
      </c>
      <c r="E4262" s="6" t="s">
        <v>11504</v>
      </c>
      <c r="F4262" s="6" t="s">
        <v>11505</v>
      </c>
      <c r="G4262" s="6" t="s">
        <v>11506</v>
      </c>
      <c r="I4262" s="6" t="str">
        <f t="shared" ref="I4262:K4262" si="4257">IF(A4262 = E4262, "Equal", "Not     Equal")</f>
        <v>Equal</v>
      </c>
      <c r="J4262" s="6" t="str">
        <f t="shared" si="4257"/>
        <v>Equal</v>
      </c>
      <c r="K4262" s="6" t="str">
        <f t="shared" si="4257"/>
        <v>Equal</v>
      </c>
    </row>
    <row r="4263" spans="1:11" ht="14">
      <c r="A4263" s="4" t="s">
        <v>11507</v>
      </c>
      <c r="B4263" s="4" t="s">
        <v>18168</v>
      </c>
      <c r="C4263" s="17" t="s">
        <v>11509</v>
      </c>
      <c r="E4263" s="6" t="s">
        <v>11507</v>
      </c>
      <c r="F4263" s="6" t="s">
        <v>11508</v>
      </c>
      <c r="G4263" s="6" t="s">
        <v>11509</v>
      </c>
      <c r="I4263" s="6" t="str">
        <f t="shared" ref="I4263:K4263" si="4258">IF(A4263 = E4263, "Equal", "Not     Equal")</f>
        <v>Equal</v>
      </c>
      <c r="J4263" s="6" t="str">
        <f t="shared" si="4258"/>
        <v>Equal</v>
      </c>
      <c r="K4263" s="6" t="str">
        <f t="shared" si="4258"/>
        <v>Equal</v>
      </c>
    </row>
    <row r="4264" spans="1:11" ht="14">
      <c r="A4264" s="4" t="s">
        <v>11510</v>
      </c>
      <c r="B4264" s="4" t="s">
        <v>18169</v>
      </c>
      <c r="C4264" s="17" t="s">
        <v>11512</v>
      </c>
      <c r="E4264" s="6" t="s">
        <v>11510</v>
      </c>
      <c r="F4264" s="6" t="s">
        <v>11511</v>
      </c>
      <c r="G4264" s="6" t="s">
        <v>11512</v>
      </c>
      <c r="I4264" s="6" t="str">
        <f t="shared" ref="I4264:K4264" si="4259">IF(A4264 = E4264, "Equal", "Not     Equal")</f>
        <v>Equal</v>
      </c>
      <c r="J4264" s="6" t="str">
        <f t="shared" si="4259"/>
        <v>Equal</v>
      </c>
      <c r="K4264" s="6" t="str">
        <f t="shared" si="4259"/>
        <v>Equal</v>
      </c>
    </row>
    <row r="4265" spans="1:11" ht="14">
      <c r="A4265" s="4" t="s">
        <v>11513</v>
      </c>
      <c r="B4265" s="4" t="s">
        <v>18170</v>
      </c>
      <c r="C4265" s="17" t="s">
        <v>11515</v>
      </c>
      <c r="E4265" s="6" t="s">
        <v>11513</v>
      </c>
      <c r="F4265" s="6" t="s">
        <v>11514</v>
      </c>
      <c r="G4265" s="6" t="s">
        <v>11515</v>
      </c>
      <c r="I4265" s="6" t="str">
        <f t="shared" ref="I4265:K4265" si="4260">IF(A4265 = E4265, "Equal", "Not     Equal")</f>
        <v>Equal</v>
      </c>
      <c r="J4265" s="6" t="str">
        <f t="shared" si="4260"/>
        <v>Equal</v>
      </c>
      <c r="K4265" s="6" t="str">
        <f t="shared" si="4260"/>
        <v>Equal</v>
      </c>
    </row>
    <row r="4266" spans="1:11" ht="14">
      <c r="A4266" s="4" t="s">
        <v>11516</v>
      </c>
      <c r="B4266" s="4" t="s">
        <v>18171</v>
      </c>
      <c r="C4266" s="17" t="s">
        <v>11518</v>
      </c>
      <c r="E4266" s="6" t="s">
        <v>11516</v>
      </c>
      <c r="F4266" s="6" t="s">
        <v>11517</v>
      </c>
      <c r="G4266" s="6" t="s">
        <v>11518</v>
      </c>
      <c r="I4266" s="6" t="str">
        <f t="shared" ref="I4266:K4266" si="4261">IF(A4266 = E4266, "Equal", "Not     Equal")</f>
        <v>Equal</v>
      </c>
      <c r="J4266" s="6" t="str">
        <f t="shared" si="4261"/>
        <v>Equal</v>
      </c>
      <c r="K4266" s="6" t="str">
        <f t="shared" si="4261"/>
        <v>Equal</v>
      </c>
    </row>
    <row r="4267" spans="1:11" ht="14">
      <c r="A4267" s="4" t="s">
        <v>11519</v>
      </c>
      <c r="B4267" s="4" t="s">
        <v>18172</v>
      </c>
      <c r="C4267" s="17" t="s">
        <v>11521</v>
      </c>
      <c r="E4267" s="6" t="s">
        <v>11519</v>
      </c>
      <c r="F4267" s="6" t="s">
        <v>11520</v>
      </c>
      <c r="G4267" s="6" t="s">
        <v>11521</v>
      </c>
      <c r="I4267" s="6" t="str">
        <f t="shared" ref="I4267:K4267" si="4262">IF(A4267 = E4267, "Equal", "Not     Equal")</f>
        <v>Equal</v>
      </c>
      <c r="J4267" s="6" t="str">
        <f t="shared" si="4262"/>
        <v>Equal</v>
      </c>
      <c r="K4267" s="6" t="str">
        <f t="shared" si="4262"/>
        <v>Equal</v>
      </c>
    </row>
    <row r="4268" spans="1:11" ht="14">
      <c r="A4268" s="4" t="s">
        <v>11522</v>
      </c>
      <c r="B4268" s="4" t="s">
        <v>18173</v>
      </c>
      <c r="C4268" s="17" t="s">
        <v>11524</v>
      </c>
      <c r="E4268" s="6" t="s">
        <v>11522</v>
      </c>
      <c r="F4268" s="6" t="s">
        <v>11523</v>
      </c>
      <c r="G4268" s="6" t="s">
        <v>11524</v>
      </c>
      <c r="I4268" s="6" t="str">
        <f t="shared" ref="I4268:K4268" si="4263">IF(A4268 = E4268, "Equal", "Not     Equal")</f>
        <v>Equal</v>
      </c>
      <c r="J4268" s="6" t="str">
        <f t="shared" si="4263"/>
        <v>Equal</v>
      </c>
      <c r="K4268" s="6" t="str">
        <f t="shared" si="4263"/>
        <v>Equal</v>
      </c>
    </row>
    <row r="4269" spans="1:11" ht="14">
      <c r="A4269" s="4" t="s">
        <v>11525</v>
      </c>
      <c r="B4269" s="4" t="s">
        <v>18174</v>
      </c>
      <c r="C4269" s="17" t="s">
        <v>11527</v>
      </c>
      <c r="E4269" s="6" t="s">
        <v>11525</v>
      </c>
      <c r="F4269" s="6" t="s">
        <v>11526</v>
      </c>
      <c r="G4269" s="6" t="s">
        <v>11527</v>
      </c>
      <c r="I4269" s="6" t="str">
        <f t="shared" ref="I4269:K4269" si="4264">IF(A4269 = E4269, "Equal", "Not     Equal")</f>
        <v>Equal</v>
      </c>
      <c r="J4269" s="6" t="str">
        <f t="shared" si="4264"/>
        <v>Equal</v>
      </c>
      <c r="K4269" s="6" t="str">
        <f t="shared" si="4264"/>
        <v>Equal</v>
      </c>
    </row>
    <row r="4270" spans="1:11" ht="14">
      <c r="A4270" s="4" t="s">
        <v>11528</v>
      </c>
      <c r="B4270" s="4" t="s">
        <v>18175</v>
      </c>
      <c r="C4270" s="17" t="s">
        <v>11530</v>
      </c>
      <c r="E4270" s="6" t="s">
        <v>11528</v>
      </c>
      <c r="F4270" s="6" t="s">
        <v>11529</v>
      </c>
      <c r="G4270" s="6" t="s">
        <v>11530</v>
      </c>
      <c r="I4270" s="6" t="str">
        <f t="shared" ref="I4270:K4270" si="4265">IF(A4270 = E4270, "Equal", "Not     Equal")</f>
        <v>Equal</v>
      </c>
      <c r="J4270" s="6" t="str">
        <f t="shared" si="4265"/>
        <v>Equal</v>
      </c>
      <c r="K4270" s="6" t="str">
        <f t="shared" si="4265"/>
        <v>Equal</v>
      </c>
    </row>
    <row r="4271" spans="1:11" ht="14">
      <c r="A4271" s="4" t="s">
        <v>11531</v>
      </c>
      <c r="B4271" s="4" t="s">
        <v>18176</v>
      </c>
      <c r="C4271" s="17" t="s">
        <v>11533</v>
      </c>
      <c r="E4271" s="6" t="s">
        <v>11531</v>
      </c>
      <c r="F4271" s="6" t="s">
        <v>11532</v>
      </c>
      <c r="G4271" s="6" t="s">
        <v>11533</v>
      </c>
      <c r="I4271" s="6" t="str">
        <f t="shared" ref="I4271:K4271" si="4266">IF(A4271 = E4271, "Equal", "Not     Equal")</f>
        <v>Equal</v>
      </c>
      <c r="J4271" s="6" t="str">
        <f t="shared" si="4266"/>
        <v>Equal</v>
      </c>
      <c r="K4271" s="6" t="str">
        <f t="shared" si="4266"/>
        <v>Equal</v>
      </c>
    </row>
    <row r="4272" spans="1:11" ht="14">
      <c r="A4272" s="4" t="s">
        <v>11534</v>
      </c>
      <c r="B4272" s="4" t="s">
        <v>18177</v>
      </c>
      <c r="C4272" s="17" t="s">
        <v>11536</v>
      </c>
      <c r="E4272" s="6" t="s">
        <v>11534</v>
      </c>
      <c r="F4272" s="6" t="s">
        <v>11535</v>
      </c>
      <c r="G4272" s="6" t="s">
        <v>11536</v>
      </c>
      <c r="I4272" s="6" t="str">
        <f t="shared" ref="I4272:K4272" si="4267">IF(A4272 = E4272, "Equal", "Not     Equal")</f>
        <v>Equal</v>
      </c>
      <c r="J4272" s="6" t="str">
        <f t="shared" si="4267"/>
        <v>Equal</v>
      </c>
      <c r="K4272" s="6" t="str">
        <f t="shared" si="4267"/>
        <v>Equal</v>
      </c>
    </row>
    <row r="4273" spans="1:11" ht="14">
      <c r="A4273" s="4" t="s">
        <v>11537</v>
      </c>
      <c r="B4273" s="4" t="s">
        <v>18178</v>
      </c>
      <c r="C4273" s="17" t="s">
        <v>11539</v>
      </c>
      <c r="E4273" s="6" t="s">
        <v>11537</v>
      </c>
      <c r="F4273" s="6" t="s">
        <v>11538</v>
      </c>
      <c r="G4273" s="6" t="s">
        <v>11539</v>
      </c>
      <c r="I4273" s="6" t="str">
        <f t="shared" ref="I4273:K4273" si="4268">IF(A4273 = E4273, "Equal", "Not     Equal")</f>
        <v>Equal</v>
      </c>
      <c r="J4273" s="6" t="str">
        <f t="shared" si="4268"/>
        <v>Equal</v>
      </c>
      <c r="K4273" s="6" t="str">
        <f t="shared" si="4268"/>
        <v>Equal</v>
      </c>
    </row>
    <row r="4274" spans="1:11" ht="14">
      <c r="A4274" s="4" t="s">
        <v>11540</v>
      </c>
      <c r="B4274" s="4" t="s">
        <v>18179</v>
      </c>
      <c r="C4274" s="17" t="s">
        <v>11542</v>
      </c>
      <c r="E4274" s="6" t="s">
        <v>11540</v>
      </c>
      <c r="F4274" s="6" t="s">
        <v>11541</v>
      </c>
      <c r="G4274" s="6" t="s">
        <v>11542</v>
      </c>
      <c r="I4274" s="6" t="str">
        <f t="shared" ref="I4274:K4274" si="4269">IF(A4274 = E4274, "Equal", "Not     Equal")</f>
        <v>Equal</v>
      </c>
      <c r="J4274" s="6" t="str">
        <f t="shared" si="4269"/>
        <v>Equal</v>
      </c>
      <c r="K4274" s="6" t="str">
        <f t="shared" si="4269"/>
        <v>Equal</v>
      </c>
    </row>
    <row r="4275" spans="1:11" ht="14">
      <c r="A4275" s="4" t="s">
        <v>11543</v>
      </c>
      <c r="B4275" s="4" t="s">
        <v>18180</v>
      </c>
      <c r="C4275" s="17" t="s">
        <v>11545</v>
      </c>
      <c r="E4275" s="6" t="s">
        <v>11543</v>
      </c>
      <c r="F4275" s="6" t="s">
        <v>11544</v>
      </c>
      <c r="G4275" s="6" t="s">
        <v>11545</v>
      </c>
      <c r="I4275" s="6" t="str">
        <f t="shared" ref="I4275:K4275" si="4270">IF(A4275 = E4275, "Equal", "Not     Equal")</f>
        <v>Equal</v>
      </c>
      <c r="J4275" s="6" t="str">
        <f t="shared" si="4270"/>
        <v>Equal</v>
      </c>
      <c r="K4275" s="6" t="str">
        <f t="shared" si="4270"/>
        <v>Equal</v>
      </c>
    </row>
    <row r="4276" spans="1:11" ht="14">
      <c r="A4276" s="4" t="s">
        <v>11546</v>
      </c>
      <c r="B4276" s="4" t="s">
        <v>18181</v>
      </c>
      <c r="C4276" s="17" t="s">
        <v>11548</v>
      </c>
      <c r="E4276" s="6" t="s">
        <v>11546</v>
      </c>
      <c r="F4276" s="6" t="s">
        <v>11547</v>
      </c>
      <c r="G4276" s="6" t="s">
        <v>11548</v>
      </c>
      <c r="I4276" s="6" t="str">
        <f t="shared" ref="I4276:K4276" si="4271">IF(A4276 = E4276, "Equal", "Not     Equal")</f>
        <v>Equal</v>
      </c>
      <c r="J4276" s="6" t="str">
        <f t="shared" si="4271"/>
        <v>Equal</v>
      </c>
      <c r="K4276" s="6" t="str">
        <f t="shared" si="4271"/>
        <v>Equal</v>
      </c>
    </row>
    <row r="4277" spans="1:11" ht="14">
      <c r="A4277" s="4" t="s">
        <v>11549</v>
      </c>
      <c r="B4277" s="4" t="s">
        <v>18182</v>
      </c>
      <c r="C4277" s="17" t="s">
        <v>11551</v>
      </c>
      <c r="E4277" s="6" t="s">
        <v>11549</v>
      </c>
      <c r="F4277" s="6" t="s">
        <v>11550</v>
      </c>
      <c r="G4277" s="6" t="s">
        <v>11551</v>
      </c>
      <c r="I4277" s="6" t="str">
        <f t="shared" ref="I4277:K4277" si="4272">IF(A4277 = E4277, "Equal", "Not     Equal")</f>
        <v>Equal</v>
      </c>
      <c r="J4277" s="6" t="str">
        <f t="shared" si="4272"/>
        <v>Equal</v>
      </c>
      <c r="K4277" s="6" t="str">
        <f t="shared" si="4272"/>
        <v>Equal</v>
      </c>
    </row>
    <row r="4278" spans="1:11" ht="14">
      <c r="A4278" s="4" t="s">
        <v>11552</v>
      </c>
      <c r="B4278" s="4" t="s">
        <v>18183</v>
      </c>
      <c r="C4278" s="17" t="s">
        <v>11554</v>
      </c>
      <c r="E4278" s="6" t="s">
        <v>11552</v>
      </c>
      <c r="F4278" s="6" t="s">
        <v>11553</v>
      </c>
      <c r="G4278" s="6" t="s">
        <v>11554</v>
      </c>
      <c r="I4278" s="6" t="str">
        <f t="shared" ref="I4278:K4278" si="4273">IF(A4278 = E4278, "Equal", "Not     Equal")</f>
        <v>Equal</v>
      </c>
      <c r="J4278" s="6" t="str">
        <f t="shared" si="4273"/>
        <v>Equal</v>
      </c>
      <c r="K4278" s="6" t="str">
        <f t="shared" si="4273"/>
        <v>Equal</v>
      </c>
    </row>
    <row r="4279" spans="1:11" ht="14">
      <c r="A4279" s="4" t="s">
        <v>11555</v>
      </c>
      <c r="B4279" s="4" t="s">
        <v>18184</v>
      </c>
      <c r="C4279" s="17" t="s">
        <v>11557</v>
      </c>
      <c r="E4279" s="6" t="s">
        <v>11555</v>
      </c>
      <c r="F4279" s="6" t="s">
        <v>11556</v>
      </c>
      <c r="G4279" s="6" t="s">
        <v>11557</v>
      </c>
      <c r="I4279" s="6" t="str">
        <f t="shared" ref="I4279:K4279" si="4274">IF(A4279 = E4279, "Equal", "Not     Equal")</f>
        <v>Equal</v>
      </c>
      <c r="J4279" s="6" t="str">
        <f t="shared" si="4274"/>
        <v>Equal</v>
      </c>
      <c r="K4279" s="6" t="str">
        <f t="shared" si="4274"/>
        <v>Equal</v>
      </c>
    </row>
    <row r="4280" spans="1:11" ht="14">
      <c r="A4280" s="4" t="s">
        <v>11558</v>
      </c>
      <c r="B4280" s="4" t="s">
        <v>18185</v>
      </c>
      <c r="C4280" s="17" t="s">
        <v>11560</v>
      </c>
      <c r="E4280" s="6" t="s">
        <v>11558</v>
      </c>
      <c r="F4280" s="6" t="s">
        <v>11559</v>
      </c>
      <c r="G4280" s="6" t="s">
        <v>11560</v>
      </c>
      <c r="I4280" s="6" t="str">
        <f t="shared" ref="I4280:K4280" si="4275">IF(A4280 = E4280, "Equal", "Not     Equal")</f>
        <v>Equal</v>
      </c>
      <c r="J4280" s="6" t="str">
        <f t="shared" si="4275"/>
        <v>Equal</v>
      </c>
      <c r="K4280" s="6" t="str">
        <f t="shared" si="4275"/>
        <v>Equal</v>
      </c>
    </row>
    <row r="4281" spans="1:11" ht="14">
      <c r="A4281" s="4" t="s">
        <v>11561</v>
      </c>
      <c r="B4281" s="4" t="s">
        <v>18186</v>
      </c>
      <c r="C4281" s="17" t="s">
        <v>11563</v>
      </c>
      <c r="E4281" s="6" t="s">
        <v>11561</v>
      </c>
      <c r="F4281" s="6" t="s">
        <v>11562</v>
      </c>
      <c r="G4281" s="6" t="s">
        <v>11563</v>
      </c>
      <c r="I4281" s="6" t="str">
        <f t="shared" ref="I4281:K4281" si="4276">IF(A4281 = E4281, "Equal", "Not     Equal")</f>
        <v>Equal</v>
      </c>
      <c r="J4281" s="6" t="str">
        <f t="shared" si="4276"/>
        <v>Equal</v>
      </c>
      <c r="K4281" s="6" t="str">
        <f t="shared" si="4276"/>
        <v>Equal</v>
      </c>
    </row>
    <row r="4282" spans="1:11" ht="14">
      <c r="A4282" s="4" t="s">
        <v>11564</v>
      </c>
      <c r="B4282" s="4" t="s">
        <v>18187</v>
      </c>
      <c r="C4282" s="17" t="s">
        <v>11566</v>
      </c>
      <c r="E4282" s="6" t="s">
        <v>11564</v>
      </c>
      <c r="F4282" s="6" t="s">
        <v>11565</v>
      </c>
      <c r="G4282" s="6" t="s">
        <v>11566</v>
      </c>
      <c r="I4282" s="6" t="str">
        <f t="shared" ref="I4282:K4282" si="4277">IF(A4282 = E4282, "Equal", "Not     Equal")</f>
        <v>Equal</v>
      </c>
      <c r="J4282" s="6" t="str">
        <f t="shared" si="4277"/>
        <v>Equal</v>
      </c>
      <c r="K4282" s="6" t="str">
        <f t="shared" si="4277"/>
        <v>Equal</v>
      </c>
    </row>
    <row r="4283" spans="1:11" ht="14">
      <c r="A4283" s="4" t="s">
        <v>11567</v>
      </c>
      <c r="B4283" s="4" t="s">
        <v>18188</v>
      </c>
      <c r="C4283" s="17" t="s">
        <v>11569</v>
      </c>
      <c r="E4283" s="6" t="s">
        <v>11567</v>
      </c>
      <c r="F4283" s="6" t="s">
        <v>11568</v>
      </c>
      <c r="G4283" s="6" t="s">
        <v>11569</v>
      </c>
      <c r="I4283" s="6" t="str">
        <f t="shared" ref="I4283:K4283" si="4278">IF(A4283 = E4283, "Equal", "Not     Equal")</f>
        <v>Equal</v>
      </c>
      <c r="J4283" s="6" t="str">
        <f t="shared" si="4278"/>
        <v>Equal</v>
      </c>
      <c r="K4283" s="6" t="str">
        <f t="shared" si="4278"/>
        <v>Equal</v>
      </c>
    </row>
    <row r="4284" spans="1:11" ht="14">
      <c r="A4284" s="4" t="s">
        <v>11570</v>
      </c>
      <c r="B4284" s="4" t="s">
        <v>18189</v>
      </c>
      <c r="C4284" s="17" t="s">
        <v>11572</v>
      </c>
      <c r="E4284" s="6" t="s">
        <v>11570</v>
      </c>
      <c r="F4284" s="6" t="s">
        <v>11571</v>
      </c>
      <c r="G4284" s="6" t="s">
        <v>11572</v>
      </c>
      <c r="I4284" s="6" t="str">
        <f t="shared" ref="I4284:K4284" si="4279">IF(A4284 = E4284, "Equal", "Not     Equal")</f>
        <v>Equal</v>
      </c>
      <c r="J4284" s="6" t="str">
        <f t="shared" si="4279"/>
        <v>Equal</v>
      </c>
      <c r="K4284" s="6" t="str">
        <f t="shared" si="4279"/>
        <v>Equal</v>
      </c>
    </row>
    <row r="4285" spans="1:11" ht="14">
      <c r="A4285" s="4" t="s">
        <v>11573</v>
      </c>
      <c r="B4285" s="4" t="s">
        <v>18190</v>
      </c>
      <c r="C4285" s="17" t="s">
        <v>11575</v>
      </c>
      <c r="E4285" s="6" t="s">
        <v>11573</v>
      </c>
      <c r="F4285" s="6" t="s">
        <v>11574</v>
      </c>
      <c r="G4285" s="6" t="s">
        <v>11575</v>
      </c>
      <c r="I4285" s="6" t="str">
        <f t="shared" ref="I4285:K4285" si="4280">IF(A4285 = E4285, "Equal", "Not     Equal")</f>
        <v>Equal</v>
      </c>
      <c r="J4285" s="6" t="str">
        <f t="shared" si="4280"/>
        <v>Equal</v>
      </c>
      <c r="K4285" s="6" t="str">
        <f t="shared" si="4280"/>
        <v>Equal</v>
      </c>
    </row>
    <row r="4286" spans="1:11" ht="14">
      <c r="A4286" s="4" t="s">
        <v>11576</v>
      </c>
      <c r="B4286" s="4" t="s">
        <v>18191</v>
      </c>
      <c r="C4286" s="17" t="s">
        <v>11578</v>
      </c>
      <c r="E4286" s="6" t="s">
        <v>11576</v>
      </c>
      <c r="F4286" s="6" t="s">
        <v>11577</v>
      </c>
      <c r="G4286" s="6" t="s">
        <v>11578</v>
      </c>
      <c r="I4286" s="6" t="str">
        <f t="shared" ref="I4286:K4286" si="4281">IF(A4286 = E4286, "Equal", "Not     Equal")</f>
        <v>Equal</v>
      </c>
      <c r="J4286" s="6" t="str">
        <f t="shared" si="4281"/>
        <v>Equal</v>
      </c>
      <c r="K4286" s="6" t="str">
        <f t="shared" si="4281"/>
        <v>Equal</v>
      </c>
    </row>
    <row r="4287" spans="1:11" ht="14">
      <c r="A4287" s="4" t="s">
        <v>11579</v>
      </c>
      <c r="B4287" s="4" t="s">
        <v>18192</v>
      </c>
      <c r="C4287" s="17" t="s">
        <v>11581</v>
      </c>
      <c r="E4287" s="6" t="s">
        <v>11579</v>
      </c>
      <c r="F4287" s="6" t="s">
        <v>11580</v>
      </c>
      <c r="G4287" s="6" t="s">
        <v>11581</v>
      </c>
      <c r="I4287" s="6" t="str">
        <f t="shared" ref="I4287:K4287" si="4282">IF(A4287 = E4287, "Equal", "Not     Equal")</f>
        <v>Equal</v>
      </c>
      <c r="J4287" s="6" t="str">
        <f t="shared" si="4282"/>
        <v>Equal</v>
      </c>
      <c r="K4287" s="6" t="str">
        <f t="shared" si="4282"/>
        <v>Equal</v>
      </c>
    </row>
    <row r="4288" spans="1:11" ht="14">
      <c r="A4288" s="4" t="s">
        <v>11582</v>
      </c>
      <c r="B4288" s="4" t="s">
        <v>18193</v>
      </c>
      <c r="C4288" s="17" t="s">
        <v>11584</v>
      </c>
      <c r="E4288" s="6" t="s">
        <v>11582</v>
      </c>
      <c r="F4288" s="6" t="s">
        <v>11583</v>
      </c>
      <c r="G4288" s="6" t="s">
        <v>11584</v>
      </c>
      <c r="I4288" s="6" t="str">
        <f t="shared" ref="I4288:K4288" si="4283">IF(A4288 = E4288, "Equal", "Not     Equal")</f>
        <v>Equal</v>
      </c>
      <c r="J4288" s="6" t="str">
        <f t="shared" si="4283"/>
        <v>Equal</v>
      </c>
      <c r="K4288" s="6" t="str">
        <f t="shared" si="4283"/>
        <v>Equal</v>
      </c>
    </row>
    <row r="4289" spans="1:11" ht="14">
      <c r="A4289" s="4" t="s">
        <v>11585</v>
      </c>
      <c r="B4289" s="4" t="s">
        <v>18194</v>
      </c>
      <c r="C4289" s="17" t="s">
        <v>11587</v>
      </c>
      <c r="E4289" s="6" t="s">
        <v>11585</v>
      </c>
      <c r="F4289" s="6" t="s">
        <v>11586</v>
      </c>
      <c r="G4289" s="6" t="s">
        <v>11587</v>
      </c>
      <c r="I4289" s="6" t="str">
        <f t="shared" ref="I4289:K4289" si="4284">IF(A4289 = E4289, "Equal", "Not     Equal")</f>
        <v>Equal</v>
      </c>
      <c r="J4289" s="6" t="str">
        <f t="shared" si="4284"/>
        <v>Equal</v>
      </c>
      <c r="K4289" s="6" t="str">
        <f t="shared" si="4284"/>
        <v>Equal</v>
      </c>
    </row>
    <row r="4290" spans="1:11" ht="14">
      <c r="A4290" s="4" t="s">
        <v>11588</v>
      </c>
      <c r="B4290" s="4" t="s">
        <v>18195</v>
      </c>
      <c r="C4290" s="17" t="s">
        <v>11590</v>
      </c>
      <c r="E4290" s="6" t="s">
        <v>11588</v>
      </c>
      <c r="F4290" s="6" t="s">
        <v>11589</v>
      </c>
      <c r="G4290" s="6" t="s">
        <v>11590</v>
      </c>
      <c r="I4290" s="6" t="str">
        <f t="shared" ref="I4290:K4290" si="4285">IF(A4290 = E4290, "Equal", "Not     Equal")</f>
        <v>Equal</v>
      </c>
      <c r="J4290" s="6" t="str">
        <f t="shared" si="4285"/>
        <v>Equal</v>
      </c>
      <c r="K4290" s="6" t="str">
        <f t="shared" si="4285"/>
        <v>Equal</v>
      </c>
    </row>
    <row r="4291" spans="1:11" ht="14">
      <c r="A4291" s="4" t="s">
        <v>11591</v>
      </c>
      <c r="B4291" s="4" t="s">
        <v>18196</v>
      </c>
      <c r="C4291" s="17" t="s">
        <v>11593</v>
      </c>
      <c r="E4291" s="6" t="s">
        <v>11591</v>
      </c>
      <c r="F4291" s="6" t="s">
        <v>11592</v>
      </c>
      <c r="G4291" s="6" t="s">
        <v>11593</v>
      </c>
      <c r="I4291" s="6" t="str">
        <f t="shared" ref="I4291:K4291" si="4286">IF(A4291 = E4291, "Equal", "Not     Equal")</f>
        <v>Equal</v>
      </c>
      <c r="J4291" s="6" t="str">
        <f t="shared" si="4286"/>
        <v>Equal</v>
      </c>
      <c r="K4291" s="6" t="str">
        <f t="shared" si="4286"/>
        <v>Equal</v>
      </c>
    </row>
    <row r="4292" spans="1:11" ht="14">
      <c r="A4292" s="4" t="s">
        <v>11594</v>
      </c>
      <c r="B4292" s="4" t="s">
        <v>18197</v>
      </c>
      <c r="C4292" s="17" t="s">
        <v>11596</v>
      </c>
      <c r="E4292" s="6" t="s">
        <v>11594</v>
      </c>
      <c r="F4292" s="6" t="s">
        <v>11595</v>
      </c>
      <c r="G4292" s="6" t="s">
        <v>11596</v>
      </c>
      <c r="I4292" s="6" t="str">
        <f t="shared" ref="I4292:K4292" si="4287">IF(A4292 = E4292, "Equal", "Not     Equal")</f>
        <v>Equal</v>
      </c>
      <c r="J4292" s="6" t="str">
        <f t="shared" si="4287"/>
        <v>Equal</v>
      </c>
      <c r="K4292" s="6" t="str">
        <f t="shared" si="4287"/>
        <v>Equal</v>
      </c>
    </row>
    <row r="4293" spans="1:11" ht="14">
      <c r="A4293" s="4" t="s">
        <v>11597</v>
      </c>
      <c r="B4293" s="4" t="s">
        <v>18198</v>
      </c>
      <c r="C4293" s="17" t="s">
        <v>11599</v>
      </c>
      <c r="E4293" s="6" t="s">
        <v>11597</v>
      </c>
      <c r="F4293" s="6" t="s">
        <v>11598</v>
      </c>
      <c r="G4293" s="6" t="s">
        <v>11599</v>
      </c>
      <c r="I4293" s="6" t="str">
        <f t="shared" ref="I4293:K4293" si="4288">IF(A4293 = E4293, "Equal", "Not     Equal")</f>
        <v>Equal</v>
      </c>
      <c r="J4293" s="6" t="str">
        <f t="shared" si="4288"/>
        <v>Equal</v>
      </c>
      <c r="K4293" s="6" t="str">
        <f t="shared" si="4288"/>
        <v>Equal</v>
      </c>
    </row>
    <row r="4294" spans="1:11" ht="14">
      <c r="A4294" s="4" t="s">
        <v>11600</v>
      </c>
      <c r="B4294" s="4" t="s">
        <v>18199</v>
      </c>
      <c r="C4294" s="17" t="s">
        <v>11602</v>
      </c>
      <c r="E4294" s="6" t="s">
        <v>11600</v>
      </c>
      <c r="F4294" s="6" t="s">
        <v>11601</v>
      </c>
      <c r="G4294" s="6" t="s">
        <v>11602</v>
      </c>
      <c r="I4294" s="6" t="str">
        <f t="shared" ref="I4294:K4294" si="4289">IF(A4294 = E4294, "Equal", "Not     Equal")</f>
        <v>Equal</v>
      </c>
      <c r="J4294" s="6" t="str">
        <f t="shared" si="4289"/>
        <v>Equal</v>
      </c>
      <c r="K4294" s="6" t="str">
        <f t="shared" si="4289"/>
        <v>Equal</v>
      </c>
    </row>
    <row r="4295" spans="1:11" ht="14">
      <c r="A4295" s="4" t="s">
        <v>11603</v>
      </c>
      <c r="B4295" s="4" t="s">
        <v>18200</v>
      </c>
      <c r="C4295" s="17" t="s">
        <v>11605</v>
      </c>
      <c r="E4295" s="6" t="s">
        <v>11603</v>
      </c>
      <c r="F4295" s="6" t="s">
        <v>11604</v>
      </c>
      <c r="G4295" s="6" t="s">
        <v>11605</v>
      </c>
      <c r="I4295" s="6" t="str">
        <f t="shared" ref="I4295:K4295" si="4290">IF(A4295 = E4295, "Equal", "Not     Equal")</f>
        <v>Equal</v>
      </c>
      <c r="J4295" s="6" t="str">
        <f t="shared" si="4290"/>
        <v>Equal</v>
      </c>
      <c r="K4295" s="6" t="str">
        <f t="shared" si="4290"/>
        <v>Equal</v>
      </c>
    </row>
    <row r="4296" spans="1:11" ht="14">
      <c r="A4296" s="4" t="s">
        <v>11606</v>
      </c>
      <c r="B4296" s="4" t="s">
        <v>18201</v>
      </c>
      <c r="C4296" s="17" t="s">
        <v>11608</v>
      </c>
      <c r="E4296" s="6" t="s">
        <v>11606</v>
      </c>
      <c r="F4296" s="6" t="s">
        <v>11607</v>
      </c>
      <c r="G4296" s="6" t="s">
        <v>11608</v>
      </c>
      <c r="I4296" s="6" t="str">
        <f t="shared" ref="I4296:K4296" si="4291">IF(A4296 = E4296, "Equal", "Not     Equal")</f>
        <v>Equal</v>
      </c>
      <c r="J4296" s="6" t="str">
        <f t="shared" si="4291"/>
        <v>Equal</v>
      </c>
      <c r="K4296" s="6" t="str">
        <f t="shared" si="4291"/>
        <v>Equal</v>
      </c>
    </row>
    <row r="4297" spans="1:11" ht="14">
      <c r="A4297" s="4" t="s">
        <v>11609</v>
      </c>
      <c r="B4297" s="4" t="s">
        <v>18202</v>
      </c>
      <c r="C4297" s="17" t="s">
        <v>11611</v>
      </c>
      <c r="E4297" s="6" t="s">
        <v>11609</v>
      </c>
      <c r="F4297" s="6" t="s">
        <v>11610</v>
      </c>
      <c r="G4297" s="6" t="s">
        <v>11611</v>
      </c>
      <c r="I4297" s="6" t="str">
        <f t="shared" ref="I4297:K4297" si="4292">IF(A4297 = E4297, "Equal", "Not     Equal")</f>
        <v>Equal</v>
      </c>
      <c r="J4297" s="6" t="str">
        <f t="shared" si="4292"/>
        <v>Equal</v>
      </c>
      <c r="K4297" s="6" t="str">
        <f t="shared" si="4292"/>
        <v>Equal</v>
      </c>
    </row>
    <row r="4298" spans="1:11" ht="14">
      <c r="A4298" s="4" t="s">
        <v>11612</v>
      </c>
      <c r="B4298" s="4" t="s">
        <v>18203</v>
      </c>
      <c r="C4298" s="17" t="s">
        <v>11614</v>
      </c>
      <c r="E4298" s="6" t="s">
        <v>11612</v>
      </c>
      <c r="F4298" s="6" t="s">
        <v>11613</v>
      </c>
      <c r="G4298" s="6" t="s">
        <v>11614</v>
      </c>
      <c r="I4298" s="6" t="str">
        <f t="shared" ref="I4298:K4298" si="4293">IF(A4298 = E4298, "Equal", "Not     Equal")</f>
        <v>Equal</v>
      </c>
      <c r="J4298" s="6" t="str">
        <f t="shared" si="4293"/>
        <v>Equal</v>
      </c>
      <c r="K4298" s="6" t="str">
        <f t="shared" si="4293"/>
        <v>Equal</v>
      </c>
    </row>
    <row r="4299" spans="1:11" ht="14">
      <c r="A4299" s="4" t="s">
        <v>11615</v>
      </c>
      <c r="B4299" s="4" t="s">
        <v>18204</v>
      </c>
      <c r="C4299" s="17" t="s">
        <v>11617</v>
      </c>
      <c r="E4299" s="6" t="s">
        <v>11615</v>
      </c>
      <c r="F4299" s="6" t="s">
        <v>11616</v>
      </c>
      <c r="G4299" s="6" t="s">
        <v>11617</v>
      </c>
      <c r="I4299" s="6" t="str">
        <f t="shared" ref="I4299:K4299" si="4294">IF(A4299 = E4299, "Equal", "Not     Equal")</f>
        <v>Equal</v>
      </c>
      <c r="J4299" s="6" t="str">
        <f t="shared" si="4294"/>
        <v>Equal</v>
      </c>
      <c r="K4299" s="6" t="str">
        <f t="shared" si="4294"/>
        <v>Equal</v>
      </c>
    </row>
    <row r="4300" spans="1:11" ht="14">
      <c r="A4300" s="4" t="s">
        <v>11618</v>
      </c>
      <c r="B4300" s="4" t="s">
        <v>18205</v>
      </c>
      <c r="C4300" s="17" t="s">
        <v>11620</v>
      </c>
      <c r="E4300" s="6" t="s">
        <v>11618</v>
      </c>
      <c r="F4300" s="6" t="s">
        <v>11619</v>
      </c>
      <c r="G4300" s="6" t="s">
        <v>11620</v>
      </c>
      <c r="I4300" s="6" t="str">
        <f t="shared" ref="I4300:K4300" si="4295">IF(A4300 = E4300, "Equal", "Not     Equal")</f>
        <v>Equal</v>
      </c>
      <c r="J4300" s="6" t="str">
        <f t="shared" si="4295"/>
        <v>Equal</v>
      </c>
      <c r="K4300" s="6" t="str">
        <f t="shared" si="4295"/>
        <v>Equal</v>
      </c>
    </row>
    <row r="4301" spans="1:11" ht="14">
      <c r="A4301" s="4" t="s">
        <v>11621</v>
      </c>
      <c r="B4301" s="4" t="s">
        <v>18206</v>
      </c>
      <c r="C4301" s="17" t="s">
        <v>11623</v>
      </c>
      <c r="E4301" s="6" t="s">
        <v>11621</v>
      </c>
      <c r="F4301" s="6" t="s">
        <v>11622</v>
      </c>
      <c r="G4301" s="6" t="s">
        <v>11623</v>
      </c>
      <c r="I4301" s="6" t="str">
        <f t="shared" ref="I4301:K4301" si="4296">IF(A4301 = E4301, "Equal", "Not     Equal")</f>
        <v>Equal</v>
      </c>
      <c r="J4301" s="6" t="str">
        <f t="shared" si="4296"/>
        <v>Equal</v>
      </c>
      <c r="K4301" s="6" t="str">
        <f t="shared" si="4296"/>
        <v>Equal</v>
      </c>
    </row>
    <row r="4302" spans="1:11" ht="14">
      <c r="A4302" s="4" t="s">
        <v>11624</v>
      </c>
      <c r="B4302" s="4" t="s">
        <v>18207</v>
      </c>
      <c r="C4302" s="17" t="s">
        <v>11626</v>
      </c>
      <c r="E4302" s="6" t="s">
        <v>11624</v>
      </c>
      <c r="F4302" s="6" t="s">
        <v>11625</v>
      </c>
      <c r="G4302" s="6" t="s">
        <v>11626</v>
      </c>
      <c r="I4302" s="6" t="str">
        <f t="shared" ref="I4302:K4302" si="4297">IF(A4302 = E4302, "Equal", "Not     Equal")</f>
        <v>Equal</v>
      </c>
      <c r="J4302" s="6" t="str">
        <f t="shared" si="4297"/>
        <v>Equal</v>
      </c>
      <c r="K4302" s="6" t="str">
        <f t="shared" si="4297"/>
        <v>Equal</v>
      </c>
    </row>
    <row r="4303" spans="1:11" ht="14">
      <c r="A4303" s="4" t="s">
        <v>11627</v>
      </c>
      <c r="B4303" s="4" t="s">
        <v>18208</v>
      </c>
      <c r="C4303" s="17" t="s">
        <v>11629</v>
      </c>
      <c r="E4303" s="6" t="s">
        <v>11627</v>
      </c>
      <c r="F4303" s="6" t="s">
        <v>11628</v>
      </c>
      <c r="G4303" s="6" t="s">
        <v>11629</v>
      </c>
      <c r="I4303" s="6" t="str">
        <f t="shared" ref="I4303:K4303" si="4298">IF(A4303 = E4303, "Equal", "Not     Equal")</f>
        <v>Equal</v>
      </c>
      <c r="J4303" s="6" t="str">
        <f t="shared" si="4298"/>
        <v>Equal</v>
      </c>
      <c r="K4303" s="6" t="str">
        <f t="shared" si="4298"/>
        <v>Equal</v>
      </c>
    </row>
    <row r="4304" spans="1:11" ht="14">
      <c r="A4304" s="4" t="s">
        <v>11630</v>
      </c>
      <c r="B4304" s="4" t="s">
        <v>18209</v>
      </c>
      <c r="C4304" s="17" t="s">
        <v>11632</v>
      </c>
      <c r="E4304" s="6" t="s">
        <v>11630</v>
      </c>
      <c r="F4304" s="6" t="s">
        <v>11631</v>
      </c>
      <c r="G4304" s="6" t="s">
        <v>11632</v>
      </c>
      <c r="I4304" s="6" t="str">
        <f t="shared" ref="I4304:K4304" si="4299">IF(A4304 = E4304, "Equal", "Not     Equal")</f>
        <v>Equal</v>
      </c>
      <c r="J4304" s="6" t="str">
        <f t="shared" si="4299"/>
        <v>Equal</v>
      </c>
      <c r="K4304" s="6" t="str">
        <f t="shared" si="4299"/>
        <v>Equal</v>
      </c>
    </row>
    <row r="4305" spans="1:11" ht="14">
      <c r="A4305" s="4" t="s">
        <v>11633</v>
      </c>
      <c r="B4305" s="4" t="s">
        <v>18210</v>
      </c>
      <c r="C4305" s="17" t="s">
        <v>11635</v>
      </c>
      <c r="E4305" s="6" t="s">
        <v>11633</v>
      </c>
      <c r="F4305" s="6" t="s">
        <v>11634</v>
      </c>
      <c r="G4305" s="6" t="s">
        <v>11635</v>
      </c>
      <c r="I4305" s="6" t="str">
        <f t="shared" ref="I4305:K4305" si="4300">IF(A4305 = E4305, "Equal", "Not     Equal")</f>
        <v>Equal</v>
      </c>
      <c r="J4305" s="6" t="str">
        <f t="shared" si="4300"/>
        <v>Equal</v>
      </c>
      <c r="K4305" s="6" t="str">
        <f t="shared" si="4300"/>
        <v>Equal</v>
      </c>
    </row>
    <row r="4306" spans="1:11" ht="14">
      <c r="A4306" s="4" t="s">
        <v>11636</v>
      </c>
      <c r="B4306" s="4" t="s">
        <v>18211</v>
      </c>
      <c r="C4306" s="17" t="s">
        <v>11638</v>
      </c>
      <c r="E4306" s="6" t="s">
        <v>11636</v>
      </c>
      <c r="F4306" s="6" t="s">
        <v>11637</v>
      </c>
      <c r="G4306" s="6" t="s">
        <v>11638</v>
      </c>
      <c r="I4306" s="6" t="str">
        <f t="shared" ref="I4306:K4306" si="4301">IF(A4306 = E4306, "Equal", "Not     Equal")</f>
        <v>Equal</v>
      </c>
      <c r="J4306" s="6" t="str">
        <f t="shared" si="4301"/>
        <v>Equal</v>
      </c>
      <c r="K4306" s="6" t="str">
        <f t="shared" si="4301"/>
        <v>Equal</v>
      </c>
    </row>
    <row r="4307" spans="1:11" ht="14">
      <c r="A4307" s="4" t="s">
        <v>11639</v>
      </c>
      <c r="B4307" s="4" t="s">
        <v>18212</v>
      </c>
      <c r="C4307" s="17" t="s">
        <v>11641</v>
      </c>
      <c r="E4307" s="6" t="s">
        <v>11639</v>
      </c>
      <c r="F4307" s="6" t="s">
        <v>11640</v>
      </c>
      <c r="G4307" s="6" t="s">
        <v>11641</v>
      </c>
      <c r="I4307" s="6" t="str">
        <f t="shared" ref="I4307:K4307" si="4302">IF(A4307 = E4307, "Equal", "Not     Equal")</f>
        <v>Equal</v>
      </c>
      <c r="J4307" s="6" t="str">
        <f t="shared" si="4302"/>
        <v>Equal</v>
      </c>
      <c r="K4307" s="6" t="str">
        <f t="shared" si="4302"/>
        <v>Equal</v>
      </c>
    </row>
    <row r="4308" spans="1:11" ht="14">
      <c r="A4308" s="4" t="s">
        <v>11642</v>
      </c>
      <c r="B4308" s="4" t="s">
        <v>18213</v>
      </c>
      <c r="C4308" s="17" t="s">
        <v>11644</v>
      </c>
      <c r="E4308" s="6" t="s">
        <v>11642</v>
      </c>
      <c r="F4308" s="6" t="s">
        <v>11643</v>
      </c>
      <c r="G4308" s="6" t="s">
        <v>11644</v>
      </c>
      <c r="I4308" s="6" t="str">
        <f t="shared" ref="I4308:K4308" si="4303">IF(A4308 = E4308, "Equal", "Not     Equal")</f>
        <v>Equal</v>
      </c>
      <c r="J4308" s="6" t="str">
        <f t="shared" si="4303"/>
        <v>Equal</v>
      </c>
      <c r="K4308" s="6" t="str">
        <f t="shared" si="4303"/>
        <v>Equal</v>
      </c>
    </row>
    <row r="4309" spans="1:11" ht="14">
      <c r="A4309" s="4" t="s">
        <v>11645</v>
      </c>
      <c r="B4309" s="4" t="s">
        <v>18214</v>
      </c>
      <c r="C4309" s="17" t="s">
        <v>11647</v>
      </c>
      <c r="E4309" s="6" t="s">
        <v>11645</v>
      </c>
      <c r="F4309" s="6" t="s">
        <v>11646</v>
      </c>
      <c r="G4309" s="6" t="s">
        <v>11647</v>
      </c>
      <c r="I4309" s="6" t="str">
        <f t="shared" ref="I4309:K4309" si="4304">IF(A4309 = E4309, "Equal", "Not     Equal")</f>
        <v>Equal</v>
      </c>
      <c r="J4309" s="6" t="str">
        <f t="shared" si="4304"/>
        <v>Equal</v>
      </c>
      <c r="K4309" s="6" t="str">
        <f t="shared" si="4304"/>
        <v>Equal</v>
      </c>
    </row>
    <row r="4310" spans="1:11" ht="14">
      <c r="A4310" s="4" t="s">
        <v>11648</v>
      </c>
      <c r="B4310" s="4" t="s">
        <v>18215</v>
      </c>
      <c r="C4310" s="17" t="s">
        <v>11650</v>
      </c>
      <c r="E4310" s="6" t="s">
        <v>11648</v>
      </c>
      <c r="F4310" s="6" t="s">
        <v>11649</v>
      </c>
      <c r="G4310" s="6" t="s">
        <v>11650</v>
      </c>
      <c r="I4310" s="6" t="str">
        <f t="shared" ref="I4310:K4310" si="4305">IF(A4310 = E4310, "Equal", "Not     Equal")</f>
        <v>Equal</v>
      </c>
      <c r="J4310" s="6" t="str">
        <f t="shared" si="4305"/>
        <v>Equal</v>
      </c>
      <c r="K4310" s="6" t="str">
        <f t="shared" si="4305"/>
        <v>Equal</v>
      </c>
    </row>
    <row r="4311" spans="1:11" ht="14">
      <c r="A4311" s="4" t="s">
        <v>11651</v>
      </c>
      <c r="B4311" s="4" t="s">
        <v>18216</v>
      </c>
      <c r="C4311" s="17" t="s">
        <v>11653</v>
      </c>
      <c r="E4311" s="6" t="s">
        <v>11651</v>
      </c>
      <c r="F4311" s="6" t="s">
        <v>11652</v>
      </c>
      <c r="G4311" s="6" t="s">
        <v>11653</v>
      </c>
      <c r="I4311" s="6" t="str">
        <f t="shared" ref="I4311:K4311" si="4306">IF(A4311 = E4311, "Equal", "Not     Equal")</f>
        <v>Equal</v>
      </c>
      <c r="J4311" s="6" t="str">
        <f t="shared" si="4306"/>
        <v>Equal</v>
      </c>
      <c r="K4311" s="6" t="str">
        <f t="shared" si="4306"/>
        <v>Equal</v>
      </c>
    </row>
    <row r="4312" spans="1:11" ht="14">
      <c r="A4312" s="4" t="s">
        <v>11654</v>
      </c>
      <c r="B4312" s="4" t="s">
        <v>18217</v>
      </c>
      <c r="C4312" s="17" t="s">
        <v>11656</v>
      </c>
      <c r="E4312" s="6" t="s">
        <v>11654</v>
      </c>
      <c r="F4312" s="6" t="s">
        <v>11655</v>
      </c>
      <c r="G4312" s="6" t="s">
        <v>11656</v>
      </c>
      <c r="I4312" s="6" t="str">
        <f t="shared" ref="I4312:K4312" si="4307">IF(A4312 = E4312, "Equal", "Not     Equal")</f>
        <v>Equal</v>
      </c>
      <c r="J4312" s="6" t="str">
        <f t="shared" si="4307"/>
        <v>Equal</v>
      </c>
      <c r="K4312" s="6" t="str">
        <f t="shared" si="4307"/>
        <v>Equal</v>
      </c>
    </row>
    <row r="4313" spans="1:11" ht="14">
      <c r="A4313" s="4" t="s">
        <v>11657</v>
      </c>
      <c r="B4313" s="4" t="s">
        <v>18218</v>
      </c>
      <c r="C4313" s="17" t="s">
        <v>11659</v>
      </c>
      <c r="E4313" s="6" t="s">
        <v>11657</v>
      </c>
      <c r="F4313" s="6" t="s">
        <v>11658</v>
      </c>
      <c r="G4313" s="6" t="s">
        <v>11659</v>
      </c>
      <c r="I4313" s="6" t="str">
        <f t="shared" ref="I4313:K4313" si="4308">IF(A4313 = E4313, "Equal", "Not     Equal")</f>
        <v>Equal</v>
      </c>
      <c r="J4313" s="6" t="str">
        <f t="shared" si="4308"/>
        <v>Equal</v>
      </c>
      <c r="K4313" s="6" t="str">
        <f t="shared" si="4308"/>
        <v>Equal</v>
      </c>
    </row>
    <row r="4314" spans="1:11" ht="14">
      <c r="A4314" s="4" t="s">
        <v>11660</v>
      </c>
      <c r="B4314" s="4" t="s">
        <v>18219</v>
      </c>
      <c r="C4314" s="17" t="s">
        <v>11662</v>
      </c>
      <c r="E4314" s="6" t="s">
        <v>11660</v>
      </c>
      <c r="F4314" s="6" t="s">
        <v>11661</v>
      </c>
      <c r="G4314" s="6" t="s">
        <v>11662</v>
      </c>
      <c r="I4314" s="6" t="str">
        <f t="shared" ref="I4314:K4314" si="4309">IF(A4314 = E4314, "Equal", "Not     Equal")</f>
        <v>Equal</v>
      </c>
      <c r="J4314" s="6" t="str">
        <f t="shared" si="4309"/>
        <v>Equal</v>
      </c>
      <c r="K4314" s="6" t="str">
        <f t="shared" si="4309"/>
        <v>Equal</v>
      </c>
    </row>
    <row r="4315" spans="1:11" ht="14">
      <c r="A4315" s="4" t="s">
        <v>11663</v>
      </c>
      <c r="B4315" s="4" t="s">
        <v>18220</v>
      </c>
      <c r="C4315" s="17" t="s">
        <v>11665</v>
      </c>
      <c r="E4315" s="6" t="s">
        <v>11663</v>
      </c>
      <c r="F4315" s="6" t="s">
        <v>11664</v>
      </c>
      <c r="G4315" s="6" t="s">
        <v>11665</v>
      </c>
      <c r="I4315" s="6" t="str">
        <f t="shared" ref="I4315:K4315" si="4310">IF(A4315 = E4315, "Equal", "Not     Equal")</f>
        <v>Equal</v>
      </c>
      <c r="J4315" s="6" t="str">
        <f t="shared" si="4310"/>
        <v>Equal</v>
      </c>
      <c r="K4315" s="6" t="str">
        <f t="shared" si="4310"/>
        <v>Equal</v>
      </c>
    </row>
    <row r="4316" spans="1:11" ht="14">
      <c r="A4316" s="4" t="s">
        <v>11666</v>
      </c>
      <c r="B4316" s="4" t="s">
        <v>18221</v>
      </c>
      <c r="C4316" s="17" t="s">
        <v>11668</v>
      </c>
      <c r="E4316" s="6" t="s">
        <v>11666</v>
      </c>
      <c r="F4316" s="6" t="s">
        <v>11667</v>
      </c>
      <c r="G4316" s="6" t="s">
        <v>11668</v>
      </c>
      <c r="I4316" s="6" t="str">
        <f t="shared" ref="I4316:K4316" si="4311">IF(A4316 = E4316, "Equal", "Not     Equal")</f>
        <v>Equal</v>
      </c>
      <c r="J4316" s="6" t="str">
        <f t="shared" si="4311"/>
        <v>Equal</v>
      </c>
      <c r="K4316" s="6" t="str">
        <f t="shared" si="4311"/>
        <v>Equal</v>
      </c>
    </row>
    <row r="4317" spans="1:11" ht="14">
      <c r="A4317" s="4" t="s">
        <v>11669</v>
      </c>
      <c r="B4317" s="4" t="s">
        <v>18222</v>
      </c>
      <c r="C4317" s="17" t="s">
        <v>11671</v>
      </c>
      <c r="E4317" s="6" t="s">
        <v>11669</v>
      </c>
      <c r="F4317" s="6" t="s">
        <v>11670</v>
      </c>
      <c r="G4317" s="6" t="s">
        <v>11671</v>
      </c>
      <c r="I4317" s="6" t="str">
        <f t="shared" ref="I4317:K4317" si="4312">IF(A4317 = E4317, "Equal", "Not     Equal")</f>
        <v>Equal</v>
      </c>
      <c r="J4317" s="6" t="str">
        <f t="shared" si="4312"/>
        <v>Equal</v>
      </c>
      <c r="K4317" s="6" t="str">
        <f t="shared" si="4312"/>
        <v>Equal</v>
      </c>
    </row>
    <row r="4318" spans="1:11" ht="14">
      <c r="A4318" s="4" t="s">
        <v>11672</v>
      </c>
      <c r="B4318" s="4" t="s">
        <v>18223</v>
      </c>
      <c r="C4318" s="17" t="s">
        <v>11674</v>
      </c>
      <c r="E4318" s="6" t="s">
        <v>11672</v>
      </c>
      <c r="F4318" s="6" t="s">
        <v>11673</v>
      </c>
      <c r="G4318" s="6" t="s">
        <v>11674</v>
      </c>
      <c r="I4318" s="6" t="str">
        <f t="shared" ref="I4318:K4318" si="4313">IF(A4318 = E4318, "Equal", "Not     Equal")</f>
        <v>Equal</v>
      </c>
      <c r="J4318" s="6" t="str">
        <f t="shared" si="4313"/>
        <v>Equal</v>
      </c>
      <c r="K4318" s="6" t="str">
        <f t="shared" si="4313"/>
        <v>Equal</v>
      </c>
    </row>
    <row r="4319" spans="1:11" ht="14">
      <c r="A4319" s="4" t="s">
        <v>11675</v>
      </c>
      <c r="B4319" s="4" t="s">
        <v>18224</v>
      </c>
      <c r="C4319" s="17" t="s">
        <v>11677</v>
      </c>
      <c r="E4319" s="6" t="s">
        <v>11675</v>
      </c>
      <c r="F4319" s="6" t="s">
        <v>11676</v>
      </c>
      <c r="G4319" s="6" t="s">
        <v>11677</v>
      </c>
      <c r="I4319" s="6" t="str">
        <f t="shared" ref="I4319:K4319" si="4314">IF(A4319 = E4319, "Equal", "Not     Equal")</f>
        <v>Equal</v>
      </c>
      <c r="J4319" s="6" t="str">
        <f t="shared" si="4314"/>
        <v>Equal</v>
      </c>
      <c r="K4319" s="6" t="str">
        <f t="shared" si="4314"/>
        <v>Equal</v>
      </c>
    </row>
    <row r="4320" spans="1:11" ht="14">
      <c r="A4320" s="4" t="s">
        <v>11678</v>
      </c>
      <c r="B4320" s="4" t="s">
        <v>18225</v>
      </c>
      <c r="C4320" s="17" t="s">
        <v>11680</v>
      </c>
      <c r="E4320" s="6" t="s">
        <v>11678</v>
      </c>
      <c r="F4320" s="6" t="s">
        <v>11679</v>
      </c>
      <c r="G4320" s="6" t="s">
        <v>11680</v>
      </c>
      <c r="I4320" s="6" t="str">
        <f t="shared" ref="I4320:K4320" si="4315">IF(A4320 = E4320, "Equal", "Not     Equal")</f>
        <v>Equal</v>
      </c>
      <c r="J4320" s="6" t="str">
        <f t="shared" si="4315"/>
        <v>Equal</v>
      </c>
      <c r="K4320" s="6" t="str">
        <f t="shared" si="4315"/>
        <v>Equal</v>
      </c>
    </row>
    <row r="4321" spans="1:11" ht="14">
      <c r="A4321" s="4" t="s">
        <v>11681</v>
      </c>
      <c r="B4321" s="4" t="s">
        <v>18226</v>
      </c>
      <c r="C4321" s="17" t="s">
        <v>11683</v>
      </c>
      <c r="E4321" s="6" t="s">
        <v>11681</v>
      </c>
      <c r="F4321" s="6" t="s">
        <v>11682</v>
      </c>
      <c r="G4321" s="6" t="s">
        <v>11683</v>
      </c>
      <c r="I4321" s="6" t="str">
        <f t="shared" ref="I4321:K4321" si="4316">IF(A4321 = E4321, "Equal", "Not     Equal")</f>
        <v>Equal</v>
      </c>
      <c r="J4321" s="6" t="str">
        <f t="shared" si="4316"/>
        <v>Equal</v>
      </c>
      <c r="K4321" s="6" t="str">
        <f t="shared" si="4316"/>
        <v>Equal</v>
      </c>
    </row>
    <row r="4322" spans="1:11" ht="14">
      <c r="A4322" s="4" t="s">
        <v>11684</v>
      </c>
      <c r="B4322" s="4" t="s">
        <v>18227</v>
      </c>
      <c r="C4322" s="17" t="s">
        <v>11686</v>
      </c>
      <c r="E4322" s="6" t="s">
        <v>11684</v>
      </c>
      <c r="F4322" s="6" t="s">
        <v>11685</v>
      </c>
      <c r="G4322" s="6" t="s">
        <v>11686</v>
      </c>
      <c r="I4322" s="6" t="str">
        <f t="shared" ref="I4322:K4322" si="4317">IF(A4322 = E4322, "Equal", "Not     Equal")</f>
        <v>Equal</v>
      </c>
      <c r="J4322" s="6" t="str">
        <f t="shared" si="4317"/>
        <v>Equal</v>
      </c>
      <c r="K4322" s="6" t="str">
        <f t="shared" si="4317"/>
        <v>Equal</v>
      </c>
    </row>
    <row r="4323" spans="1:11" ht="14">
      <c r="A4323" s="4" t="s">
        <v>11687</v>
      </c>
      <c r="B4323" s="4" t="s">
        <v>18228</v>
      </c>
      <c r="C4323" s="17" t="s">
        <v>11689</v>
      </c>
      <c r="E4323" s="6" t="s">
        <v>11687</v>
      </c>
      <c r="F4323" s="6" t="s">
        <v>11688</v>
      </c>
      <c r="G4323" s="6" t="s">
        <v>11689</v>
      </c>
      <c r="I4323" s="6" t="str">
        <f t="shared" ref="I4323:K4323" si="4318">IF(A4323 = E4323, "Equal", "Not     Equal")</f>
        <v>Equal</v>
      </c>
      <c r="J4323" s="6" t="str">
        <f t="shared" si="4318"/>
        <v>Equal</v>
      </c>
      <c r="K4323" s="6" t="str">
        <f t="shared" si="4318"/>
        <v>Equal</v>
      </c>
    </row>
    <row r="4324" spans="1:11" ht="14">
      <c r="A4324" s="4" t="s">
        <v>11690</v>
      </c>
      <c r="B4324" s="4" t="s">
        <v>18229</v>
      </c>
      <c r="C4324" s="17" t="s">
        <v>11692</v>
      </c>
      <c r="E4324" s="6" t="s">
        <v>11690</v>
      </c>
      <c r="F4324" s="6" t="s">
        <v>11691</v>
      </c>
      <c r="G4324" s="6" t="s">
        <v>11692</v>
      </c>
      <c r="I4324" s="6" t="str">
        <f t="shared" ref="I4324:K4324" si="4319">IF(A4324 = E4324, "Equal", "Not     Equal")</f>
        <v>Equal</v>
      </c>
      <c r="J4324" s="6" t="str">
        <f t="shared" si="4319"/>
        <v>Equal</v>
      </c>
      <c r="K4324" s="6" t="str">
        <f t="shared" si="4319"/>
        <v>Equal</v>
      </c>
    </row>
    <row r="4325" spans="1:11" ht="14">
      <c r="A4325" s="4" t="s">
        <v>11693</v>
      </c>
      <c r="B4325" s="4" t="s">
        <v>18230</v>
      </c>
      <c r="C4325" s="17" t="s">
        <v>11695</v>
      </c>
      <c r="E4325" s="6" t="s">
        <v>11693</v>
      </c>
      <c r="F4325" s="6" t="s">
        <v>11694</v>
      </c>
      <c r="G4325" s="6" t="s">
        <v>11695</v>
      </c>
      <c r="I4325" s="6" t="str">
        <f t="shared" ref="I4325:K4325" si="4320">IF(A4325 = E4325, "Equal", "Not     Equal")</f>
        <v>Equal</v>
      </c>
      <c r="J4325" s="6" t="str">
        <f t="shared" si="4320"/>
        <v>Equal</v>
      </c>
      <c r="K4325" s="6" t="str">
        <f t="shared" si="4320"/>
        <v>Equal</v>
      </c>
    </row>
    <row r="4326" spans="1:11" ht="14">
      <c r="A4326" s="4" t="s">
        <v>11696</v>
      </c>
      <c r="B4326" s="4" t="s">
        <v>18231</v>
      </c>
      <c r="C4326" s="17" t="s">
        <v>11698</v>
      </c>
      <c r="E4326" s="6" t="s">
        <v>11696</v>
      </c>
      <c r="F4326" s="6" t="s">
        <v>11697</v>
      </c>
      <c r="G4326" s="6" t="s">
        <v>11698</v>
      </c>
      <c r="I4326" s="6" t="str">
        <f t="shared" ref="I4326:K4326" si="4321">IF(A4326 = E4326, "Equal", "Not     Equal")</f>
        <v>Equal</v>
      </c>
      <c r="J4326" s="6" t="str">
        <f t="shared" si="4321"/>
        <v>Equal</v>
      </c>
      <c r="K4326" s="6" t="str">
        <f t="shared" si="4321"/>
        <v>Equal</v>
      </c>
    </row>
    <row r="4327" spans="1:11" ht="14">
      <c r="A4327" s="4" t="s">
        <v>11699</v>
      </c>
      <c r="B4327" s="4" t="s">
        <v>18232</v>
      </c>
      <c r="C4327" s="17" t="s">
        <v>11701</v>
      </c>
      <c r="E4327" s="6" t="s">
        <v>11699</v>
      </c>
      <c r="F4327" s="6" t="s">
        <v>11700</v>
      </c>
      <c r="G4327" s="6" t="s">
        <v>11701</v>
      </c>
      <c r="I4327" s="6" t="str">
        <f t="shared" ref="I4327:K4327" si="4322">IF(A4327 = E4327, "Equal", "Not     Equal")</f>
        <v>Equal</v>
      </c>
      <c r="J4327" s="6" t="str">
        <f t="shared" si="4322"/>
        <v>Equal</v>
      </c>
      <c r="K4327" s="6" t="str">
        <f t="shared" si="4322"/>
        <v>Equal</v>
      </c>
    </row>
    <row r="4328" spans="1:11" ht="14">
      <c r="A4328" s="4" t="s">
        <v>11702</v>
      </c>
      <c r="B4328" s="4" t="s">
        <v>18233</v>
      </c>
      <c r="C4328" s="17" t="s">
        <v>11704</v>
      </c>
      <c r="E4328" s="6" t="s">
        <v>11702</v>
      </c>
      <c r="F4328" s="6" t="s">
        <v>11703</v>
      </c>
      <c r="G4328" s="6" t="s">
        <v>11704</v>
      </c>
      <c r="I4328" s="6" t="str">
        <f t="shared" ref="I4328:K4328" si="4323">IF(A4328 = E4328, "Equal", "Not     Equal")</f>
        <v>Equal</v>
      </c>
      <c r="J4328" s="6" t="str">
        <f t="shared" si="4323"/>
        <v>Equal</v>
      </c>
      <c r="K4328" s="6" t="str">
        <f t="shared" si="4323"/>
        <v>Equal</v>
      </c>
    </row>
    <row r="4329" spans="1:11" ht="14">
      <c r="A4329" s="4" t="s">
        <v>11705</v>
      </c>
      <c r="B4329" s="4" t="s">
        <v>18234</v>
      </c>
      <c r="C4329" s="17" t="s">
        <v>11707</v>
      </c>
      <c r="E4329" s="6" t="s">
        <v>11705</v>
      </c>
      <c r="F4329" s="6" t="s">
        <v>11706</v>
      </c>
      <c r="G4329" s="6" t="s">
        <v>11707</v>
      </c>
      <c r="I4329" s="6" t="str">
        <f t="shared" ref="I4329:K4329" si="4324">IF(A4329 = E4329, "Equal", "Not     Equal")</f>
        <v>Equal</v>
      </c>
      <c r="J4329" s="6" t="str">
        <f t="shared" si="4324"/>
        <v>Equal</v>
      </c>
      <c r="K4329" s="6" t="str">
        <f t="shared" si="4324"/>
        <v>Equal</v>
      </c>
    </row>
    <row r="4330" spans="1:11" ht="14">
      <c r="A4330" s="4" t="s">
        <v>11708</v>
      </c>
      <c r="B4330" s="4" t="s">
        <v>18235</v>
      </c>
      <c r="C4330" s="17" t="s">
        <v>11710</v>
      </c>
      <c r="E4330" s="6" t="s">
        <v>11708</v>
      </c>
      <c r="F4330" s="6" t="s">
        <v>11709</v>
      </c>
      <c r="G4330" s="6" t="s">
        <v>11710</v>
      </c>
      <c r="I4330" s="6" t="str">
        <f t="shared" ref="I4330:K4330" si="4325">IF(A4330 = E4330, "Equal", "Not     Equal")</f>
        <v>Equal</v>
      </c>
      <c r="J4330" s="6" t="str">
        <f t="shared" si="4325"/>
        <v>Equal</v>
      </c>
      <c r="K4330" s="6" t="str">
        <f t="shared" si="4325"/>
        <v>Equal</v>
      </c>
    </row>
    <row r="4331" spans="1:11" ht="14">
      <c r="A4331" s="4" t="s">
        <v>11711</v>
      </c>
      <c r="B4331" s="4" t="s">
        <v>18236</v>
      </c>
      <c r="C4331" s="17" t="s">
        <v>11713</v>
      </c>
      <c r="E4331" s="6" t="s">
        <v>11711</v>
      </c>
      <c r="F4331" s="6" t="s">
        <v>11712</v>
      </c>
      <c r="G4331" s="6" t="s">
        <v>11713</v>
      </c>
      <c r="I4331" s="6" t="str">
        <f t="shared" ref="I4331:K4331" si="4326">IF(A4331 = E4331, "Equal", "Not     Equal")</f>
        <v>Equal</v>
      </c>
      <c r="J4331" s="6" t="str">
        <f t="shared" si="4326"/>
        <v>Equal</v>
      </c>
      <c r="K4331" s="6" t="str">
        <f t="shared" si="4326"/>
        <v>Equal</v>
      </c>
    </row>
    <row r="4332" spans="1:11" ht="14">
      <c r="A4332" s="4" t="s">
        <v>11714</v>
      </c>
      <c r="B4332" s="4" t="s">
        <v>18237</v>
      </c>
      <c r="C4332" s="17" t="s">
        <v>11716</v>
      </c>
      <c r="E4332" s="6" t="s">
        <v>11714</v>
      </c>
      <c r="F4332" s="6" t="s">
        <v>11715</v>
      </c>
      <c r="G4332" s="6" t="s">
        <v>11716</v>
      </c>
      <c r="I4332" s="6" t="str">
        <f t="shared" ref="I4332:K4332" si="4327">IF(A4332 = E4332, "Equal", "Not     Equal")</f>
        <v>Equal</v>
      </c>
      <c r="J4332" s="6" t="str">
        <f t="shared" si="4327"/>
        <v>Equal</v>
      </c>
      <c r="K4332" s="6" t="str">
        <f t="shared" si="4327"/>
        <v>Equal</v>
      </c>
    </row>
    <row r="4333" spans="1:11" ht="14">
      <c r="A4333" s="4" t="s">
        <v>11717</v>
      </c>
      <c r="B4333" s="4" t="s">
        <v>18238</v>
      </c>
      <c r="C4333" s="17" t="s">
        <v>11719</v>
      </c>
      <c r="E4333" s="6" t="s">
        <v>11717</v>
      </c>
      <c r="F4333" s="6" t="s">
        <v>11718</v>
      </c>
      <c r="G4333" s="6" t="s">
        <v>11719</v>
      </c>
      <c r="I4333" s="6" t="str">
        <f t="shared" ref="I4333:K4333" si="4328">IF(A4333 = E4333, "Equal", "Not     Equal")</f>
        <v>Equal</v>
      </c>
      <c r="J4333" s="6" t="str">
        <f t="shared" si="4328"/>
        <v>Equal</v>
      </c>
      <c r="K4333" s="6" t="str">
        <f t="shared" si="4328"/>
        <v>Equal</v>
      </c>
    </row>
    <row r="4334" spans="1:11" ht="14">
      <c r="A4334" s="4" t="s">
        <v>11720</v>
      </c>
      <c r="B4334" s="4" t="s">
        <v>18239</v>
      </c>
      <c r="C4334" s="17" t="s">
        <v>11722</v>
      </c>
      <c r="E4334" s="6" t="s">
        <v>11720</v>
      </c>
      <c r="F4334" s="6" t="s">
        <v>11721</v>
      </c>
      <c r="G4334" s="6" t="s">
        <v>11722</v>
      </c>
      <c r="I4334" s="6" t="str">
        <f t="shared" ref="I4334:K4334" si="4329">IF(A4334 = E4334, "Equal", "Not     Equal")</f>
        <v>Equal</v>
      </c>
      <c r="J4334" s="6" t="str">
        <f t="shared" si="4329"/>
        <v>Equal</v>
      </c>
      <c r="K4334" s="6" t="str">
        <f t="shared" si="4329"/>
        <v>Equal</v>
      </c>
    </row>
    <row r="4335" spans="1:11" ht="14">
      <c r="A4335" s="4" t="s">
        <v>11723</v>
      </c>
      <c r="B4335" s="4" t="s">
        <v>18240</v>
      </c>
      <c r="C4335" s="17" t="s">
        <v>11725</v>
      </c>
      <c r="E4335" s="6" t="s">
        <v>11723</v>
      </c>
      <c r="F4335" s="6" t="s">
        <v>11724</v>
      </c>
      <c r="G4335" s="6" t="s">
        <v>11725</v>
      </c>
      <c r="I4335" s="6" t="str">
        <f t="shared" ref="I4335:K4335" si="4330">IF(A4335 = E4335, "Equal", "Not     Equal")</f>
        <v>Equal</v>
      </c>
      <c r="J4335" s="6" t="str">
        <f t="shared" si="4330"/>
        <v>Equal</v>
      </c>
      <c r="K4335" s="6" t="str">
        <f t="shared" si="4330"/>
        <v>Equal</v>
      </c>
    </row>
    <row r="4336" spans="1:11" ht="14">
      <c r="A4336" s="4" t="s">
        <v>11726</v>
      </c>
      <c r="B4336" s="4" t="s">
        <v>18241</v>
      </c>
      <c r="C4336" s="17" t="s">
        <v>11728</v>
      </c>
      <c r="E4336" s="6" t="s">
        <v>11726</v>
      </c>
      <c r="F4336" s="6" t="s">
        <v>11727</v>
      </c>
      <c r="G4336" s="6" t="s">
        <v>11728</v>
      </c>
      <c r="I4336" s="6" t="str">
        <f t="shared" ref="I4336:K4336" si="4331">IF(A4336 = E4336, "Equal", "Not     Equal")</f>
        <v>Equal</v>
      </c>
      <c r="J4336" s="6" t="str">
        <f t="shared" si="4331"/>
        <v>Equal</v>
      </c>
      <c r="K4336" s="6" t="str">
        <f t="shared" si="4331"/>
        <v>Equal</v>
      </c>
    </row>
    <row r="4337" spans="1:11" ht="14">
      <c r="A4337" s="4" t="s">
        <v>11729</v>
      </c>
      <c r="B4337" s="4" t="s">
        <v>18242</v>
      </c>
      <c r="C4337" s="17" t="s">
        <v>11731</v>
      </c>
      <c r="E4337" s="6" t="s">
        <v>11729</v>
      </c>
      <c r="F4337" s="6" t="s">
        <v>11730</v>
      </c>
      <c r="G4337" s="6" t="s">
        <v>11731</v>
      </c>
      <c r="I4337" s="6" t="str">
        <f t="shared" ref="I4337:K4337" si="4332">IF(A4337 = E4337, "Equal", "Not     Equal")</f>
        <v>Equal</v>
      </c>
      <c r="J4337" s="6" t="str">
        <f t="shared" si="4332"/>
        <v>Equal</v>
      </c>
      <c r="K4337" s="6" t="str">
        <f t="shared" si="4332"/>
        <v>Equal</v>
      </c>
    </row>
    <row r="4338" spans="1:11" ht="14">
      <c r="A4338" s="4" t="s">
        <v>11732</v>
      </c>
      <c r="B4338" s="4" t="s">
        <v>18243</v>
      </c>
      <c r="C4338" s="17" t="s">
        <v>11734</v>
      </c>
      <c r="E4338" s="6" t="s">
        <v>11732</v>
      </c>
      <c r="F4338" s="6" t="s">
        <v>11733</v>
      </c>
      <c r="G4338" s="6" t="s">
        <v>11734</v>
      </c>
      <c r="I4338" s="6" t="str">
        <f t="shared" ref="I4338:K4338" si="4333">IF(A4338 = E4338, "Equal", "Not     Equal")</f>
        <v>Equal</v>
      </c>
      <c r="J4338" s="6" t="str">
        <f t="shared" si="4333"/>
        <v>Equal</v>
      </c>
      <c r="K4338" s="6" t="str">
        <f t="shared" si="4333"/>
        <v>Equal</v>
      </c>
    </row>
    <row r="4339" spans="1:11" ht="14">
      <c r="A4339" s="4" t="s">
        <v>11735</v>
      </c>
      <c r="B4339" s="4" t="s">
        <v>18244</v>
      </c>
      <c r="C4339" s="17" t="s">
        <v>11737</v>
      </c>
      <c r="E4339" s="6" t="s">
        <v>11735</v>
      </c>
      <c r="F4339" s="6" t="s">
        <v>11736</v>
      </c>
      <c r="G4339" s="6" t="s">
        <v>11737</v>
      </c>
      <c r="I4339" s="6" t="str">
        <f t="shared" ref="I4339:K4339" si="4334">IF(A4339 = E4339, "Equal", "Not     Equal")</f>
        <v>Equal</v>
      </c>
      <c r="J4339" s="6" t="str">
        <f t="shared" si="4334"/>
        <v>Equal</v>
      </c>
      <c r="K4339" s="6" t="str">
        <f t="shared" si="4334"/>
        <v>Equal</v>
      </c>
    </row>
    <row r="4340" spans="1:11" ht="14">
      <c r="A4340" s="4" t="s">
        <v>11738</v>
      </c>
      <c r="B4340" s="4" t="s">
        <v>18245</v>
      </c>
      <c r="C4340" s="17" t="s">
        <v>11740</v>
      </c>
      <c r="E4340" s="6" t="s">
        <v>11738</v>
      </c>
      <c r="F4340" s="6" t="s">
        <v>11739</v>
      </c>
      <c r="G4340" s="6" t="s">
        <v>11740</v>
      </c>
      <c r="I4340" s="6" t="str">
        <f t="shared" ref="I4340:K4340" si="4335">IF(A4340 = E4340, "Equal", "Not     Equal")</f>
        <v>Equal</v>
      </c>
      <c r="J4340" s="6" t="str">
        <f t="shared" si="4335"/>
        <v>Equal</v>
      </c>
      <c r="K4340" s="6" t="str">
        <f t="shared" si="4335"/>
        <v>Equal</v>
      </c>
    </row>
    <row r="4341" spans="1:11" ht="14">
      <c r="A4341" s="4" t="s">
        <v>11741</v>
      </c>
      <c r="B4341" s="4" t="s">
        <v>18246</v>
      </c>
      <c r="C4341" s="17" t="s">
        <v>11743</v>
      </c>
      <c r="E4341" s="6" t="s">
        <v>11741</v>
      </c>
      <c r="F4341" s="6" t="s">
        <v>11742</v>
      </c>
      <c r="G4341" s="6" t="s">
        <v>11743</v>
      </c>
      <c r="I4341" s="6" t="str">
        <f t="shared" ref="I4341:K4341" si="4336">IF(A4341 = E4341, "Equal", "Not     Equal")</f>
        <v>Equal</v>
      </c>
      <c r="J4341" s="6" t="str">
        <f t="shared" si="4336"/>
        <v>Equal</v>
      </c>
      <c r="K4341" s="6" t="str">
        <f t="shared" si="4336"/>
        <v>Equal</v>
      </c>
    </row>
    <row r="4342" spans="1:11" ht="14">
      <c r="A4342" s="4" t="s">
        <v>11744</v>
      </c>
      <c r="B4342" s="4" t="s">
        <v>18247</v>
      </c>
      <c r="C4342" s="17" t="s">
        <v>11746</v>
      </c>
      <c r="E4342" s="6" t="s">
        <v>11744</v>
      </c>
      <c r="F4342" s="6" t="s">
        <v>11745</v>
      </c>
      <c r="G4342" s="6" t="s">
        <v>11746</v>
      </c>
      <c r="I4342" s="6" t="str">
        <f t="shared" ref="I4342:K4342" si="4337">IF(A4342 = E4342, "Equal", "Not     Equal")</f>
        <v>Equal</v>
      </c>
      <c r="J4342" s="6" t="str">
        <f t="shared" si="4337"/>
        <v>Equal</v>
      </c>
      <c r="K4342" s="6" t="str">
        <f t="shared" si="4337"/>
        <v>Equal</v>
      </c>
    </row>
    <row r="4343" spans="1:11" ht="14">
      <c r="A4343" s="4" t="s">
        <v>11747</v>
      </c>
      <c r="B4343" s="4" t="s">
        <v>18248</v>
      </c>
      <c r="C4343" s="17" t="s">
        <v>11749</v>
      </c>
      <c r="E4343" s="6" t="s">
        <v>11747</v>
      </c>
      <c r="F4343" s="6" t="s">
        <v>11748</v>
      </c>
      <c r="G4343" s="6" t="s">
        <v>11749</v>
      </c>
      <c r="I4343" s="6" t="str">
        <f t="shared" ref="I4343:K4343" si="4338">IF(A4343 = E4343, "Equal", "Not     Equal")</f>
        <v>Equal</v>
      </c>
      <c r="J4343" s="6" t="str">
        <f t="shared" si="4338"/>
        <v>Equal</v>
      </c>
      <c r="K4343" s="6" t="str">
        <f t="shared" si="4338"/>
        <v>Equal</v>
      </c>
    </row>
    <row r="4344" spans="1:11" ht="14">
      <c r="A4344" s="4" t="s">
        <v>11750</v>
      </c>
      <c r="B4344" s="4" t="s">
        <v>18249</v>
      </c>
      <c r="C4344" s="17" t="s">
        <v>11752</v>
      </c>
      <c r="E4344" s="6" t="s">
        <v>11750</v>
      </c>
      <c r="F4344" s="6" t="s">
        <v>11751</v>
      </c>
      <c r="G4344" s="6" t="s">
        <v>11752</v>
      </c>
      <c r="I4344" s="6" t="str">
        <f t="shared" ref="I4344:K4344" si="4339">IF(A4344 = E4344, "Equal", "Not     Equal")</f>
        <v>Equal</v>
      </c>
      <c r="J4344" s="6" t="str">
        <f t="shared" si="4339"/>
        <v>Equal</v>
      </c>
      <c r="K4344" s="6" t="str">
        <f t="shared" si="4339"/>
        <v>Equal</v>
      </c>
    </row>
    <row r="4345" spans="1:11" ht="14">
      <c r="A4345" s="4" t="s">
        <v>11753</v>
      </c>
      <c r="B4345" s="4" t="s">
        <v>18250</v>
      </c>
      <c r="C4345" s="17" t="s">
        <v>11755</v>
      </c>
      <c r="E4345" s="6" t="s">
        <v>11753</v>
      </c>
      <c r="F4345" s="6" t="s">
        <v>11754</v>
      </c>
      <c r="G4345" s="6" t="s">
        <v>11755</v>
      </c>
      <c r="I4345" s="6" t="str">
        <f t="shared" ref="I4345:K4345" si="4340">IF(A4345 = E4345, "Equal", "Not     Equal")</f>
        <v>Equal</v>
      </c>
      <c r="J4345" s="6" t="str">
        <f t="shared" si="4340"/>
        <v>Equal</v>
      </c>
      <c r="K4345" s="6" t="str">
        <f t="shared" si="4340"/>
        <v>Equal</v>
      </c>
    </row>
    <row r="4346" spans="1:11" ht="14">
      <c r="A4346" s="4" t="s">
        <v>11756</v>
      </c>
      <c r="B4346" s="4" t="s">
        <v>18251</v>
      </c>
      <c r="C4346" s="17" t="s">
        <v>11758</v>
      </c>
      <c r="E4346" s="6" t="s">
        <v>11756</v>
      </c>
      <c r="F4346" s="6" t="s">
        <v>11757</v>
      </c>
      <c r="G4346" s="6" t="s">
        <v>11758</v>
      </c>
      <c r="I4346" s="6" t="str">
        <f t="shared" ref="I4346:K4346" si="4341">IF(A4346 = E4346, "Equal", "Not     Equal")</f>
        <v>Equal</v>
      </c>
      <c r="J4346" s="6" t="str">
        <f t="shared" si="4341"/>
        <v>Equal</v>
      </c>
      <c r="K4346" s="6" t="str">
        <f t="shared" si="4341"/>
        <v>Equal</v>
      </c>
    </row>
    <row r="4347" spans="1:11" ht="14">
      <c r="A4347" s="4" t="s">
        <v>11759</v>
      </c>
      <c r="B4347" s="4" t="s">
        <v>18252</v>
      </c>
      <c r="C4347" s="17" t="s">
        <v>11761</v>
      </c>
      <c r="E4347" s="6" t="s">
        <v>11759</v>
      </c>
      <c r="F4347" s="6" t="s">
        <v>11760</v>
      </c>
      <c r="G4347" s="6" t="s">
        <v>11761</v>
      </c>
      <c r="I4347" s="6" t="str">
        <f t="shared" ref="I4347:K4347" si="4342">IF(A4347 = E4347, "Equal", "Not     Equal")</f>
        <v>Equal</v>
      </c>
      <c r="J4347" s="6" t="str">
        <f t="shared" si="4342"/>
        <v>Equal</v>
      </c>
      <c r="K4347" s="6" t="str">
        <f t="shared" si="4342"/>
        <v>Equal</v>
      </c>
    </row>
    <row r="4348" spans="1:11" ht="14">
      <c r="A4348" s="4" t="s">
        <v>11762</v>
      </c>
      <c r="B4348" s="4" t="s">
        <v>18253</v>
      </c>
      <c r="C4348" s="17" t="s">
        <v>11764</v>
      </c>
      <c r="E4348" s="6" t="s">
        <v>11762</v>
      </c>
      <c r="F4348" s="6" t="s">
        <v>11763</v>
      </c>
      <c r="G4348" s="6" t="s">
        <v>11764</v>
      </c>
      <c r="I4348" s="6" t="str">
        <f t="shared" ref="I4348:K4348" si="4343">IF(A4348 = E4348, "Equal", "Not     Equal")</f>
        <v>Equal</v>
      </c>
      <c r="J4348" s="6" t="str">
        <f t="shared" si="4343"/>
        <v>Equal</v>
      </c>
      <c r="K4348" s="6" t="str">
        <f t="shared" si="4343"/>
        <v>Equal</v>
      </c>
    </row>
    <row r="4349" spans="1:11" ht="14">
      <c r="A4349" s="4" t="s">
        <v>11765</v>
      </c>
      <c r="B4349" s="4" t="s">
        <v>18254</v>
      </c>
      <c r="C4349" s="17" t="s">
        <v>11767</v>
      </c>
      <c r="E4349" s="6" t="s">
        <v>11765</v>
      </c>
      <c r="F4349" s="6" t="s">
        <v>11766</v>
      </c>
      <c r="G4349" s="6" t="s">
        <v>11767</v>
      </c>
      <c r="I4349" s="6" t="str">
        <f t="shared" ref="I4349:K4349" si="4344">IF(A4349 = E4349, "Equal", "Not     Equal")</f>
        <v>Equal</v>
      </c>
      <c r="J4349" s="6" t="str">
        <f t="shared" si="4344"/>
        <v>Equal</v>
      </c>
      <c r="K4349" s="6" t="str">
        <f t="shared" si="4344"/>
        <v>Equal</v>
      </c>
    </row>
    <row r="4350" spans="1:11" ht="14">
      <c r="A4350" s="4" t="s">
        <v>11768</v>
      </c>
      <c r="B4350" s="4" t="s">
        <v>18255</v>
      </c>
      <c r="C4350" s="17" t="s">
        <v>11770</v>
      </c>
      <c r="E4350" s="6" t="s">
        <v>11768</v>
      </c>
      <c r="F4350" s="6" t="s">
        <v>11769</v>
      </c>
      <c r="G4350" s="6" t="s">
        <v>11770</v>
      </c>
      <c r="I4350" s="6" t="str">
        <f t="shared" ref="I4350:K4350" si="4345">IF(A4350 = E4350, "Equal", "Not     Equal")</f>
        <v>Equal</v>
      </c>
      <c r="J4350" s="6" t="str">
        <f t="shared" si="4345"/>
        <v>Equal</v>
      </c>
      <c r="K4350" s="6" t="str">
        <f t="shared" si="4345"/>
        <v>Equal</v>
      </c>
    </row>
    <row r="4351" spans="1:11" ht="14">
      <c r="A4351" s="4" t="s">
        <v>11771</v>
      </c>
      <c r="B4351" s="4" t="s">
        <v>18256</v>
      </c>
      <c r="C4351" s="17" t="s">
        <v>11773</v>
      </c>
      <c r="E4351" s="6" t="s">
        <v>11771</v>
      </c>
      <c r="F4351" s="6" t="s">
        <v>11772</v>
      </c>
      <c r="G4351" s="6" t="s">
        <v>11773</v>
      </c>
      <c r="I4351" s="6" t="str">
        <f t="shared" ref="I4351:K4351" si="4346">IF(A4351 = E4351, "Equal", "Not     Equal")</f>
        <v>Equal</v>
      </c>
      <c r="J4351" s="6" t="str">
        <f t="shared" si="4346"/>
        <v>Equal</v>
      </c>
      <c r="K4351" s="6" t="str">
        <f t="shared" si="4346"/>
        <v>Equal</v>
      </c>
    </row>
    <row r="4352" spans="1:11" ht="14">
      <c r="A4352" s="4" t="s">
        <v>11774</v>
      </c>
      <c r="B4352" s="4" t="s">
        <v>18257</v>
      </c>
      <c r="C4352" s="17" t="s">
        <v>11776</v>
      </c>
      <c r="E4352" s="6" t="s">
        <v>11774</v>
      </c>
      <c r="F4352" s="6" t="s">
        <v>11775</v>
      </c>
      <c r="G4352" s="6" t="s">
        <v>11776</v>
      </c>
      <c r="I4352" s="6" t="str">
        <f t="shared" ref="I4352:K4352" si="4347">IF(A4352 = E4352, "Equal", "Not     Equal")</f>
        <v>Equal</v>
      </c>
      <c r="J4352" s="6" t="str">
        <f t="shared" si="4347"/>
        <v>Equal</v>
      </c>
      <c r="K4352" s="6" t="str">
        <f t="shared" si="4347"/>
        <v>Equal</v>
      </c>
    </row>
    <row r="4353" spans="1:11" ht="14">
      <c r="A4353" s="4" t="s">
        <v>11777</v>
      </c>
      <c r="B4353" s="4" t="s">
        <v>18258</v>
      </c>
      <c r="C4353" s="17" t="s">
        <v>11779</v>
      </c>
      <c r="E4353" s="6" t="s">
        <v>11777</v>
      </c>
      <c r="F4353" s="6" t="s">
        <v>11778</v>
      </c>
      <c r="G4353" s="6" t="s">
        <v>11779</v>
      </c>
      <c r="I4353" s="6" t="str">
        <f t="shared" ref="I4353:K4353" si="4348">IF(A4353 = E4353, "Equal", "Not     Equal")</f>
        <v>Equal</v>
      </c>
      <c r="J4353" s="6" t="str">
        <f t="shared" si="4348"/>
        <v>Equal</v>
      </c>
      <c r="K4353" s="6" t="str">
        <f t="shared" si="4348"/>
        <v>Equal</v>
      </c>
    </row>
    <row r="4354" spans="1:11" ht="14">
      <c r="A4354" s="4" t="s">
        <v>11780</v>
      </c>
      <c r="B4354" s="4" t="s">
        <v>18259</v>
      </c>
      <c r="C4354" s="17" t="s">
        <v>11782</v>
      </c>
      <c r="E4354" s="6" t="s">
        <v>11780</v>
      </c>
      <c r="F4354" s="6" t="s">
        <v>11781</v>
      </c>
      <c r="G4354" s="6" t="s">
        <v>11782</v>
      </c>
      <c r="I4354" s="6" t="str">
        <f t="shared" ref="I4354:K4354" si="4349">IF(A4354 = E4354, "Equal", "Not     Equal")</f>
        <v>Equal</v>
      </c>
      <c r="J4354" s="6" t="str">
        <f t="shared" si="4349"/>
        <v>Equal</v>
      </c>
      <c r="K4354" s="6" t="str">
        <f t="shared" si="4349"/>
        <v>Equal</v>
      </c>
    </row>
    <row r="4355" spans="1:11" ht="14">
      <c r="A4355" s="4" t="s">
        <v>11783</v>
      </c>
      <c r="B4355" s="4" t="s">
        <v>18260</v>
      </c>
      <c r="C4355" s="17" t="s">
        <v>11785</v>
      </c>
      <c r="E4355" s="6" t="s">
        <v>11783</v>
      </c>
      <c r="F4355" s="6" t="s">
        <v>11784</v>
      </c>
      <c r="G4355" s="6" t="s">
        <v>11785</v>
      </c>
      <c r="I4355" s="6" t="str">
        <f t="shared" ref="I4355:K4355" si="4350">IF(A4355 = E4355, "Equal", "Not     Equal")</f>
        <v>Equal</v>
      </c>
      <c r="J4355" s="6" t="str">
        <f t="shared" si="4350"/>
        <v>Equal</v>
      </c>
      <c r="K4355" s="6" t="str">
        <f t="shared" si="4350"/>
        <v>Equal</v>
      </c>
    </row>
    <row r="4356" spans="1:11" ht="28">
      <c r="A4356" s="4" t="s">
        <v>11786</v>
      </c>
      <c r="B4356" s="4" t="s">
        <v>18261</v>
      </c>
      <c r="C4356" s="17" t="s">
        <v>11788</v>
      </c>
      <c r="E4356" s="6" t="s">
        <v>11786</v>
      </c>
      <c r="F4356" s="6" t="s">
        <v>11787</v>
      </c>
      <c r="G4356" s="6" t="s">
        <v>11788</v>
      </c>
      <c r="I4356" s="6" t="str">
        <f t="shared" ref="I4356:K4356" si="4351">IF(A4356 = E4356, "Equal", "Not     Equal")</f>
        <v>Equal</v>
      </c>
      <c r="J4356" s="6" t="str">
        <f t="shared" si="4351"/>
        <v>Equal</v>
      </c>
      <c r="K4356" s="6" t="str">
        <f t="shared" si="4351"/>
        <v>Equal</v>
      </c>
    </row>
    <row r="4357" spans="1:11" ht="14">
      <c r="A4357" s="4" t="s">
        <v>11789</v>
      </c>
      <c r="B4357" s="4" t="s">
        <v>18262</v>
      </c>
      <c r="C4357" s="17" t="s">
        <v>11791</v>
      </c>
      <c r="E4357" s="6" t="s">
        <v>11789</v>
      </c>
      <c r="F4357" s="6" t="s">
        <v>11790</v>
      </c>
      <c r="G4357" s="6" t="s">
        <v>11791</v>
      </c>
      <c r="I4357" s="6" t="str">
        <f t="shared" ref="I4357:K4357" si="4352">IF(A4357 = E4357, "Equal", "Not     Equal")</f>
        <v>Equal</v>
      </c>
      <c r="J4357" s="6" t="str">
        <f t="shared" si="4352"/>
        <v>Equal</v>
      </c>
      <c r="K4357" s="6" t="str">
        <f t="shared" si="4352"/>
        <v>Equal</v>
      </c>
    </row>
    <row r="4358" spans="1:11" ht="14">
      <c r="A4358" s="4" t="s">
        <v>11792</v>
      </c>
      <c r="B4358" s="4" t="s">
        <v>18263</v>
      </c>
      <c r="C4358" s="17" t="s">
        <v>11794</v>
      </c>
      <c r="E4358" s="6" t="s">
        <v>11792</v>
      </c>
      <c r="F4358" s="6" t="s">
        <v>11793</v>
      </c>
      <c r="G4358" s="6" t="s">
        <v>11794</v>
      </c>
      <c r="I4358" s="6" t="str">
        <f t="shared" ref="I4358:K4358" si="4353">IF(A4358 = E4358, "Equal", "Not     Equal")</f>
        <v>Equal</v>
      </c>
      <c r="J4358" s="6" t="str">
        <f t="shared" si="4353"/>
        <v>Equal</v>
      </c>
      <c r="K4358" s="6" t="str">
        <f t="shared" si="4353"/>
        <v>Equal</v>
      </c>
    </row>
    <row r="4359" spans="1:11" ht="14">
      <c r="A4359" s="4" t="s">
        <v>11795</v>
      </c>
      <c r="B4359" s="4" t="s">
        <v>18264</v>
      </c>
      <c r="C4359" s="17" t="s">
        <v>11797</v>
      </c>
      <c r="E4359" s="6" t="s">
        <v>11795</v>
      </c>
      <c r="F4359" s="6" t="s">
        <v>11796</v>
      </c>
      <c r="G4359" s="6" t="s">
        <v>11797</v>
      </c>
      <c r="I4359" s="6" t="str">
        <f t="shared" ref="I4359:K4359" si="4354">IF(A4359 = E4359, "Equal", "Not     Equal")</f>
        <v>Equal</v>
      </c>
      <c r="J4359" s="6" t="str">
        <f t="shared" si="4354"/>
        <v>Equal</v>
      </c>
      <c r="K4359" s="6" t="str">
        <f t="shared" si="4354"/>
        <v>Equal</v>
      </c>
    </row>
    <row r="4360" spans="1:11" ht="14">
      <c r="A4360" s="4" t="s">
        <v>11798</v>
      </c>
      <c r="B4360" s="4" t="s">
        <v>18265</v>
      </c>
      <c r="C4360" s="17" t="s">
        <v>11800</v>
      </c>
      <c r="E4360" s="6" t="s">
        <v>11798</v>
      </c>
      <c r="F4360" s="6" t="s">
        <v>11799</v>
      </c>
      <c r="G4360" s="6" t="s">
        <v>11800</v>
      </c>
      <c r="I4360" s="6" t="str">
        <f t="shared" ref="I4360:K4360" si="4355">IF(A4360 = E4360, "Equal", "Not     Equal")</f>
        <v>Equal</v>
      </c>
      <c r="J4360" s="6" t="str">
        <f t="shared" si="4355"/>
        <v>Equal</v>
      </c>
      <c r="K4360" s="6" t="str">
        <f t="shared" si="4355"/>
        <v>Equal</v>
      </c>
    </row>
    <row r="4361" spans="1:11" ht="14">
      <c r="A4361" s="4" t="s">
        <v>11801</v>
      </c>
      <c r="B4361" s="4" t="s">
        <v>18266</v>
      </c>
      <c r="C4361" s="17" t="s">
        <v>11803</v>
      </c>
      <c r="E4361" s="6" t="s">
        <v>11801</v>
      </c>
      <c r="F4361" s="6" t="s">
        <v>11802</v>
      </c>
      <c r="G4361" s="6" t="s">
        <v>11803</v>
      </c>
      <c r="I4361" s="6" t="str">
        <f t="shared" ref="I4361:K4361" si="4356">IF(A4361 = E4361, "Equal", "Not     Equal")</f>
        <v>Equal</v>
      </c>
      <c r="J4361" s="6" t="str">
        <f t="shared" si="4356"/>
        <v>Equal</v>
      </c>
      <c r="K4361" s="6" t="str">
        <f t="shared" si="4356"/>
        <v>Equal</v>
      </c>
    </row>
    <row r="4362" spans="1:11" ht="14">
      <c r="A4362" s="4" t="s">
        <v>11804</v>
      </c>
      <c r="B4362" s="4" t="s">
        <v>18267</v>
      </c>
      <c r="C4362" s="17" t="s">
        <v>11806</v>
      </c>
      <c r="E4362" s="6" t="s">
        <v>11804</v>
      </c>
      <c r="F4362" s="6" t="s">
        <v>11805</v>
      </c>
      <c r="G4362" s="6" t="s">
        <v>11806</v>
      </c>
      <c r="I4362" s="6" t="str">
        <f t="shared" ref="I4362:K4362" si="4357">IF(A4362 = E4362, "Equal", "Not     Equal")</f>
        <v>Equal</v>
      </c>
      <c r="J4362" s="6" t="str">
        <f t="shared" si="4357"/>
        <v>Equal</v>
      </c>
      <c r="K4362" s="6" t="str">
        <f t="shared" si="4357"/>
        <v>Equal</v>
      </c>
    </row>
    <row r="4363" spans="1:11" ht="14">
      <c r="A4363" s="4" t="s">
        <v>11807</v>
      </c>
      <c r="B4363" s="4" t="s">
        <v>18268</v>
      </c>
      <c r="C4363" s="17" t="s">
        <v>11809</v>
      </c>
      <c r="E4363" s="6" t="s">
        <v>11807</v>
      </c>
      <c r="F4363" s="6" t="s">
        <v>11808</v>
      </c>
      <c r="G4363" s="6" t="s">
        <v>11809</v>
      </c>
      <c r="I4363" s="6" t="str">
        <f t="shared" ref="I4363:K4363" si="4358">IF(A4363 = E4363, "Equal", "Not     Equal")</f>
        <v>Equal</v>
      </c>
      <c r="J4363" s="6" t="str">
        <f t="shared" si="4358"/>
        <v>Equal</v>
      </c>
      <c r="K4363" s="6" t="str">
        <f t="shared" si="4358"/>
        <v>Equal</v>
      </c>
    </row>
    <row r="4364" spans="1:11" ht="14">
      <c r="A4364" s="4" t="s">
        <v>11810</v>
      </c>
      <c r="B4364" s="4" t="s">
        <v>18269</v>
      </c>
      <c r="C4364" s="17" t="s">
        <v>11812</v>
      </c>
      <c r="E4364" s="6" t="s">
        <v>11810</v>
      </c>
      <c r="F4364" s="6" t="s">
        <v>11811</v>
      </c>
      <c r="G4364" s="6" t="s">
        <v>11812</v>
      </c>
      <c r="I4364" s="6" t="str">
        <f t="shared" ref="I4364:K4364" si="4359">IF(A4364 = E4364, "Equal", "Not     Equal")</f>
        <v>Equal</v>
      </c>
      <c r="J4364" s="6" t="str">
        <f t="shared" si="4359"/>
        <v>Equal</v>
      </c>
      <c r="K4364" s="6" t="str">
        <f t="shared" si="4359"/>
        <v>Equal</v>
      </c>
    </row>
    <row r="4365" spans="1:11" ht="14">
      <c r="A4365" s="4" t="s">
        <v>11813</v>
      </c>
      <c r="B4365" s="4" t="s">
        <v>18270</v>
      </c>
      <c r="C4365" s="17" t="s">
        <v>11815</v>
      </c>
      <c r="E4365" s="6" t="s">
        <v>11813</v>
      </c>
      <c r="F4365" s="6" t="s">
        <v>11814</v>
      </c>
      <c r="G4365" s="6" t="s">
        <v>11815</v>
      </c>
      <c r="I4365" s="6" t="str">
        <f t="shared" ref="I4365:K4365" si="4360">IF(A4365 = E4365, "Equal", "Not     Equal")</f>
        <v>Equal</v>
      </c>
      <c r="J4365" s="6" t="str">
        <f t="shared" si="4360"/>
        <v>Equal</v>
      </c>
      <c r="K4365" s="6" t="str">
        <f t="shared" si="4360"/>
        <v>Equal</v>
      </c>
    </row>
    <row r="4366" spans="1:11" ht="14">
      <c r="A4366" s="4" t="s">
        <v>11816</v>
      </c>
      <c r="B4366" s="4" t="s">
        <v>18271</v>
      </c>
      <c r="C4366" s="17" t="s">
        <v>11818</v>
      </c>
      <c r="E4366" s="6" t="s">
        <v>11816</v>
      </c>
      <c r="F4366" s="6" t="s">
        <v>11817</v>
      </c>
      <c r="G4366" s="6" t="s">
        <v>11818</v>
      </c>
      <c r="I4366" s="6" t="str">
        <f t="shared" ref="I4366:K4366" si="4361">IF(A4366 = E4366, "Equal", "Not     Equal")</f>
        <v>Equal</v>
      </c>
      <c r="J4366" s="6" t="str">
        <f t="shared" si="4361"/>
        <v>Equal</v>
      </c>
      <c r="K4366" s="6" t="str">
        <f t="shared" si="4361"/>
        <v>Equal</v>
      </c>
    </row>
    <row r="4367" spans="1:11" ht="14">
      <c r="A4367" s="4" t="s">
        <v>11819</v>
      </c>
      <c r="B4367" s="4" t="s">
        <v>18272</v>
      </c>
      <c r="C4367" s="17" t="s">
        <v>11821</v>
      </c>
      <c r="E4367" s="6" t="s">
        <v>11819</v>
      </c>
      <c r="F4367" s="6" t="s">
        <v>11820</v>
      </c>
      <c r="G4367" s="6" t="s">
        <v>11821</v>
      </c>
      <c r="I4367" s="6" t="str">
        <f t="shared" ref="I4367:K4367" si="4362">IF(A4367 = E4367, "Equal", "Not     Equal")</f>
        <v>Equal</v>
      </c>
      <c r="J4367" s="6" t="str">
        <f t="shared" si="4362"/>
        <v>Equal</v>
      </c>
      <c r="K4367" s="6" t="str">
        <f t="shared" si="4362"/>
        <v>Equal</v>
      </c>
    </row>
    <row r="4368" spans="1:11" ht="28">
      <c r="A4368" s="4" t="s">
        <v>11822</v>
      </c>
      <c r="B4368" s="4" t="s">
        <v>18273</v>
      </c>
      <c r="C4368" s="17" t="s">
        <v>11824</v>
      </c>
      <c r="E4368" s="6" t="s">
        <v>11822</v>
      </c>
      <c r="F4368" s="6" t="s">
        <v>11823</v>
      </c>
      <c r="G4368" s="6" t="s">
        <v>11824</v>
      </c>
      <c r="I4368" s="6" t="str">
        <f t="shared" ref="I4368:K4368" si="4363">IF(A4368 = E4368, "Equal", "Not     Equal")</f>
        <v>Equal</v>
      </c>
      <c r="J4368" s="6" t="str">
        <f t="shared" si="4363"/>
        <v>Equal</v>
      </c>
      <c r="K4368" s="6" t="str">
        <f t="shared" si="4363"/>
        <v>Equal</v>
      </c>
    </row>
    <row r="4369" spans="1:11" ht="14">
      <c r="A4369" s="4" t="s">
        <v>11825</v>
      </c>
      <c r="B4369" s="4" t="s">
        <v>18274</v>
      </c>
      <c r="C4369" s="17" t="s">
        <v>11827</v>
      </c>
      <c r="E4369" s="6" t="s">
        <v>11825</v>
      </c>
      <c r="F4369" s="6" t="s">
        <v>11826</v>
      </c>
      <c r="G4369" s="6" t="s">
        <v>11827</v>
      </c>
      <c r="I4369" s="6" t="str">
        <f t="shared" ref="I4369:K4369" si="4364">IF(A4369 = E4369, "Equal", "Not     Equal")</f>
        <v>Equal</v>
      </c>
      <c r="J4369" s="6" t="str">
        <f t="shared" si="4364"/>
        <v>Equal</v>
      </c>
      <c r="K4369" s="6" t="str">
        <f t="shared" si="4364"/>
        <v>Equal</v>
      </c>
    </row>
    <row r="4370" spans="1:11" ht="14">
      <c r="A4370" s="4" t="s">
        <v>11828</v>
      </c>
      <c r="B4370" s="4" t="s">
        <v>18275</v>
      </c>
      <c r="C4370" s="17" t="s">
        <v>11830</v>
      </c>
      <c r="E4370" s="6" t="s">
        <v>11828</v>
      </c>
      <c r="F4370" s="6" t="s">
        <v>11829</v>
      </c>
      <c r="G4370" s="6" t="s">
        <v>11830</v>
      </c>
      <c r="I4370" s="6" t="str">
        <f t="shared" ref="I4370:K4370" si="4365">IF(A4370 = E4370, "Equal", "Not     Equal")</f>
        <v>Equal</v>
      </c>
      <c r="J4370" s="6" t="str">
        <f t="shared" si="4365"/>
        <v>Equal</v>
      </c>
      <c r="K4370" s="6" t="str">
        <f t="shared" si="4365"/>
        <v>Equal</v>
      </c>
    </row>
    <row r="4371" spans="1:11" ht="14">
      <c r="A4371" s="4" t="s">
        <v>11831</v>
      </c>
      <c r="B4371" s="4" t="s">
        <v>18276</v>
      </c>
      <c r="C4371" s="17" t="s">
        <v>11833</v>
      </c>
      <c r="E4371" s="6" t="s">
        <v>11831</v>
      </c>
      <c r="F4371" s="6" t="s">
        <v>11832</v>
      </c>
      <c r="G4371" s="6" t="s">
        <v>11833</v>
      </c>
      <c r="I4371" s="6" t="str">
        <f t="shared" ref="I4371:K4371" si="4366">IF(A4371 = E4371, "Equal", "Not     Equal")</f>
        <v>Equal</v>
      </c>
      <c r="J4371" s="6" t="str">
        <f t="shared" si="4366"/>
        <v>Equal</v>
      </c>
      <c r="K4371" s="6" t="str">
        <f t="shared" si="4366"/>
        <v>Equal</v>
      </c>
    </row>
    <row r="4372" spans="1:11" ht="14">
      <c r="A4372" s="4" t="s">
        <v>11834</v>
      </c>
      <c r="B4372" s="4" t="s">
        <v>18277</v>
      </c>
      <c r="C4372" s="17" t="s">
        <v>11836</v>
      </c>
      <c r="E4372" s="6" t="s">
        <v>11834</v>
      </c>
      <c r="F4372" s="6" t="s">
        <v>11835</v>
      </c>
      <c r="G4372" s="6" t="s">
        <v>11836</v>
      </c>
      <c r="I4372" s="6" t="str">
        <f t="shared" ref="I4372:K4372" si="4367">IF(A4372 = E4372, "Equal", "Not     Equal")</f>
        <v>Equal</v>
      </c>
      <c r="J4372" s="6" t="str">
        <f t="shared" si="4367"/>
        <v>Equal</v>
      </c>
      <c r="K4372" s="6" t="str">
        <f t="shared" si="4367"/>
        <v>Equal</v>
      </c>
    </row>
    <row r="4373" spans="1:11" ht="14">
      <c r="A4373" s="4" t="s">
        <v>11837</v>
      </c>
      <c r="B4373" s="4" t="s">
        <v>18278</v>
      </c>
      <c r="C4373" s="17" t="s">
        <v>11839</v>
      </c>
      <c r="E4373" s="6" t="s">
        <v>11837</v>
      </c>
      <c r="F4373" s="6" t="s">
        <v>11838</v>
      </c>
      <c r="G4373" s="6" t="s">
        <v>11839</v>
      </c>
      <c r="I4373" s="6" t="str">
        <f t="shared" ref="I4373:K4373" si="4368">IF(A4373 = E4373, "Equal", "Not     Equal")</f>
        <v>Equal</v>
      </c>
      <c r="J4373" s="6" t="str">
        <f t="shared" si="4368"/>
        <v>Equal</v>
      </c>
      <c r="K4373" s="6" t="str">
        <f t="shared" si="4368"/>
        <v>Equal</v>
      </c>
    </row>
    <row r="4374" spans="1:11" ht="14">
      <c r="A4374" s="4" t="s">
        <v>11840</v>
      </c>
      <c r="B4374" s="4" t="s">
        <v>18279</v>
      </c>
      <c r="C4374" s="17" t="s">
        <v>11842</v>
      </c>
      <c r="E4374" s="6" t="s">
        <v>11840</v>
      </c>
      <c r="F4374" s="6" t="s">
        <v>11841</v>
      </c>
      <c r="G4374" s="6" t="s">
        <v>11842</v>
      </c>
      <c r="I4374" s="6" t="str">
        <f t="shared" ref="I4374:K4374" si="4369">IF(A4374 = E4374, "Equal", "Not     Equal")</f>
        <v>Equal</v>
      </c>
      <c r="J4374" s="6" t="str">
        <f t="shared" si="4369"/>
        <v>Equal</v>
      </c>
      <c r="K4374" s="6" t="str">
        <f t="shared" si="4369"/>
        <v>Equal</v>
      </c>
    </row>
    <row r="4375" spans="1:11" ht="14">
      <c r="A4375" s="4" t="s">
        <v>11843</v>
      </c>
      <c r="B4375" s="4" t="s">
        <v>18280</v>
      </c>
      <c r="C4375" s="17" t="s">
        <v>11845</v>
      </c>
      <c r="E4375" s="6" t="s">
        <v>11843</v>
      </c>
      <c r="F4375" s="6" t="s">
        <v>11844</v>
      </c>
      <c r="G4375" s="6" t="s">
        <v>11845</v>
      </c>
      <c r="I4375" s="6" t="str">
        <f t="shared" ref="I4375:K4375" si="4370">IF(A4375 = E4375, "Equal", "Not     Equal")</f>
        <v>Equal</v>
      </c>
      <c r="J4375" s="6" t="str">
        <f t="shared" si="4370"/>
        <v>Equal</v>
      </c>
      <c r="K4375" s="6" t="str">
        <f t="shared" si="4370"/>
        <v>Equal</v>
      </c>
    </row>
    <row r="4376" spans="1:11" ht="14">
      <c r="A4376" s="4" t="s">
        <v>11846</v>
      </c>
      <c r="B4376" s="4" t="s">
        <v>18281</v>
      </c>
      <c r="C4376" s="17" t="s">
        <v>11848</v>
      </c>
      <c r="E4376" s="6" t="s">
        <v>11846</v>
      </c>
      <c r="F4376" s="6" t="s">
        <v>11847</v>
      </c>
      <c r="G4376" s="6" t="s">
        <v>11848</v>
      </c>
      <c r="I4376" s="6" t="str">
        <f t="shared" ref="I4376:K4376" si="4371">IF(A4376 = E4376, "Equal", "Not     Equal")</f>
        <v>Equal</v>
      </c>
      <c r="J4376" s="6" t="str">
        <f t="shared" si="4371"/>
        <v>Equal</v>
      </c>
      <c r="K4376" s="6" t="str">
        <f t="shared" si="4371"/>
        <v>Equal</v>
      </c>
    </row>
    <row r="4377" spans="1:11" ht="14">
      <c r="A4377" s="4" t="s">
        <v>11849</v>
      </c>
      <c r="B4377" s="4" t="s">
        <v>18282</v>
      </c>
      <c r="C4377" s="17" t="s">
        <v>11851</v>
      </c>
      <c r="E4377" s="6" t="s">
        <v>11849</v>
      </c>
      <c r="F4377" s="6" t="s">
        <v>11850</v>
      </c>
      <c r="G4377" s="6" t="s">
        <v>11851</v>
      </c>
      <c r="I4377" s="6" t="str">
        <f t="shared" ref="I4377:K4377" si="4372">IF(A4377 = E4377, "Equal", "Not     Equal")</f>
        <v>Equal</v>
      </c>
      <c r="J4377" s="6" t="str">
        <f t="shared" si="4372"/>
        <v>Equal</v>
      </c>
      <c r="K4377" s="6" t="str">
        <f t="shared" si="4372"/>
        <v>Equal</v>
      </c>
    </row>
    <row r="4378" spans="1:11" ht="14">
      <c r="A4378" s="4" t="s">
        <v>11852</v>
      </c>
      <c r="B4378" s="4" t="s">
        <v>18283</v>
      </c>
      <c r="C4378" s="17" t="s">
        <v>11854</v>
      </c>
      <c r="E4378" s="6" t="s">
        <v>11852</v>
      </c>
      <c r="F4378" s="6" t="s">
        <v>11853</v>
      </c>
      <c r="G4378" s="6" t="s">
        <v>11854</v>
      </c>
      <c r="I4378" s="6" t="str">
        <f t="shared" ref="I4378:K4378" si="4373">IF(A4378 = E4378, "Equal", "Not     Equal")</f>
        <v>Equal</v>
      </c>
      <c r="J4378" s="6" t="str">
        <f t="shared" si="4373"/>
        <v>Equal</v>
      </c>
      <c r="K4378" s="6" t="str">
        <f t="shared" si="4373"/>
        <v>Equal</v>
      </c>
    </row>
    <row r="4379" spans="1:11" ht="14">
      <c r="A4379" s="4" t="s">
        <v>11855</v>
      </c>
      <c r="B4379" s="4" t="s">
        <v>18284</v>
      </c>
      <c r="C4379" s="17" t="s">
        <v>11857</v>
      </c>
      <c r="E4379" s="6" t="s">
        <v>11855</v>
      </c>
      <c r="F4379" s="6" t="s">
        <v>11856</v>
      </c>
      <c r="G4379" s="6" t="s">
        <v>11857</v>
      </c>
      <c r="I4379" s="6" t="str">
        <f t="shared" ref="I4379:K4379" si="4374">IF(A4379 = E4379, "Equal", "Not     Equal")</f>
        <v>Equal</v>
      </c>
      <c r="J4379" s="6" t="str">
        <f t="shared" si="4374"/>
        <v>Equal</v>
      </c>
      <c r="K4379" s="6" t="str">
        <f t="shared" si="4374"/>
        <v>Equal</v>
      </c>
    </row>
    <row r="4380" spans="1:11" ht="14">
      <c r="A4380" s="4" t="s">
        <v>11858</v>
      </c>
      <c r="B4380" s="4" t="s">
        <v>18285</v>
      </c>
      <c r="C4380" s="17" t="s">
        <v>11860</v>
      </c>
      <c r="E4380" s="6" t="s">
        <v>11858</v>
      </c>
      <c r="F4380" s="6" t="s">
        <v>11859</v>
      </c>
      <c r="G4380" s="6" t="s">
        <v>11860</v>
      </c>
      <c r="I4380" s="6" t="str">
        <f t="shared" ref="I4380:K4380" si="4375">IF(A4380 = E4380, "Equal", "Not     Equal")</f>
        <v>Equal</v>
      </c>
      <c r="J4380" s="6" t="str">
        <f t="shared" si="4375"/>
        <v>Equal</v>
      </c>
      <c r="K4380" s="6" t="str">
        <f t="shared" si="4375"/>
        <v>Equal</v>
      </c>
    </row>
    <row r="4381" spans="1:11" ht="14">
      <c r="A4381" s="4" t="s">
        <v>11861</v>
      </c>
      <c r="B4381" s="4" t="s">
        <v>18286</v>
      </c>
      <c r="C4381" s="17" t="s">
        <v>11863</v>
      </c>
      <c r="E4381" s="6" t="s">
        <v>11861</v>
      </c>
      <c r="F4381" s="6" t="s">
        <v>11862</v>
      </c>
      <c r="G4381" s="6" t="s">
        <v>11863</v>
      </c>
      <c r="I4381" s="6" t="str">
        <f t="shared" ref="I4381:K4381" si="4376">IF(A4381 = E4381, "Equal", "Not     Equal")</f>
        <v>Equal</v>
      </c>
      <c r="J4381" s="6" t="str">
        <f t="shared" si="4376"/>
        <v>Equal</v>
      </c>
      <c r="K4381" s="6" t="str">
        <f t="shared" si="4376"/>
        <v>Equal</v>
      </c>
    </row>
    <row r="4382" spans="1:11" ht="28">
      <c r="A4382" s="4" t="s">
        <v>11864</v>
      </c>
      <c r="B4382" s="4" t="s">
        <v>18287</v>
      </c>
      <c r="C4382" s="17" t="s">
        <v>11866</v>
      </c>
      <c r="E4382" s="6" t="s">
        <v>11864</v>
      </c>
      <c r="F4382" s="6" t="s">
        <v>11865</v>
      </c>
      <c r="G4382" s="6" t="s">
        <v>11866</v>
      </c>
      <c r="I4382" s="6" t="str">
        <f t="shared" ref="I4382:K4382" si="4377">IF(A4382 = E4382, "Equal", "Not     Equal")</f>
        <v>Equal</v>
      </c>
      <c r="J4382" s="6" t="str">
        <f t="shared" si="4377"/>
        <v>Equal</v>
      </c>
      <c r="K4382" s="6" t="str">
        <f t="shared" si="4377"/>
        <v>Equal</v>
      </c>
    </row>
    <row r="4383" spans="1:11" ht="14">
      <c r="A4383" s="4" t="s">
        <v>11867</v>
      </c>
      <c r="B4383" s="4" t="s">
        <v>18288</v>
      </c>
      <c r="C4383" s="17" t="s">
        <v>11869</v>
      </c>
      <c r="E4383" s="6" t="s">
        <v>11867</v>
      </c>
      <c r="F4383" s="6" t="s">
        <v>11868</v>
      </c>
      <c r="G4383" s="6" t="s">
        <v>11869</v>
      </c>
      <c r="I4383" s="6" t="str">
        <f t="shared" ref="I4383:K4383" si="4378">IF(A4383 = E4383, "Equal", "Not     Equal")</f>
        <v>Equal</v>
      </c>
      <c r="J4383" s="6" t="str">
        <f t="shared" si="4378"/>
        <v>Equal</v>
      </c>
      <c r="K4383" s="6" t="str">
        <f t="shared" si="4378"/>
        <v>Equal</v>
      </c>
    </row>
    <row r="4384" spans="1:11" ht="14">
      <c r="A4384" s="4" t="s">
        <v>11870</v>
      </c>
      <c r="B4384" s="4" t="s">
        <v>18289</v>
      </c>
      <c r="C4384" s="17" t="s">
        <v>11872</v>
      </c>
      <c r="E4384" s="6" t="s">
        <v>11870</v>
      </c>
      <c r="F4384" s="6" t="s">
        <v>11871</v>
      </c>
      <c r="G4384" s="6" t="s">
        <v>11872</v>
      </c>
      <c r="I4384" s="6" t="str">
        <f t="shared" ref="I4384:K4384" si="4379">IF(A4384 = E4384, "Equal", "Not     Equal")</f>
        <v>Equal</v>
      </c>
      <c r="J4384" s="6" t="str">
        <f t="shared" si="4379"/>
        <v>Equal</v>
      </c>
      <c r="K4384" s="6" t="str">
        <f t="shared" si="4379"/>
        <v>Equal</v>
      </c>
    </row>
    <row r="4385" spans="1:11" ht="14">
      <c r="A4385" s="4" t="s">
        <v>11873</v>
      </c>
      <c r="B4385" s="4" t="s">
        <v>18290</v>
      </c>
      <c r="C4385" s="17" t="s">
        <v>11875</v>
      </c>
      <c r="E4385" s="6" t="s">
        <v>11873</v>
      </c>
      <c r="F4385" s="6" t="s">
        <v>11874</v>
      </c>
      <c r="G4385" s="6" t="s">
        <v>11875</v>
      </c>
      <c r="I4385" s="6" t="str">
        <f t="shared" ref="I4385:K4385" si="4380">IF(A4385 = E4385, "Equal", "Not     Equal")</f>
        <v>Equal</v>
      </c>
      <c r="J4385" s="6" t="str">
        <f t="shared" si="4380"/>
        <v>Equal</v>
      </c>
      <c r="K4385" s="6" t="str">
        <f t="shared" si="4380"/>
        <v>Equal</v>
      </c>
    </row>
    <row r="4386" spans="1:11" ht="14">
      <c r="A4386" s="4" t="s">
        <v>11876</v>
      </c>
      <c r="B4386" s="4" t="s">
        <v>18291</v>
      </c>
      <c r="C4386" s="17" t="s">
        <v>11878</v>
      </c>
      <c r="E4386" s="6" t="s">
        <v>11876</v>
      </c>
      <c r="F4386" s="6" t="s">
        <v>11877</v>
      </c>
      <c r="G4386" s="6" t="s">
        <v>11878</v>
      </c>
      <c r="I4386" s="6" t="str">
        <f t="shared" ref="I4386:K4386" si="4381">IF(A4386 = E4386, "Equal", "Not     Equal")</f>
        <v>Equal</v>
      </c>
      <c r="J4386" s="6" t="str">
        <f t="shared" si="4381"/>
        <v>Equal</v>
      </c>
      <c r="K4386" s="6" t="str">
        <f t="shared" si="4381"/>
        <v>Equal</v>
      </c>
    </row>
    <row r="4387" spans="1:11" ht="14">
      <c r="A4387" s="4" t="s">
        <v>11879</v>
      </c>
      <c r="B4387" s="4" t="s">
        <v>18292</v>
      </c>
      <c r="C4387" s="17" t="s">
        <v>11881</v>
      </c>
      <c r="E4387" s="6" t="s">
        <v>11879</v>
      </c>
      <c r="F4387" s="6" t="s">
        <v>11880</v>
      </c>
      <c r="G4387" s="6" t="s">
        <v>11881</v>
      </c>
      <c r="I4387" s="6" t="str">
        <f t="shared" ref="I4387:K4387" si="4382">IF(A4387 = E4387, "Equal", "Not     Equal")</f>
        <v>Equal</v>
      </c>
      <c r="J4387" s="6" t="str">
        <f t="shared" si="4382"/>
        <v>Equal</v>
      </c>
      <c r="K4387" s="6" t="str">
        <f t="shared" si="4382"/>
        <v>Equal</v>
      </c>
    </row>
    <row r="4388" spans="1:11" ht="14">
      <c r="A4388" s="4" t="s">
        <v>11882</v>
      </c>
      <c r="B4388" s="4" t="s">
        <v>18293</v>
      </c>
      <c r="C4388" s="17" t="s">
        <v>11884</v>
      </c>
      <c r="E4388" s="6" t="s">
        <v>11882</v>
      </c>
      <c r="F4388" s="6" t="s">
        <v>11883</v>
      </c>
      <c r="G4388" s="6" t="s">
        <v>11884</v>
      </c>
      <c r="I4388" s="6" t="str">
        <f t="shared" ref="I4388:K4388" si="4383">IF(A4388 = E4388, "Equal", "Not     Equal")</f>
        <v>Equal</v>
      </c>
      <c r="J4388" s="6" t="str">
        <f t="shared" si="4383"/>
        <v>Equal</v>
      </c>
      <c r="K4388" s="6" t="str">
        <f t="shared" si="4383"/>
        <v>Equal</v>
      </c>
    </row>
    <row r="4389" spans="1:11" ht="14">
      <c r="A4389" s="4" t="s">
        <v>11885</v>
      </c>
      <c r="B4389" s="4" t="s">
        <v>18294</v>
      </c>
      <c r="C4389" s="17" t="s">
        <v>11887</v>
      </c>
      <c r="E4389" s="6" t="s">
        <v>11885</v>
      </c>
      <c r="F4389" s="6" t="s">
        <v>11886</v>
      </c>
      <c r="G4389" s="6" t="s">
        <v>11887</v>
      </c>
      <c r="I4389" s="6" t="str">
        <f t="shared" ref="I4389:K4389" si="4384">IF(A4389 = E4389, "Equal", "Not     Equal")</f>
        <v>Equal</v>
      </c>
      <c r="J4389" s="6" t="str">
        <f t="shared" si="4384"/>
        <v>Equal</v>
      </c>
      <c r="K4389" s="6" t="str">
        <f t="shared" si="4384"/>
        <v>Equal</v>
      </c>
    </row>
    <row r="4390" spans="1:11" ht="14">
      <c r="A4390" s="4" t="s">
        <v>11888</v>
      </c>
      <c r="B4390" s="4" t="s">
        <v>18295</v>
      </c>
      <c r="C4390" s="17" t="s">
        <v>11890</v>
      </c>
      <c r="E4390" s="6" t="s">
        <v>11888</v>
      </c>
      <c r="F4390" s="6" t="s">
        <v>11889</v>
      </c>
      <c r="G4390" s="6" t="s">
        <v>11890</v>
      </c>
      <c r="I4390" s="6" t="str">
        <f t="shared" ref="I4390:K4390" si="4385">IF(A4390 = E4390, "Equal", "Not     Equal")</f>
        <v>Equal</v>
      </c>
      <c r="J4390" s="6" t="str">
        <f t="shared" si="4385"/>
        <v>Equal</v>
      </c>
      <c r="K4390" s="6" t="str">
        <f t="shared" si="4385"/>
        <v>Equal</v>
      </c>
    </row>
    <row r="4391" spans="1:11" ht="14">
      <c r="A4391" s="4" t="s">
        <v>11891</v>
      </c>
      <c r="B4391" s="4" t="s">
        <v>18296</v>
      </c>
      <c r="C4391" s="17" t="s">
        <v>11893</v>
      </c>
      <c r="E4391" s="6" t="s">
        <v>11891</v>
      </c>
      <c r="F4391" s="6" t="s">
        <v>11892</v>
      </c>
      <c r="G4391" s="6" t="s">
        <v>11893</v>
      </c>
      <c r="I4391" s="6" t="str">
        <f t="shared" ref="I4391:K4391" si="4386">IF(A4391 = E4391, "Equal", "Not     Equal")</f>
        <v>Equal</v>
      </c>
      <c r="J4391" s="6" t="str">
        <f t="shared" si="4386"/>
        <v>Equal</v>
      </c>
      <c r="K4391" s="6" t="str">
        <f t="shared" si="4386"/>
        <v>Equal</v>
      </c>
    </row>
    <row r="4392" spans="1:11" ht="14">
      <c r="A4392" s="4" t="s">
        <v>11894</v>
      </c>
      <c r="B4392" s="4" t="s">
        <v>18297</v>
      </c>
      <c r="C4392" s="17" t="s">
        <v>11896</v>
      </c>
      <c r="E4392" s="6" t="s">
        <v>11894</v>
      </c>
      <c r="F4392" s="6" t="s">
        <v>11895</v>
      </c>
      <c r="G4392" s="6" t="s">
        <v>11896</v>
      </c>
      <c r="I4392" s="6" t="str">
        <f t="shared" ref="I4392:K4392" si="4387">IF(A4392 = E4392, "Equal", "Not     Equal")</f>
        <v>Equal</v>
      </c>
      <c r="J4392" s="6" t="str">
        <f t="shared" si="4387"/>
        <v>Equal</v>
      </c>
      <c r="K4392" s="6" t="str">
        <f t="shared" si="4387"/>
        <v>Equal</v>
      </c>
    </row>
    <row r="4393" spans="1:11" ht="14">
      <c r="A4393" s="4" t="s">
        <v>11897</v>
      </c>
      <c r="B4393" s="4" t="s">
        <v>18298</v>
      </c>
      <c r="C4393" s="17" t="s">
        <v>11899</v>
      </c>
      <c r="E4393" s="6" t="s">
        <v>11897</v>
      </c>
      <c r="F4393" s="6" t="s">
        <v>11898</v>
      </c>
      <c r="G4393" s="6" t="s">
        <v>11899</v>
      </c>
      <c r="I4393" s="6" t="str">
        <f t="shared" ref="I4393:K4393" si="4388">IF(A4393 = E4393, "Equal", "Not     Equal")</f>
        <v>Equal</v>
      </c>
      <c r="J4393" s="6" t="str">
        <f t="shared" si="4388"/>
        <v>Equal</v>
      </c>
      <c r="K4393" s="6" t="str">
        <f t="shared" si="4388"/>
        <v>Equal</v>
      </c>
    </row>
    <row r="4394" spans="1:11" ht="14">
      <c r="A4394" s="4" t="s">
        <v>11900</v>
      </c>
      <c r="B4394" s="4" t="s">
        <v>18299</v>
      </c>
      <c r="C4394" s="17" t="s">
        <v>11902</v>
      </c>
      <c r="E4394" s="6" t="s">
        <v>11900</v>
      </c>
      <c r="F4394" s="6" t="s">
        <v>11901</v>
      </c>
      <c r="G4394" s="6" t="s">
        <v>11902</v>
      </c>
      <c r="I4394" s="6" t="str">
        <f t="shared" ref="I4394:K4394" si="4389">IF(A4394 = E4394, "Equal", "Not     Equal")</f>
        <v>Equal</v>
      </c>
      <c r="J4394" s="6" t="str">
        <f t="shared" si="4389"/>
        <v>Equal</v>
      </c>
      <c r="K4394" s="6" t="str">
        <f t="shared" si="4389"/>
        <v>Equal</v>
      </c>
    </row>
    <row r="4395" spans="1:11" ht="14">
      <c r="A4395" s="4" t="s">
        <v>11903</v>
      </c>
      <c r="B4395" s="4" t="s">
        <v>18300</v>
      </c>
      <c r="C4395" s="17" t="s">
        <v>11905</v>
      </c>
      <c r="E4395" s="6" t="s">
        <v>11903</v>
      </c>
      <c r="F4395" s="6" t="s">
        <v>11904</v>
      </c>
      <c r="G4395" s="6" t="s">
        <v>11905</v>
      </c>
      <c r="I4395" s="6" t="str">
        <f t="shared" ref="I4395:K4395" si="4390">IF(A4395 = E4395, "Equal", "Not     Equal")</f>
        <v>Equal</v>
      </c>
      <c r="J4395" s="6" t="str">
        <f t="shared" si="4390"/>
        <v>Equal</v>
      </c>
      <c r="K4395" s="6" t="str">
        <f t="shared" si="4390"/>
        <v>Equal</v>
      </c>
    </row>
    <row r="4396" spans="1:11" ht="14">
      <c r="A4396" s="4" t="s">
        <v>11906</v>
      </c>
      <c r="B4396" s="4" t="s">
        <v>18301</v>
      </c>
      <c r="C4396" s="17" t="s">
        <v>11908</v>
      </c>
      <c r="E4396" s="6" t="s">
        <v>11906</v>
      </c>
      <c r="F4396" s="6" t="s">
        <v>11907</v>
      </c>
      <c r="G4396" s="6" t="s">
        <v>11908</v>
      </c>
      <c r="I4396" s="6" t="str">
        <f t="shared" ref="I4396:K4396" si="4391">IF(A4396 = E4396, "Equal", "Not     Equal")</f>
        <v>Equal</v>
      </c>
      <c r="J4396" s="6" t="str">
        <f t="shared" si="4391"/>
        <v>Equal</v>
      </c>
      <c r="K4396" s="6" t="str">
        <f t="shared" si="4391"/>
        <v>Equal</v>
      </c>
    </row>
    <row r="4397" spans="1:11" ht="14">
      <c r="A4397" s="4" t="s">
        <v>11909</v>
      </c>
      <c r="B4397" s="4" t="s">
        <v>18302</v>
      </c>
      <c r="C4397" s="17" t="s">
        <v>11911</v>
      </c>
      <c r="E4397" s="6" t="s">
        <v>11909</v>
      </c>
      <c r="F4397" s="6" t="s">
        <v>11910</v>
      </c>
      <c r="G4397" s="6" t="s">
        <v>11911</v>
      </c>
      <c r="I4397" s="6" t="str">
        <f t="shared" ref="I4397:K4397" si="4392">IF(A4397 = E4397, "Equal", "Not     Equal")</f>
        <v>Equal</v>
      </c>
      <c r="J4397" s="6" t="str">
        <f t="shared" si="4392"/>
        <v>Equal</v>
      </c>
      <c r="K4397" s="6" t="str">
        <f t="shared" si="4392"/>
        <v>Equal</v>
      </c>
    </row>
    <row r="4398" spans="1:11" ht="14">
      <c r="A4398" s="4" t="s">
        <v>11912</v>
      </c>
      <c r="B4398" s="4" t="s">
        <v>18303</v>
      </c>
      <c r="C4398" s="17" t="s">
        <v>11914</v>
      </c>
      <c r="E4398" s="6" t="s">
        <v>11912</v>
      </c>
      <c r="F4398" s="6" t="s">
        <v>11913</v>
      </c>
      <c r="G4398" s="6" t="s">
        <v>11914</v>
      </c>
      <c r="I4398" s="6" t="str">
        <f t="shared" ref="I4398:K4398" si="4393">IF(A4398 = E4398, "Equal", "Not     Equal")</f>
        <v>Equal</v>
      </c>
      <c r="J4398" s="6" t="str">
        <f t="shared" si="4393"/>
        <v>Equal</v>
      </c>
      <c r="K4398" s="6" t="str">
        <f t="shared" si="4393"/>
        <v>Equal</v>
      </c>
    </row>
    <row r="4399" spans="1:11" ht="14">
      <c r="A4399" s="4" t="s">
        <v>11915</v>
      </c>
      <c r="B4399" s="4" t="s">
        <v>18304</v>
      </c>
      <c r="C4399" s="17" t="s">
        <v>11917</v>
      </c>
      <c r="E4399" s="6" t="s">
        <v>11915</v>
      </c>
      <c r="F4399" s="6" t="s">
        <v>11916</v>
      </c>
      <c r="G4399" s="6" t="s">
        <v>11917</v>
      </c>
      <c r="I4399" s="6" t="str">
        <f t="shared" ref="I4399:K4399" si="4394">IF(A4399 = E4399, "Equal", "Not     Equal")</f>
        <v>Equal</v>
      </c>
      <c r="J4399" s="6" t="str">
        <f t="shared" si="4394"/>
        <v>Equal</v>
      </c>
      <c r="K4399" s="6" t="str">
        <f t="shared" si="4394"/>
        <v>Equal</v>
      </c>
    </row>
    <row r="4400" spans="1:11" ht="14">
      <c r="A4400" s="4" t="s">
        <v>11918</v>
      </c>
      <c r="B4400" s="4" t="s">
        <v>18305</v>
      </c>
      <c r="C4400" s="17" t="s">
        <v>11920</v>
      </c>
      <c r="E4400" s="6" t="s">
        <v>11918</v>
      </c>
      <c r="F4400" s="6" t="s">
        <v>11919</v>
      </c>
      <c r="G4400" s="6" t="s">
        <v>11920</v>
      </c>
      <c r="I4400" s="6" t="str">
        <f t="shared" ref="I4400:K4400" si="4395">IF(A4400 = E4400, "Equal", "Not     Equal")</f>
        <v>Equal</v>
      </c>
      <c r="J4400" s="6" t="str">
        <f t="shared" si="4395"/>
        <v>Equal</v>
      </c>
      <c r="K4400" s="6" t="str">
        <f t="shared" si="4395"/>
        <v>Equal</v>
      </c>
    </row>
    <row r="4401" spans="1:11" ht="14">
      <c r="A4401" s="4" t="s">
        <v>11921</v>
      </c>
      <c r="B4401" s="4" t="s">
        <v>18306</v>
      </c>
      <c r="C4401" s="17" t="s">
        <v>11923</v>
      </c>
      <c r="E4401" s="6" t="s">
        <v>11921</v>
      </c>
      <c r="F4401" s="6" t="s">
        <v>11922</v>
      </c>
      <c r="G4401" s="6" t="s">
        <v>11923</v>
      </c>
      <c r="I4401" s="6" t="str">
        <f t="shared" ref="I4401:K4401" si="4396">IF(A4401 = E4401, "Equal", "Not     Equal")</f>
        <v>Equal</v>
      </c>
      <c r="J4401" s="6" t="str">
        <f t="shared" si="4396"/>
        <v>Equal</v>
      </c>
      <c r="K4401" s="6" t="str">
        <f t="shared" si="4396"/>
        <v>Equal</v>
      </c>
    </row>
    <row r="4402" spans="1:11" ht="14">
      <c r="A4402" s="4" t="s">
        <v>11924</v>
      </c>
      <c r="B4402" s="4" t="s">
        <v>18307</v>
      </c>
      <c r="C4402" s="17" t="s">
        <v>11926</v>
      </c>
      <c r="E4402" s="6" t="s">
        <v>11924</v>
      </c>
      <c r="F4402" s="6" t="s">
        <v>11925</v>
      </c>
      <c r="G4402" s="6" t="s">
        <v>11926</v>
      </c>
      <c r="I4402" s="6" t="str">
        <f t="shared" ref="I4402:K4402" si="4397">IF(A4402 = E4402, "Equal", "Not     Equal")</f>
        <v>Equal</v>
      </c>
      <c r="J4402" s="6" t="str">
        <f t="shared" si="4397"/>
        <v>Equal</v>
      </c>
      <c r="K4402" s="6" t="str">
        <f t="shared" si="4397"/>
        <v>Equal</v>
      </c>
    </row>
    <row r="4403" spans="1:11" ht="14">
      <c r="A4403" s="4" t="s">
        <v>11927</v>
      </c>
      <c r="B4403" s="4" t="s">
        <v>18308</v>
      </c>
      <c r="C4403" s="17" t="s">
        <v>11929</v>
      </c>
      <c r="E4403" s="6" t="s">
        <v>11927</v>
      </c>
      <c r="F4403" s="6" t="s">
        <v>11928</v>
      </c>
      <c r="G4403" s="6" t="s">
        <v>11929</v>
      </c>
      <c r="I4403" s="6" t="str">
        <f t="shared" ref="I4403:K4403" si="4398">IF(A4403 = E4403, "Equal", "Not     Equal")</f>
        <v>Equal</v>
      </c>
      <c r="J4403" s="6" t="str">
        <f t="shared" si="4398"/>
        <v>Equal</v>
      </c>
      <c r="K4403" s="6" t="str">
        <f t="shared" si="4398"/>
        <v>Equal</v>
      </c>
    </row>
    <row r="4404" spans="1:11" ht="14">
      <c r="A4404" s="4" t="s">
        <v>11930</v>
      </c>
      <c r="B4404" s="4" t="s">
        <v>18309</v>
      </c>
      <c r="C4404" s="17" t="s">
        <v>11932</v>
      </c>
      <c r="E4404" s="6" t="s">
        <v>11930</v>
      </c>
      <c r="F4404" s="6" t="s">
        <v>11931</v>
      </c>
      <c r="G4404" s="6" t="s">
        <v>11932</v>
      </c>
      <c r="I4404" s="6" t="str">
        <f t="shared" ref="I4404:K4404" si="4399">IF(A4404 = E4404, "Equal", "Not     Equal")</f>
        <v>Equal</v>
      </c>
      <c r="J4404" s="6" t="str">
        <f t="shared" si="4399"/>
        <v>Equal</v>
      </c>
      <c r="K4404" s="6" t="str">
        <f t="shared" si="4399"/>
        <v>Equal</v>
      </c>
    </row>
    <row r="4405" spans="1:11" ht="14">
      <c r="A4405" s="4" t="s">
        <v>11933</v>
      </c>
      <c r="B4405" s="4" t="s">
        <v>18310</v>
      </c>
      <c r="C4405" s="17" t="s">
        <v>11935</v>
      </c>
      <c r="E4405" s="6" t="s">
        <v>11933</v>
      </c>
      <c r="F4405" s="6" t="s">
        <v>11934</v>
      </c>
      <c r="G4405" s="6" t="s">
        <v>11935</v>
      </c>
      <c r="I4405" s="6" t="str">
        <f t="shared" ref="I4405:K4405" si="4400">IF(A4405 = E4405, "Equal", "Not     Equal")</f>
        <v>Equal</v>
      </c>
      <c r="J4405" s="6" t="str">
        <f t="shared" si="4400"/>
        <v>Equal</v>
      </c>
      <c r="K4405" s="6" t="str">
        <f t="shared" si="4400"/>
        <v>Equal</v>
      </c>
    </row>
    <row r="4406" spans="1:11" ht="14">
      <c r="A4406" s="4" t="s">
        <v>11936</v>
      </c>
      <c r="B4406" s="4" t="s">
        <v>18311</v>
      </c>
      <c r="C4406" s="17" t="s">
        <v>11938</v>
      </c>
      <c r="E4406" s="6" t="s">
        <v>11936</v>
      </c>
      <c r="F4406" s="6" t="s">
        <v>11937</v>
      </c>
      <c r="G4406" s="6" t="s">
        <v>11938</v>
      </c>
      <c r="I4406" s="6" t="str">
        <f t="shared" ref="I4406:K4406" si="4401">IF(A4406 = E4406, "Equal", "Not     Equal")</f>
        <v>Equal</v>
      </c>
      <c r="J4406" s="6" t="str">
        <f t="shared" si="4401"/>
        <v>Equal</v>
      </c>
      <c r="K4406" s="6" t="str">
        <f t="shared" si="4401"/>
        <v>Equal</v>
      </c>
    </row>
    <row r="4407" spans="1:11" ht="14">
      <c r="A4407" s="4" t="s">
        <v>11939</v>
      </c>
      <c r="B4407" s="4" t="s">
        <v>18312</v>
      </c>
      <c r="C4407" s="17" t="s">
        <v>11941</v>
      </c>
      <c r="E4407" s="6" t="s">
        <v>11939</v>
      </c>
      <c r="F4407" s="6" t="s">
        <v>11940</v>
      </c>
      <c r="G4407" s="6" t="s">
        <v>11941</v>
      </c>
      <c r="I4407" s="6" t="str">
        <f t="shared" ref="I4407:K4407" si="4402">IF(A4407 = E4407, "Equal", "Not     Equal")</f>
        <v>Equal</v>
      </c>
      <c r="J4407" s="6" t="str">
        <f t="shared" si="4402"/>
        <v>Equal</v>
      </c>
      <c r="K4407" s="6" t="str">
        <f t="shared" si="4402"/>
        <v>Equal</v>
      </c>
    </row>
    <row r="4408" spans="1:11" ht="14">
      <c r="A4408" s="4" t="s">
        <v>11942</v>
      </c>
      <c r="B4408" s="4" t="s">
        <v>18313</v>
      </c>
      <c r="C4408" s="17" t="s">
        <v>11944</v>
      </c>
      <c r="E4408" s="6" t="s">
        <v>11942</v>
      </c>
      <c r="F4408" s="6" t="s">
        <v>11943</v>
      </c>
      <c r="G4408" s="6" t="s">
        <v>11944</v>
      </c>
      <c r="I4408" s="6" t="str">
        <f t="shared" ref="I4408:K4408" si="4403">IF(A4408 = E4408, "Equal", "Not     Equal")</f>
        <v>Equal</v>
      </c>
      <c r="J4408" s="6" t="str">
        <f t="shared" si="4403"/>
        <v>Equal</v>
      </c>
      <c r="K4408" s="6" t="str">
        <f t="shared" si="4403"/>
        <v>Equal</v>
      </c>
    </row>
    <row r="4409" spans="1:11" ht="14">
      <c r="A4409" s="4" t="s">
        <v>11945</v>
      </c>
      <c r="B4409" s="4" t="s">
        <v>18314</v>
      </c>
      <c r="C4409" s="17" t="s">
        <v>11947</v>
      </c>
      <c r="E4409" s="6" t="s">
        <v>11945</v>
      </c>
      <c r="F4409" s="6" t="s">
        <v>11946</v>
      </c>
      <c r="G4409" s="6" t="s">
        <v>11947</v>
      </c>
      <c r="I4409" s="6" t="str">
        <f t="shared" ref="I4409:K4409" si="4404">IF(A4409 = E4409, "Equal", "Not     Equal")</f>
        <v>Equal</v>
      </c>
      <c r="J4409" s="6" t="str">
        <f t="shared" si="4404"/>
        <v>Equal</v>
      </c>
      <c r="K4409" s="6" t="str">
        <f t="shared" si="4404"/>
        <v>Equal</v>
      </c>
    </row>
    <row r="4410" spans="1:11" ht="28">
      <c r="A4410" s="4" t="s">
        <v>11948</v>
      </c>
      <c r="B4410" s="4" t="s">
        <v>18315</v>
      </c>
      <c r="C4410" s="17" t="s">
        <v>11950</v>
      </c>
      <c r="E4410" s="6" t="s">
        <v>11948</v>
      </c>
      <c r="F4410" s="6" t="s">
        <v>11949</v>
      </c>
      <c r="G4410" s="6" t="s">
        <v>11950</v>
      </c>
      <c r="I4410" s="6" t="str">
        <f t="shared" ref="I4410:K4410" si="4405">IF(A4410 = E4410, "Equal", "Not     Equal")</f>
        <v>Equal</v>
      </c>
      <c r="J4410" s="6" t="str">
        <f t="shared" si="4405"/>
        <v>Equal</v>
      </c>
      <c r="K4410" s="6" t="str">
        <f t="shared" si="4405"/>
        <v>Equal</v>
      </c>
    </row>
    <row r="4411" spans="1:11" ht="14">
      <c r="A4411" s="4" t="s">
        <v>11951</v>
      </c>
      <c r="B4411" s="4" t="s">
        <v>18316</v>
      </c>
      <c r="C4411" s="17" t="s">
        <v>11953</v>
      </c>
      <c r="E4411" s="6" t="s">
        <v>11951</v>
      </c>
      <c r="F4411" s="6" t="s">
        <v>11952</v>
      </c>
      <c r="G4411" s="6" t="s">
        <v>11953</v>
      </c>
      <c r="I4411" s="6" t="str">
        <f t="shared" ref="I4411:K4411" si="4406">IF(A4411 = E4411, "Equal", "Not     Equal")</f>
        <v>Equal</v>
      </c>
      <c r="J4411" s="6" t="str">
        <f t="shared" si="4406"/>
        <v>Equal</v>
      </c>
      <c r="K4411" s="6" t="str">
        <f t="shared" si="4406"/>
        <v>Equal</v>
      </c>
    </row>
    <row r="4412" spans="1:11" ht="14">
      <c r="A4412" s="4" t="s">
        <v>11954</v>
      </c>
      <c r="B4412" s="4" t="s">
        <v>18317</v>
      </c>
      <c r="C4412" s="17" t="s">
        <v>11956</v>
      </c>
      <c r="E4412" s="6" t="s">
        <v>11954</v>
      </c>
      <c r="F4412" s="6" t="s">
        <v>11955</v>
      </c>
      <c r="G4412" s="6" t="s">
        <v>11956</v>
      </c>
      <c r="I4412" s="6" t="str">
        <f t="shared" ref="I4412:K4412" si="4407">IF(A4412 = E4412, "Equal", "Not     Equal")</f>
        <v>Equal</v>
      </c>
      <c r="J4412" s="6" t="str">
        <f t="shared" si="4407"/>
        <v>Equal</v>
      </c>
      <c r="K4412" s="6" t="str">
        <f t="shared" si="4407"/>
        <v>Equal</v>
      </c>
    </row>
    <row r="4413" spans="1:11" ht="14">
      <c r="A4413" s="4" t="s">
        <v>11957</v>
      </c>
      <c r="B4413" s="4" t="s">
        <v>18318</v>
      </c>
      <c r="C4413" s="17" t="s">
        <v>11959</v>
      </c>
      <c r="E4413" s="6" t="s">
        <v>11957</v>
      </c>
      <c r="F4413" s="6" t="s">
        <v>11958</v>
      </c>
      <c r="G4413" s="6" t="s">
        <v>11959</v>
      </c>
      <c r="I4413" s="6" t="str">
        <f t="shared" ref="I4413:K4413" si="4408">IF(A4413 = E4413, "Equal", "Not     Equal")</f>
        <v>Equal</v>
      </c>
      <c r="J4413" s="6" t="str">
        <f t="shared" si="4408"/>
        <v>Equal</v>
      </c>
      <c r="K4413" s="6" t="str">
        <f t="shared" si="4408"/>
        <v>Equal</v>
      </c>
    </row>
    <row r="4414" spans="1:11" ht="14">
      <c r="A4414" s="4" t="s">
        <v>11960</v>
      </c>
      <c r="B4414" s="4" t="s">
        <v>18319</v>
      </c>
      <c r="C4414" s="17" t="s">
        <v>11962</v>
      </c>
      <c r="E4414" s="6" t="s">
        <v>11960</v>
      </c>
      <c r="F4414" s="6" t="s">
        <v>11961</v>
      </c>
      <c r="G4414" s="6" t="s">
        <v>11962</v>
      </c>
      <c r="I4414" s="6" t="str">
        <f t="shared" ref="I4414:K4414" si="4409">IF(A4414 = E4414, "Equal", "Not     Equal")</f>
        <v>Equal</v>
      </c>
      <c r="J4414" s="6" t="str">
        <f t="shared" si="4409"/>
        <v>Equal</v>
      </c>
      <c r="K4414" s="6" t="str">
        <f t="shared" si="4409"/>
        <v>Equal</v>
      </c>
    </row>
    <row r="4415" spans="1:11" ht="14">
      <c r="A4415" s="4" t="s">
        <v>11963</v>
      </c>
      <c r="B4415" s="4" t="s">
        <v>18320</v>
      </c>
      <c r="C4415" s="17" t="s">
        <v>11965</v>
      </c>
      <c r="E4415" s="6" t="s">
        <v>11963</v>
      </c>
      <c r="F4415" s="6" t="s">
        <v>11964</v>
      </c>
      <c r="G4415" s="6" t="s">
        <v>11965</v>
      </c>
      <c r="I4415" s="6" t="str">
        <f t="shared" ref="I4415:K4415" si="4410">IF(A4415 = E4415, "Equal", "Not     Equal")</f>
        <v>Equal</v>
      </c>
      <c r="J4415" s="6" t="str">
        <f t="shared" si="4410"/>
        <v>Equal</v>
      </c>
      <c r="K4415" s="6" t="str">
        <f t="shared" si="4410"/>
        <v>Equal</v>
      </c>
    </row>
    <row r="4416" spans="1:11" ht="14">
      <c r="A4416" s="4" t="s">
        <v>11966</v>
      </c>
      <c r="B4416" s="4" t="s">
        <v>18321</v>
      </c>
      <c r="C4416" s="17" t="s">
        <v>11968</v>
      </c>
      <c r="E4416" s="6" t="s">
        <v>11966</v>
      </c>
      <c r="F4416" s="6" t="s">
        <v>11967</v>
      </c>
      <c r="G4416" s="6" t="s">
        <v>11968</v>
      </c>
      <c r="I4416" s="6" t="str">
        <f t="shared" ref="I4416:K4416" si="4411">IF(A4416 = E4416, "Equal", "Not     Equal")</f>
        <v>Equal</v>
      </c>
      <c r="J4416" s="6" t="str">
        <f t="shared" si="4411"/>
        <v>Equal</v>
      </c>
      <c r="K4416" s="6" t="str">
        <f t="shared" si="4411"/>
        <v>Equal</v>
      </c>
    </row>
    <row r="4417" spans="1:11" ht="14">
      <c r="A4417" s="4" t="s">
        <v>11969</v>
      </c>
      <c r="B4417" s="4" t="s">
        <v>18322</v>
      </c>
      <c r="C4417" s="17" t="s">
        <v>11971</v>
      </c>
      <c r="E4417" s="6" t="s">
        <v>11969</v>
      </c>
      <c r="F4417" s="6" t="s">
        <v>11970</v>
      </c>
      <c r="G4417" s="6" t="s">
        <v>11971</v>
      </c>
      <c r="I4417" s="6" t="str">
        <f t="shared" ref="I4417:K4417" si="4412">IF(A4417 = E4417, "Equal", "Not     Equal")</f>
        <v>Equal</v>
      </c>
      <c r="J4417" s="6" t="str">
        <f t="shared" si="4412"/>
        <v>Equal</v>
      </c>
      <c r="K4417" s="6" t="str">
        <f t="shared" si="4412"/>
        <v>Equal</v>
      </c>
    </row>
    <row r="4418" spans="1:11" ht="14">
      <c r="A4418" s="4" t="s">
        <v>11972</v>
      </c>
      <c r="B4418" s="4" t="s">
        <v>18323</v>
      </c>
      <c r="C4418" s="17" t="s">
        <v>11974</v>
      </c>
      <c r="E4418" s="6" t="s">
        <v>11972</v>
      </c>
      <c r="F4418" s="6" t="s">
        <v>11973</v>
      </c>
      <c r="G4418" s="6" t="s">
        <v>11974</v>
      </c>
      <c r="I4418" s="6" t="str">
        <f t="shared" ref="I4418:K4418" si="4413">IF(A4418 = E4418, "Equal", "Not     Equal")</f>
        <v>Equal</v>
      </c>
      <c r="J4418" s="6" t="str">
        <f t="shared" si="4413"/>
        <v>Equal</v>
      </c>
      <c r="K4418" s="6" t="str">
        <f t="shared" si="4413"/>
        <v>Equal</v>
      </c>
    </row>
    <row r="4419" spans="1:11" ht="14">
      <c r="A4419" s="4" t="s">
        <v>11975</v>
      </c>
      <c r="B4419" s="4" t="s">
        <v>18324</v>
      </c>
      <c r="C4419" s="17" t="s">
        <v>11977</v>
      </c>
      <c r="E4419" s="6" t="s">
        <v>11975</v>
      </c>
      <c r="F4419" s="6" t="s">
        <v>11976</v>
      </c>
      <c r="G4419" s="6" t="s">
        <v>11977</v>
      </c>
      <c r="I4419" s="6" t="str">
        <f t="shared" ref="I4419:K4419" si="4414">IF(A4419 = E4419, "Equal", "Not     Equal")</f>
        <v>Equal</v>
      </c>
      <c r="J4419" s="6" t="str">
        <f t="shared" si="4414"/>
        <v>Equal</v>
      </c>
      <c r="K4419" s="6" t="str">
        <f t="shared" si="4414"/>
        <v>Equal</v>
      </c>
    </row>
    <row r="4420" spans="1:11" ht="14">
      <c r="A4420" s="4" t="s">
        <v>11978</v>
      </c>
      <c r="B4420" s="4" t="s">
        <v>18325</v>
      </c>
      <c r="C4420" s="17" t="s">
        <v>11980</v>
      </c>
      <c r="E4420" s="6" t="s">
        <v>11978</v>
      </c>
      <c r="F4420" s="6" t="s">
        <v>11979</v>
      </c>
      <c r="G4420" s="6" t="s">
        <v>11980</v>
      </c>
      <c r="I4420" s="6" t="str">
        <f t="shared" ref="I4420:K4420" si="4415">IF(A4420 = E4420, "Equal", "Not     Equal")</f>
        <v>Equal</v>
      </c>
      <c r="J4420" s="6" t="str">
        <f t="shared" si="4415"/>
        <v>Equal</v>
      </c>
      <c r="K4420" s="6" t="str">
        <f t="shared" si="4415"/>
        <v>Equal</v>
      </c>
    </row>
    <row r="4421" spans="1:11" ht="14">
      <c r="A4421" s="4" t="s">
        <v>11981</v>
      </c>
      <c r="B4421" s="4" t="s">
        <v>18326</v>
      </c>
      <c r="C4421" s="17" t="s">
        <v>11983</v>
      </c>
      <c r="E4421" s="6" t="s">
        <v>11981</v>
      </c>
      <c r="F4421" s="6" t="s">
        <v>11982</v>
      </c>
      <c r="G4421" s="6" t="s">
        <v>11983</v>
      </c>
      <c r="I4421" s="6" t="str">
        <f t="shared" ref="I4421:K4421" si="4416">IF(A4421 = E4421, "Equal", "Not     Equal")</f>
        <v>Equal</v>
      </c>
      <c r="J4421" s="6" t="str">
        <f t="shared" si="4416"/>
        <v>Equal</v>
      </c>
      <c r="K4421" s="6" t="str">
        <f t="shared" si="4416"/>
        <v>Equal</v>
      </c>
    </row>
    <row r="4422" spans="1:11" ht="14">
      <c r="A4422" s="4" t="s">
        <v>11984</v>
      </c>
      <c r="B4422" s="4" t="s">
        <v>18327</v>
      </c>
      <c r="C4422" s="17" t="s">
        <v>11986</v>
      </c>
      <c r="E4422" s="6" t="s">
        <v>11984</v>
      </c>
      <c r="F4422" s="6" t="s">
        <v>11985</v>
      </c>
      <c r="G4422" s="6" t="s">
        <v>11986</v>
      </c>
      <c r="I4422" s="6" t="str">
        <f t="shared" ref="I4422:K4422" si="4417">IF(A4422 = E4422, "Equal", "Not     Equal")</f>
        <v>Equal</v>
      </c>
      <c r="J4422" s="6" t="str">
        <f t="shared" si="4417"/>
        <v>Equal</v>
      </c>
      <c r="K4422" s="6" t="str">
        <f t="shared" si="4417"/>
        <v>Equal</v>
      </c>
    </row>
    <row r="4423" spans="1:11" ht="14">
      <c r="A4423" s="4" t="s">
        <v>11987</v>
      </c>
      <c r="B4423" s="4" t="s">
        <v>18328</v>
      </c>
      <c r="C4423" s="17" t="s">
        <v>11989</v>
      </c>
      <c r="E4423" s="6" t="s">
        <v>11987</v>
      </c>
      <c r="F4423" s="6" t="s">
        <v>11988</v>
      </c>
      <c r="G4423" s="6" t="s">
        <v>11989</v>
      </c>
      <c r="I4423" s="6" t="str">
        <f t="shared" ref="I4423:K4423" si="4418">IF(A4423 = E4423, "Equal", "Not     Equal")</f>
        <v>Equal</v>
      </c>
      <c r="J4423" s="6" t="str">
        <f t="shared" si="4418"/>
        <v>Equal</v>
      </c>
      <c r="K4423" s="6" t="str">
        <f t="shared" si="4418"/>
        <v>Equal</v>
      </c>
    </row>
    <row r="4424" spans="1:11" ht="14">
      <c r="A4424" s="4" t="s">
        <v>11990</v>
      </c>
      <c r="B4424" s="4" t="s">
        <v>18329</v>
      </c>
      <c r="C4424" s="17" t="s">
        <v>11992</v>
      </c>
      <c r="E4424" s="6" t="s">
        <v>11990</v>
      </c>
      <c r="F4424" s="6" t="s">
        <v>11991</v>
      </c>
      <c r="G4424" s="6" t="s">
        <v>11992</v>
      </c>
      <c r="I4424" s="6" t="str">
        <f t="shared" ref="I4424:K4424" si="4419">IF(A4424 = E4424, "Equal", "Not     Equal")</f>
        <v>Equal</v>
      </c>
      <c r="J4424" s="6" t="str">
        <f t="shared" si="4419"/>
        <v>Equal</v>
      </c>
      <c r="K4424" s="6" t="str">
        <f t="shared" si="4419"/>
        <v>Equal</v>
      </c>
    </row>
    <row r="4425" spans="1:11" ht="14">
      <c r="A4425" s="4" t="s">
        <v>11993</v>
      </c>
      <c r="B4425" s="4" t="s">
        <v>18330</v>
      </c>
      <c r="C4425" s="17" t="s">
        <v>11993</v>
      </c>
      <c r="E4425" s="6" t="s">
        <v>11993</v>
      </c>
      <c r="F4425" s="6" t="s">
        <v>11994</v>
      </c>
      <c r="G4425" s="6" t="s">
        <v>11993</v>
      </c>
      <c r="I4425" s="6" t="str">
        <f t="shared" ref="I4425:K4425" si="4420">IF(A4425 = E4425, "Equal", "Not     Equal")</f>
        <v>Equal</v>
      </c>
      <c r="J4425" s="6" t="str">
        <f t="shared" si="4420"/>
        <v>Equal</v>
      </c>
      <c r="K4425" s="6" t="str">
        <f t="shared" si="4420"/>
        <v>Equal</v>
      </c>
    </row>
    <row r="4426" spans="1:11" ht="14">
      <c r="A4426" s="4" t="s">
        <v>11995</v>
      </c>
      <c r="B4426" s="4" t="s">
        <v>18331</v>
      </c>
      <c r="C4426" s="17" t="s">
        <v>4860</v>
      </c>
      <c r="E4426" s="6" t="s">
        <v>11995</v>
      </c>
      <c r="F4426" s="6" t="s">
        <v>11996</v>
      </c>
      <c r="G4426" s="6" t="s">
        <v>4860</v>
      </c>
      <c r="I4426" s="6" t="str">
        <f t="shared" ref="I4426:K4426" si="4421">IF(A4426 = E4426, "Equal", "Not     Equal")</f>
        <v>Equal</v>
      </c>
      <c r="J4426" s="6" t="str">
        <f t="shared" si="4421"/>
        <v>Equal</v>
      </c>
      <c r="K4426" s="6" t="str">
        <f t="shared" si="4421"/>
        <v>Equal</v>
      </c>
    </row>
    <row r="4427" spans="1:11" ht="14">
      <c r="A4427" s="4" t="s">
        <v>11997</v>
      </c>
      <c r="B4427" s="4" t="s">
        <v>18332</v>
      </c>
      <c r="C4427" s="17" t="s">
        <v>11997</v>
      </c>
      <c r="E4427" s="6" t="s">
        <v>11997</v>
      </c>
      <c r="F4427" s="6" t="s">
        <v>11998</v>
      </c>
      <c r="G4427" s="6" t="s">
        <v>11997</v>
      </c>
      <c r="I4427" s="6" t="str">
        <f t="shared" ref="I4427:K4427" si="4422">IF(A4427 = E4427, "Equal", "Not     Equal")</f>
        <v>Equal</v>
      </c>
      <c r="J4427" s="6" t="str">
        <f t="shared" si="4422"/>
        <v>Equal</v>
      </c>
      <c r="K4427" s="6" t="str">
        <f t="shared" si="4422"/>
        <v>Equal</v>
      </c>
    </row>
    <row r="4428" spans="1:11" ht="14">
      <c r="A4428" s="4" t="s">
        <v>11999</v>
      </c>
      <c r="B4428" s="4" t="s">
        <v>18333</v>
      </c>
      <c r="C4428" s="17" t="s">
        <v>11999</v>
      </c>
      <c r="E4428" s="6" t="s">
        <v>11999</v>
      </c>
      <c r="F4428" s="6" t="s">
        <v>12000</v>
      </c>
      <c r="G4428" s="6" t="s">
        <v>11999</v>
      </c>
      <c r="I4428" s="6" t="str">
        <f t="shared" ref="I4428:K4428" si="4423">IF(A4428 = E4428, "Equal", "Not     Equal")</f>
        <v>Equal</v>
      </c>
      <c r="J4428" s="6" t="str">
        <f t="shared" si="4423"/>
        <v>Equal</v>
      </c>
      <c r="K4428" s="6" t="str">
        <f t="shared" si="4423"/>
        <v>Equal</v>
      </c>
    </row>
    <row r="4429" spans="1:11" ht="14">
      <c r="A4429" s="4" t="s">
        <v>12001</v>
      </c>
      <c r="B4429" s="4" t="s">
        <v>18334</v>
      </c>
      <c r="C4429" s="17" t="s">
        <v>11046</v>
      </c>
      <c r="E4429" s="6" t="s">
        <v>12001</v>
      </c>
      <c r="F4429" s="6" t="s">
        <v>12002</v>
      </c>
      <c r="G4429" s="6" t="s">
        <v>11046</v>
      </c>
      <c r="I4429" s="6" t="str">
        <f t="shared" ref="I4429:K4429" si="4424">IF(A4429 = E4429, "Equal", "Not     Equal")</f>
        <v>Equal</v>
      </c>
      <c r="J4429" s="6" t="str">
        <f t="shared" si="4424"/>
        <v>Equal</v>
      </c>
      <c r="K4429" s="6" t="str">
        <f t="shared" si="4424"/>
        <v>Equal</v>
      </c>
    </row>
    <row r="4430" spans="1:11" ht="14">
      <c r="A4430" s="4" t="s">
        <v>12003</v>
      </c>
      <c r="B4430" s="4" t="s">
        <v>18335</v>
      </c>
      <c r="C4430" s="17" t="s">
        <v>12003</v>
      </c>
      <c r="E4430" s="6" t="s">
        <v>12003</v>
      </c>
      <c r="F4430" s="6" t="s">
        <v>12004</v>
      </c>
      <c r="G4430" s="6" t="s">
        <v>12003</v>
      </c>
      <c r="I4430" s="6" t="str">
        <f t="shared" ref="I4430:K4430" si="4425">IF(A4430 = E4430, "Equal", "Not     Equal")</f>
        <v>Equal</v>
      </c>
      <c r="J4430" s="6" t="str">
        <f t="shared" si="4425"/>
        <v>Equal</v>
      </c>
      <c r="K4430" s="6" t="str">
        <f t="shared" si="4425"/>
        <v>Equal</v>
      </c>
    </row>
    <row r="4431" spans="1:11" ht="14">
      <c r="A4431" s="4" t="s">
        <v>12005</v>
      </c>
      <c r="B4431" s="4" t="s">
        <v>18336</v>
      </c>
      <c r="C4431" s="17" t="s">
        <v>12005</v>
      </c>
      <c r="E4431" s="6" t="s">
        <v>12005</v>
      </c>
      <c r="F4431" s="6" t="s">
        <v>12006</v>
      </c>
      <c r="G4431" s="6" t="s">
        <v>12005</v>
      </c>
      <c r="I4431" s="6" t="str">
        <f t="shared" ref="I4431:K4431" si="4426">IF(A4431 = E4431, "Equal", "Not     Equal")</f>
        <v>Equal</v>
      </c>
      <c r="J4431" s="6" t="str">
        <f t="shared" si="4426"/>
        <v>Equal</v>
      </c>
      <c r="K4431" s="6" t="str">
        <f t="shared" si="4426"/>
        <v>Equal</v>
      </c>
    </row>
    <row r="4432" spans="1:11" ht="14">
      <c r="A4432" s="4" t="s">
        <v>12007</v>
      </c>
      <c r="B4432" s="4" t="s">
        <v>18337</v>
      </c>
      <c r="C4432" s="17" t="s">
        <v>4868</v>
      </c>
      <c r="E4432" s="6" t="s">
        <v>12007</v>
      </c>
      <c r="F4432" s="6" t="s">
        <v>12008</v>
      </c>
      <c r="G4432" s="6" t="s">
        <v>4868</v>
      </c>
      <c r="I4432" s="6" t="str">
        <f t="shared" ref="I4432:K4432" si="4427">IF(A4432 = E4432, "Equal", "Not     Equal")</f>
        <v>Equal</v>
      </c>
      <c r="J4432" s="6" t="str">
        <f t="shared" si="4427"/>
        <v>Equal</v>
      </c>
      <c r="K4432" s="6" t="str">
        <f t="shared" si="4427"/>
        <v>Equal</v>
      </c>
    </row>
    <row r="4433" spans="1:11" ht="14">
      <c r="A4433" s="4" t="s">
        <v>12009</v>
      </c>
      <c r="B4433" s="4" t="s">
        <v>18338</v>
      </c>
      <c r="C4433" s="17" t="s">
        <v>12009</v>
      </c>
      <c r="E4433" s="6" t="s">
        <v>12009</v>
      </c>
      <c r="F4433" s="6" t="s">
        <v>12010</v>
      </c>
      <c r="G4433" s="6" t="s">
        <v>12009</v>
      </c>
      <c r="I4433" s="6" t="str">
        <f t="shared" ref="I4433:K4433" si="4428">IF(A4433 = E4433, "Equal", "Not     Equal")</f>
        <v>Equal</v>
      </c>
      <c r="J4433" s="6" t="str">
        <f t="shared" si="4428"/>
        <v>Equal</v>
      </c>
      <c r="K4433" s="6" t="str">
        <f t="shared" si="4428"/>
        <v>Equal</v>
      </c>
    </row>
    <row r="4434" spans="1:11" ht="14">
      <c r="A4434" s="4" t="s">
        <v>12011</v>
      </c>
      <c r="B4434" s="4" t="s">
        <v>18339</v>
      </c>
      <c r="C4434" s="17" t="s">
        <v>12011</v>
      </c>
      <c r="E4434" s="6" t="s">
        <v>12011</v>
      </c>
      <c r="F4434" s="6" t="s">
        <v>12012</v>
      </c>
      <c r="G4434" s="6" t="s">
        <v>12011</v>
      </c>
      <c r="I4434" s="6" t="str">
        <f t="shared" ref="I4434:K4434" si="4429">IF(A4434 = E4434, "Equal", "Not     Equal")</f>
        <v>Equal</v>
      </c>
      <c r="J4434" s="6" t="str">
        <f t="shared" si="4429"/>
        <v>Equal</v>
      </c>
      <c r="K4434" s="6" t="str">
        <f t="shared" si="4429"/>
        <v>Equal</v>
      </c>
    </row>
    <row r="4435" spans="1:11" ht="14">
      <c r="A4435" s="4" t="s">
        <v>12013</v>
      </c>
      <c r="B4435" s="4" t="s">
        <v>18340</v>
      </c>
      <c r="C4435" s="17" t="s">
        <v>12013</v>
      </c>
      <c r="E4435" s="6" t="s">
        <v>12013</v>
      </c>
      <c r="F4435" s="6" t="s">
        <v>12014</v>
      </c>
      <c r="G4435" s="6" t="s">
        <v>12013</v>
      </c>
      <c r="I4435" s="6" t="str">
        <f t="shared" ref="I4435:K4435" si="4430">IF(A4435 = E4435, "Equal", "Not     Equal")</f>
        <v>Equal</v>
      </c>
      <c r="J4435" s="6" t="str">
        <f t="shared" si="4430"/>
        <v>Equal</v>
      </c>
      <c r="K4435" s="6" t="str">
        <f t="shared" si="4430"/>
        <v>Equal</v>
      </c>
    </row>
    <row r="4436" spans="1:11" ht="14">
      <c r="A4436" s="4" t="s">
        <v>12015</v>
      </c>
      <c r="B4436" s="4" t="s">
        <v>18341</v>
      </c>
      <c r="C4436" s="17" t="s">
        <v>12015</v>
      </c>
      <c r="E4436" s="6" t="s">
        <v>12015</v>
      </c>
      <c r="F4436" s="6" t="s">
        <v>12016</v>
      </c>
      <c r="G4436" s="6" t="s">
        <v>12015</v>
      </c>
      <c r="I4436" s="6" t="str">
        <f t="shared" ref="I4436:K4436" si="4431">IF(A4436 = E4436, "Equal", "Not     Equal")</f>
        <v>Equal</v>
      </c>
      <c r="J4436" s="6" t="str">
        <f t="shared" si="4431"/>
        <v>Equal</v>
      </c>
      <c r="K4436" s="6" t="str">
        <f t="shared" si="4431"/>
        <v>Equal</v>
      </c>
    </row>
    <row r="4437" spans="1:11" ht="14">
      <c r="A4437" s="4" t="s">
        <v>12017</v>
      </c>
      <c r="B4437" s="4" t="s">
        <v>18342</v>
      </c>
      <c r="C4437" s="17" t="s">
        <v>12017</v>
      </c>
      <c r="E4437" s="6" t="s">
        <v>12017</v>
      </c>
      <c r="F4437" s="6" t="s">
        <v>12018</v>
      </c>
      <c r="G4437" s="6" t="s">
        <v>12017</v>
      </c>
      <c r="I4437" s="6" t="str">
        <f t="shared" ref="I4437:K4437" si="4432">IF(A4437 = E4437, "Equal", "Not     Equal")</f>
        <v>Equal</v>
      </c>
      <c r="J4437" s="6" t="str">
        <f t="shared" si="4432"/>
        <v>Equal</v>
      </c>
      <c r="K4437" s="6" t="str">
        <f t="shared" si="4432"/>
        <v>Equal</v>
      </c>
    </row>
    <row r="4438" spans="1:11" ht="14">
      <c r="A4438" s="4" t="s">
        <v>12019</v>
      </c>
      <c r="B4438" s="4" t="s">
        <v>18343</v>
      </c>
      <c r="C4438" s="17" t="s">
        <v>12019</v>
      </c>
      <c r="E4438" s="6" t="s">
        <v>12019</v>
      </c>
      <c r="F4438" s="6" t="s">
        <v>12020</v>
      </c>
      <c r="G4438" s="6" t="s">
        <v>12019</v>
      </c>
      <c r="I4438" s="6" t="str">
        <f t="shared" ref="I4438:K4438" si="4433">IF(A4438 = E4438, "Equal", "Not     Equal")</f>
        <v>Equal</v>
      </c>
      <c r="J4438" s="6" t="str">
        <f t="shared" si="4433"/>
        <v>Equal</v>
      </c>
      <c r="K4438" s="6" t="str">
        <f t="shared" si="4433"/>
        <v>Equal</v>
      </c>
    </row>
    <row r="4439" spans="1:11" ht="14">
      <c r="A4439" s="4" t="s">
        <v>12021</v>
      </c>
      <c r="B4439" s="4" t="s">
        <v>18344</v>
      </c>
      <c r="C4439" s="17" t="s">
        <v>6909</v>
      </c>
      <c r="E4439" s="6" t="s">
        <v>12021</v>
      </c>
      <c r="F4439" s="6" t="s">
        <v>12022</v>
      </c>
      <c r="G4439" s="6" t="s">
        <v>6909</v>
      </c>
      <c r="I4439" s="6" t="str">
        <f t="shared" ref="I4439:K4439" si="4434">IF(A4439 = E4439, "Equal", "Not     Equal")</f>
        <v>Equal</v>
      </c>
      <c r="J4439" s="6" t="str">
        <f t="shared" si="4434"/>
        <v>Equal</v>
      </c>
      <c r="K4439" s="6" t="str">
        <f t="shared" si="4434"/>
        <v>Equal</v>
      </c>
    </row>
    <row r="4440" spans="1:11" ht="14">
      <c r="A4440" s="4" t="s">
        <v>12023</v>
      </c>
      <c r="B4440" s="4" t="s">
        <v>18345</v>
      </c>
      <c r="C4440" s="17" t="s">
        <v>12023</v>
      </c>
      <c r="E4440" s="6" t="s">
        <v>12023</v>
      </c>
      <c r="F4440" s="6" t="s">
        <v>12024</v>
      </c>
      <c r="G4440" s="6" t="s">
        <v>12023</v>
      </c>
      <c r="I4440" s="6" t="str">
        <f t="shared" ref="I4440:K4440" si="4435">IF(A4440 = E4440, "Equal", "Not     Equal")</f>
        <v>Equal</v>
      </c>
      <c r="J4440" s="6" t="str">
        <f t="shared" si="4435"/>
        <v>Equal</v>
      </c>
      <c r="K4440" s="6" t="str">
        <f t="shared" si="4435"/>
        <v>Equal</v>
      </c>
    </row>
    <row r="4441" spans="1:11" ht="14">
      <c r="A4441" s="4" t="s">
        <v>12025</v>
      </c>
      <c r="B4441" s="4" t="s">
        <v>18346</v>
      </c>
      <c r="C4441" s="17" t="s">
        <v>12025</v>
      </c>
      <c r="E4441" s="6" t="s">
        <v>12025</v>
      </c>
      <c r="F4441" s="6" t="s">
        <v>12026</v>
      </c>
      <c r="G4441" s="6" t="s">
        <v>12025</v>
      </c>
      <c r="I4441" s="6" t="str">
        <f t="shared" ref="I4441:K4441" si="4436">IF(A4441 = E4441, "Equal", "Not     Equal")</f>
        <v>Equal</v>
      </c>
      <c r="J4441" s="6" t="str">
        <f t="shared" si="4436"/>
        <v>Equal</v>
      </c>
      <c r="K4441" s="6" t="str">
        <f t="shared" si="4436"/>
        <v>Equal</v>
      </c>
    </row>
    <row r="4442" spans="1:11" ht="14">
      <c r="A4442" s="4" t="s">
        <v>12027</v>
      </c>
      <c r="B4442" s="4" t="s">
        <v>18347</v>
      </c>
      <c r="C4442" s="17" t="s">
        <v>12027</v>
      </c>
      <c r="E4442" s="6" t="s">
        <v>12027</v>
      </c>
      <c r="F4442" s="6" t="s">
        <v>12028</v>
      </c>
      <c r="G4442" s="6" t="s">
        <v>12027</v>
      </c>
      <c r="I4442" s="6" t="str">
        <f t="shared" ref="I4442:K4442" si="4437">IF(A4442 = E4442, "Equal", "Not     Equal")</f>
        <v>Equal</v>
      </c>
      <c r="J4442" s="6" t="str">
        <f t="shared" si="4437"/>
        <v>Equal</v>
      </c>
      <c r="K4442" s="6" t="str">
        <f t="shared" si="4437"/>
        <v>Equal</v>
      </c>
    </row>
    <row r="4443" spans="1:11" ht="14">
      <c r="A4443" s="4" t="s">
        <v>12029</v>
      </c>
      <c r="B4443" s="4" t="s">
        <v>18348</v>
      </c>
      <c r="C4443" s="17" t="s">
        <v>12029</v>
      </c>
      <c r="E4443" s="6" t="s">
        <v>12029</v>
      </c>
      <c r="F4443" s="6" t="s">
        <v>12030</v>
      </c>
      <c r="G4443" s="6" t="s">
        <v>12029</v>
      </c>
      <c r="I4443" s="6" t="str">
        <f t="shared" ref="I4443:K4443" si="4438">IF(A4443 = E4443, "Equal", "Not     Equal")</f>
        <v>Equal</v>
      </c>
      <c r="J4443" s="6" t="str">
        <f t="shared" si="4438"/>
        <v>Equal</v>
      </c>
      <c r="K4443" s="6" t="str">
        <f t="shared" si="4438"/>
        <v>Equal</v>
      </c>
    </row>
    <row r="4444" spans="1:11" ht="14">
      <c r="A4444" s="4" t="s">
        <v>12031</v>
      </c>
      <c r="B4444" s="4" t="s">
        <v>18349</v>
      </c>
      <c r="C4444" s="17" t="s">
        <v>12031</v>
      </c>
      <c r="E4444" s="6" t="s">
        <v>12031</v>
      </c>
      <c r="F4444" s="6" t="s">
        <v>12032</v>
      </c>
      <c r="G4444" s="6" t="s">
        <v>12031</v>
      </c>
      <c r="I4444" s="6" t="str">
        <f t="shared" ref="I4444:K4444" si="4439">IF(A4444 = E4444, "Equal", "Not     Equal")</f>
        <v>Equal</v>
      </c>
      <c r="J4444" s="6" t="str">
        <f t="shared" si="4439"/>
        <v>Equal</v>
      </c>
      <c r="K4444" s="6" t="str">
        <f t="shared" si="4439"/>
        <v>Equal</v>
      </c>
    </row>
    <row r="4445" spans="1:11" ht="14">
      <c r="A4445" s="4" t="s">
        <v>12033</v>
      </c>
      <c r="B4445" s="4" t="s">
        <v>18350</v>
      </c>
      <c r="C4445" s="17" t="s">
        <v>12033</v>
      </c>
      <c r="E4445" s="6" t="s">
        <v>12033</v>
      </c>
      <c r="F4445" s="6" t="s">
        <v>12034</v>
      </c>
      <c r="G4445" s="6" t="s">
        <v>12033</v>
      </c>
      <c r="I4445" s="6" t="str">
        <f t="shared" ref="I4445:K4445" si="4440">IF(A4445 = E4445, "Equal", "Not     Equal")</f>
        <v>Equal</v>
      </c>
      <c r="J4445" s="6" t="str">
        <f t="shared" si="4440"/>
        <v>Equal</v>
      </c>
      <c r="K4445" s="6" t="str">
        <f t="shared" si="4440"/>
        <v>Equal</v>
      </c>
    </row>
    <row r="4446" spans="1:11" ht="14">
      <c r="A4446" s="4" t="s">
        <v>12035</v>
      </c>
      <c r="B4446" s="4" t="s">
        <v>18351</v>
      </c>
      <c r="C4446" s="17" t="s">
        <v>12035</v>
      </c>
      <c r="E4446" s="6" t="s">
        <v>12035</v>
      </c>
      <c r="F4446" s="6" t="s">
        <v>12036</v>
      </c>
      <c r="G4446" s="6" t="s">
        <v>12035</v>
      </c>
      <c r="I4446" s="6" t="str">
        <f t="shared" ref="I4446:K4446" si="4441">IF(A4446 = E4446, "Equal", "Not     Equal")</f>
        <v>Equal</v>
      </c>
      <c r="J4446" s="6" t="str">
        <f t="shared" si="4441"/>
        <v>Equal</v>
      </c>
      <c r="K4446" s="6" t="str">
        <f t="shared" si="4441"/>
        <v>Equal</v>
      </c>
    </row>
    <row r="4447" spans="1:11" ht="14">
      <c r="A4447" s="4" t="s">
        <v>12037</v>
      </c>
      <c r="B4447" s="4" t="s">
        <v>18352</v>
      </c>
      <c r="C4447" s="17" t="s">
        <v>12037</v>
      </c>
      <c r="E4447" s="6" t="s">
        <v>12037</v>
      </c>
      <c r="F4447" s="6" t="s">
        <v>12038</v>
      </c>
      <c r="G4447" s="6" t="s">
        <v>12037</v>
      </c>
      <c r="I4447" s="6" t="str">
        <f t="shared" ref="I4447:K4447" si="4442">IF(A4447 = E4447, "Equal", "Not     Equal")</f>
        <v>Equal</v>
      </c>
      <c r="J4447" s="6" t="str">
        <f t="shared" si="4442"/>
        <v>Equal</v>
      </c>
      <c r="K4447" s="6" t="str">
        <f t="shared" si="4442"/>
        <v>Equal</v>
      </c>
    </row>
    <row r="4448" spans="1:11" ht="14">
      <c r="A4448" s="4" t="s">
        <v>12039</v>
      </c>
      <c r="B4448" s="4" t="s">
        <v>18353</v>
      </c>
      <c r="C4448" s="17" t="s">
        <v>12039</v>
      </c>
      <c r="E4448" s="6" t="s">
        <v>12039</v>
      </c>
      <c r="F4448" s="6" t="s">
        <v>12040</v>
      </c>
      <c r="G4448" s="6" t="s">
        <v>12039</v>
      </c>
      <c r="I4448" s="6" t="str">
        <f t="shared" ref="I4448:K4448" si="4443">IF(A4448 = E4448, "Equal", "Not     Equal")</f>
        <v>Equal</v>
      </c>
      <c r="J4448" s="6" t="str">
        <f t="shared" si="4443"/>
        <v>Equal</v>
      </c>
      <c r="K4448" s="6" t="str">
        <f t="shared" si="4443"/>
        <v>Equal</v>
      </c>
    </row>
    <row r="4449" spans="1:11" ht="14">
      <c r="A4449" s="4" t="s">
        <v>12041</v>
      </c>
      <c r="B4449" s="4" t="s">
        <v>18354</v>
      </c>
      <c r="C4449" s="17" t="s">
        <v>12041</v>
      </c>
      <c r="E4449" s="6" t="s">
        <v>12041</v>
      </c>
      <c r="F4449" s="6" t="s">
        <v>12042</v>
      </c>
      <c r="G4449" s="6" t="s">
        <v>12041</v>
      </c>
      <c r="I4449" s="6" t="str">
        <f t="shared" ref="I4449:K4449" si="4444">IF(A4449 = E4449, "Equal", "Not     Equal")</f>
        <v>Equal</v>
      </c>
      <c r="J4449" s="6" t="str">
        <f t="shared" si="4444"/>
        <v>Equal</v>
      </c>
      <c r="K4449" s="6" t="str">
        <f t="shared" si="4444"/>
        <v>Equal</v>
      </c>
    </row>
    <row r="4450" spans="1:11" ht="14">
      <c r="A4450" s="4" t="s">
        <v>12043</v>
      </c>
      <c r="B4450" s="4" t="s">
        <v>18355</v>
      </c>
      <c r="C4450" s="17" t="s">
        <v>12043</v>
      </c>
      <c r="E4450" s="6" t="s">
        <v>12043</v>
      </c>
      <c r="F4450" s="6" t="s">
        <v>12044</v>
      </c>
      <c r="G4450" s="6" t="s">
        <v>12043</v>
      </c>
      <c r="I4450" s="6" t="str">
        <f t="shared" ref="I4450:K4450" si="4445">IF(A4450 = E4450, "Equal", "Not     Equal")</f>
        <v>Equal</v>
      </c>
      <c r="J4450" s="6" t="str">
        <f t="shared" si="4445"/>
        <v>Equal</v>
      </c>
      <c r="K4450" s="6" t="str">
        <f t="shared" si="4445"/>
        <v>Equal</v>
      </c>
    </row>
    <row r="4451" spans="1:11" ht="14">
      <c r="A4451" s="4" t="s">
        <v>12045</v>
      </c>
      <c r="B4451" s="4" t="s">
        <v>18356</v>
      </c>
      <c r="C4451" s="17" t="s">
        <v>12045</v>
      </c>
      <c r="E4451" s="6" t="s">
        <v>12045</v>
      </c>
      <c r="F4451" s="6" t="s">
        <v>12046</v>
      </c>
      <c r="G4451" s="6" t="s">
        <v>12045</v>
      </c>
      <c r="I4451" s="6" t="str">
        <f t="shared" ref="I4451:K4451" si="4446">IF(A4451 = E4451, "Equal", "Not     Equal")</f>
        <v>Equal</v>
      </c>
      <c r="J4451" s="6" t="str">
        <f t="shared" si="4446"/>
        <v>Equal</v>
      </c>
      <c r="K4451" s="6" t="str">
        <f t="shared" si="4446"/>
        <v>Equal</v>
      </c>
    </row>
    <row r="4452" spans="1:11" ht="14">
      <c r="A4452" s="4" t="s">
        <v>12047</v>
      </c>
      <c r="B4452" s="4" t="s">
        <v>18357</v>
      </c>
      <c r="C4452" s="17" t="s">
        <v>12047</v>
      </c>
      <c r="E4452" s="6" t="s">
        <v>12047</v>
      </c>
      <c r="F4452" s="6" t="s">
        <v>12048</v>
      </c>
      <c r="G4452" s="6" t="s">
        <v>12047</v>
      </c>
      <c r="I4452" s="6" t="str">
        <f t="shared" ref="I4452:K4452" si="4447">IF(A4452 = E4452, "Equal", "Not     Equal")</f>
        <v>Equal</v>
      </c>
      <c r="J4452" s="6" t="str">
        <f t="shared" si="4447"/>
        <v>Equal</v>
      </c>
      <c r="K4452" s="6" t="str">
        <f t="shared" si="4447"/>
        <v>Equal</v>
      </c>
    </row>
    <row r="4453" spans="1:11" ht="14">
      <c r="A4453" s="4" t="s">
        <v>12049</v>
      </c>
      <c r="B4453" s="4" t="s">
        <v>18358</v>
      </c>
      <c r="C4453" s="17" t="s">
        <v>12051</v>
      </c>
      <c r="E4453" s="6" t="s">
        <v>12049</v>
      </c>
      <c r="F4453" s="6" t="s">
        <v>12050</v>
      </c>
      <c r="G4453" s="6" t="s">
        <v>12051</v>
      </c>
      <c r="I4453" s="6" t="str">
        <f t="shared" ref="I4453:K4453" si="4448">IF(A4453 = E4453, "Equal", "Not     Equal")</f>
        <v>Equal</v>
      </c>
      <c r="J4453" s="6" t="str">
        <f t="shared" si="4448"/>
        <v>Equal</v>
      </c>
      <c r="K4453" s="6" t="str">
        <f t="shared" si="4448"/>
        <v>Equal</v>
      </c>
    </row>
    <row r="4454" spans="1:11" ht="28">
      <c r="A4454" s="4" t="s">
        <v>12052</v>
      </c>
      <c r="B4454" s="4" t="s">
        <v>18359</v>
      </c>
      <c r="C4454" s="17" t="s">
        <v>12054</v>
      </c>
      <c r="E4454" s="6" t="s">
        <v>12052</v>
      </c>
      <c r="F4454" s="6" t="s">
        <v>12053</v>
      </c>
      <c r="G4454" s="6" t="s">
        <v>12054</v>
      </c>
      <c r="I4454" s="6" t="str">
        <f t="shared" ref="I4454:K4454" si="4449">IF(A4454 = E4454, "Equal", "Not     Equal")</f>
        <v>Equal</v>
      </c>
      <c r="J4454" s="6" t="str">
        <f t="shared" si="4449"/>
        <v>Equal</v>
      </c>
      <c r="K4454" s="6" t="str">
        <f t="shared" si="4449"/>
        <v>Equal</v>
      </c>
    </row>
    <row r="4455" spans="1:11" ht="14">
      <c r="A4455" s="4" t="s">
        <v>12055</v>
      </c>
      <c r="B4455" s="4" t="s">
        <v>18360</v>
      </c>
      <c r="C4455" s="17" t="s">
        <v>12057</v>
      </c>
      <c r="E4455" s="6" t="s">
        <v>12055</v>
      </c>
      <c r="F4455" s="6" t="s">
        <v>12056</v>
      </c>
      <c r="G4455" s="6" t="s">
        <v>12057</v>
      </c>
      <c r="I4455" s="6" t="str">
        <f t="shared" ref="I4455:K4455" si="4450">IF(A4455 = E4455, "Equal", "Not     Equal")</f>
        <v>Equal</v>
      </c>
      <c r="J4455" s="6" t="str">
        <f t="shared" si="4450"/>
        <v>Equal</v>
      </c>
      <c r="K4455" s="6" t="str">
        <f t="shared" si="4450"/>
        <v>Equal</v>
      </c>
    </row>
    <row r="4456" spans="1:11" ht="14">
      <c r="A4456" s="4" t="s">
        <v>12058</v>
      </c>
      <c r="B4456" s="4" t="s">
        <v>18361</v>
      </c>
      <c r="C4456" s="17" t="s">
        <v>12060</v>
      </c>
      <c r="E4456" s="6" t="s">
        <v>12058</v>
      </c>
      <c r="F4456" s="6" t="s">
        <v>12059</v>
      </c>
      <c r="G4456" s="6" t="s">
        <v>12060</v>
      </c>
      <c r="I4456" s="6" t="str">
        <f t="shared" ref="I4456:K4456" si="4451">IF(A4456 = E4456, "Equal", "Not     Equal")</f>
        <v>Equal</v>
      </c>
      <c r="J4456" s="6" t="str">
        <f t="shared" si="4451"/>
        <v>Equal</v>
      </c>
      <c r="K4456" s="6" t="str">
        <f t="shared" si="4451"/>
        <v>Equal</v>
      </c>
    </row>
    <row r="4457" spans="1:11" ht="14">
      <c r="A4457" s="4" t="s">
        <v>12061</v>
      </c>
      <c r="B4457" s="4" t="s">
        <v>18362</v>
      </c>
      <c r="C4457" s="17" t="s">
        <v>12063</v>
      </c>
      <c r="E4457" s="6" t="s">
        <v>12061</v>
      </c>
      <c r="F4457" s="6" t="s">
        <v>12062</v>
      </c>
      <c r="G4457" s="6" t="s">
        <v>12063</v>
      </c>
      <c r="I4457" s="6" t="str">
        <f t="shared" ref="I4457:K4457" si="4452">IF(A4457 = E4457, "Equal", "Not     Equal")</f>
        <v>Equal</v>
      </c>
      <c r="J4457" s="6" t="str">
        <f t="shared" si="4452"/>
        <v>Equal</v>
      </c>
      <c r="K4457" s="6" t="str">
        <f t="shared" si="4452"/>
        <v>Equal</v>
      </c>
    </row>
    <row r="4458" spans="1:11" ht="28">
      <c r="A4458" s="4" t="s">
        <v>12064</v>
      </c>
      <c r="B4458" s="4" t="s">
        <v>18363</v>
      </c>
      <c r="C4458" s="17" t="s">
        <v>12066</v>
      </c>
      <c r="E4458" s="6" t="s">
        <v>12064</v>
      </c>
      <c r="F4458" s="6" t="s">
        <v>12065</v>
      </c>
      <c r="G4458" s="6" t="s">
        <v>12066</v>
      </c>
      <c r="I4458" s="6" t="str">
        <f t="shared" ref="I4458:K4458" si="4453">IF(A4458 = E4458, "Equal", "Not     Equal")</f>
        <v>Equal</v>
      </c>
      <c r="J4458" s="6" t="str">
        <f t="shared" si="4453"/>
        <v>Equal</v>
      </c>
      <c r="K4458" s="6" t="str">
        <f t="shared" si="4453"/>
        <v>Equal</v>
      </c>
    </row>
    <row r="4459" spans="1:11" ht="14">
      <c r="A4459" s="4" t="s">
        <v>12067</v>
      </c>
      <c r="B4459" s="4" t="s">
        <v>18364</v>
      </c>
      <c r="C4459" s="17" t="s">
        <v>12069</v>
      </c>
      <c r="E4459" s="6" t="s">
        <v>12067</v>
      </c>
      <c r="F4459" s="6" t="s">
        <v>12068</v>
      </c>
      <c r="G4459" s="6" t="s">
        <v>12069</v>
      </c>
      <c r="I4459" s="6" t="str">
        <f t="shared" ref="I4459:K4459" si="4454">IF(A4459 = E4459, "Equal", "Not     Equal")</f>
        <v>Equal</v>
      </c>
      <c r="J4459" s="6" t="str">
        <f t="shared" si="4454"/>
        <v>Equal</v>
      </c>
      <c r="K4459" s="6" t="str">
        <f t="shared" si="4454"/>
        <v>Equal</v>
      </c>
    </row>
    <row r="4460" spans="1:11" ht="14">
      <c r="A4460" s="4" t="s">
        <v>12070</v>
      </c>
      <c r="B4460" s="4" t="s">
        <v>18365</v>
      </c>
      <c r="C4460" s="17" t="s">
        <v>12072</v>
      </c>
      <c r="E4460" s="6" t="s">
        <v>12070</v>
      </c>
      <c r="F4460" s="6" t="s">
        <v>12071</v>
      </c>
      <c r="G4460" s="6" t="s">
        <v>12072</v>
      </c>
      <c r="I4460" s="6" t="str">
        <f t="shared" ref="I4460:K4460" si="4455">IF(A4460 = E4460, "Equal", "Not     Equal")</f>
        <v>Equal</v>
      </c>
      <c r="J4460" s="6" t="str">
        <f t="shared" si="4455"/>
        <v>Equal</v>
      </c>
      <c r="K4460" s="6" t="str">
        <f t="shared" si="4455"/>
        <v>Equal</v>
      </c>
    </row>
    <row r="4461" spans="1:11" ht="14">
      <c r="A4461" s="4" t="s">
        <v>12073</v>
      </c>
      <c r="B4461" s="4" t="s">
        <v>18366</v>
      </c>
      <c r="C4461" s="17" t="s">
        <v>12075</v>
      </c>
      <c r="E4461" s="6" t="s">
        <v>12073</v>
      </c>
      <c r="F4461" s="6" t="s">
        <v>12074</v>
      </c>
      <c r="G4461" s="6" t="s">
        <v>12075</v>
      </c>
      <c r="I4461" s="6" t="str">
        <f t="shared" ref="I4461:K4461" si="4456">IF(A4461 = E4461, "Equal", "Not     Equal")</f>
        <v>Equal</v>
      </c>
      <c r="J4461" s="6" t="str">
        <f t="shared" si="4456"/>
        <v>Equal</v>
      </c>
      <c r="K4461" s="6" t="str">
        <f t="shared" si="4456"/>
        <v>Equal</v>
      </c>
    </row>
    <row r="4462" spans="1:11" ht="14">
      <c r="A4462" s="4" t="s">
        <v>12076</v>
      </c>
      <c r="B4462" s="4" t="s">
        <v>18367</v>
      </c>
      <c r="C4462" s="17" t="s">
        <v>12078</v>
      </c>
      <c r="E4462" s="6" t="s">
        <v>12076</v>
      </c>
      <c r="F4462" s="6" t="s">
        <v>12077</v>
      </c>
      <c r="G4462" s="6" t="s">
        <v>12078</v>
      </c>
      <c r="I4462" s="6" t="str">
        <f t="shared" ref="I4462:K4462" si="4457">IF(A4462 = E4462, "Equal", "Not     Equal")</f>
        <v>Equal</v>
      </c>
      <c r="J4462" s="6" t="str">
        <f t="shared" si="4457"/>
        <v>Equal</v>
      </c>
      <c r="K4462" s="6" t="str">
        <f t="shared" si="4457"/>
        <v>Equal</v>
      </c>
    </row>
    <row r="4463" spans="1:11" ht="14">
      <c r="A4463" s="4" t="s">
        <v>12079</v>
      </c>
      <c r="B4463" s="4" t="s">
        <v>18368</v>
      </c>
      <c r="C4463" s="17" t="s">
        <v>12081</v>
      </c>
      <c r="E4463" s="6" t="s">
        <v>12079</v>
      </c>
      <c r="F4463" s="6" t="s">
        <v>12080</v>
      </c>
      <c r="G4463" s="6" t="s">
        <v>12081</v>
      </c>
      <c r="I4463" s="6" t="str">
        <f t="shared" ref="I4463:K4463" si="4458">IF(A4463 = E4463, "Equal", "Not     Equal")</f>
        <v>Equal</v>
      </c>
      <c r="J4463" s="6" t="str">
        <f t="shared" si="4458"/>
        <v>Equal</v>
      </c>
      <c r="K4463" s="6" t="str">
        <f t="shared" si="4458"/>
        <v>Equal</v>
      </c>
    </row>
    <row r="4464" spans="1:11" ht="14">
      <c r="A4464" s="4" t="s">
        <v>12082</v>
      </c>
      <c r="B4464" s="4" t="s">
        <v>18369</v>
      </c>
      <c r="C4464" s="17" t="s">
        <v>12082</v>
      </c>
      <c r="E4464" s="6" t="s">
        <v>12082</v>
      </c>
      <c r="F4464" s="6" t="s">
        <v>12083</v>
      </c>
      <c r="G4464" s="6" t="s">
        <v>12082</v>
      </c>
      <c r="I4464" s="6" t="str">
        <f t="shared" ref="I4464:K4464" si="4459">IF(A4464 = E4464, "Equal", "Not     Equal")</f>
        <v>Equal</v>
      </c>
      <c r="J4464" s="6" t="str">
        <f t="shared" si="4459"/>
        <v>Equal</v>
      </c>
      <c r="K4464" s="6" t="str">
        <f t="shared" si="4459"/>
        <v>Equal</v>
      </c>
    </row>
    <row r="4465" spans="1:11" ht="14">
      <c r="A4465" s="4" t="s">
        <v>12084</v>
      </c>
      <c r="B4465" s="4" t="s">
        <v>18370</v>
      </c>
      <c r="C4465" s="17" t="s">
        <v>12084</v>
      </c>
      <c r="E4465" s="6" t="s">
        <v>12084</v>
      </c>
      <c r="F4465" s="6" t="s">
        <v>12085</v>
      </c>
      <c r="G4465" s="6" t="s">
        <v>12084</v>
      </c>
      <c r="I4465" s="6" t="str">
        <f t="shared" ref="I4465:K4465" si="4460">IF(A4465 = E4465, "Equal", "Not     Equal")</f>
        <v>Equal</v>
      </c>
      <c r="J4465" s="6" t="str">
        <f t="shared" si="4460"/>
        <v>Equal</v>
      </c>
      <c r="K4465" s="6" t="str">
        <f t="shared" si="4460"/>
        <v>Equal</v>
      </c>
    </row>
    <row r="4466" spans="1:11" ht="14">
      <c r="A4466" s="4" t="s">
        <v>12086</v>
      </c>
      <c r="B4466" s="4" t="s">
        <v>18371</v>
      </c>
      <c r="C4466" s="17" t="s">
        <v>12086</v>
      </c>
      <c r="E4466" s="6" t="s">
        <v>12086</v>
      </c>
      <c r="F4466" s="6" t="s">
        <v>12087</v>
      </c>
      <c r="G4466" s="6" t="s">
        <v>12086</v>
      </c>
      <c r="I4466" s="6" t="str">
        <f t="shared" ref="I4466:K4466" si="4461">IF(A4466 = E4466, "Equal", "Not     Equal")</f>
        <v>Equal</v>
      </c>
      <c r="J4466" s="6" t="str">
        <f t="shared" si="4461"/>
        <v>Equal</v>
      </c>
      <c r="K4466" s="6" t="str">
        <f t="shared" si="4461"/>
        <v>Equal</v>
      </c>
    </row>
    <row r="4467" spans="1:11" ht="14">
      <c r="A4467" s="4" t="s">
        <v>12088</v>
      </c>
      <c r="B4467" s="4" t="s">
        <v>18372</v>
      </c>
      <c r="C4467" s="17" t="s">
        <v>12088</v>
      </c>
      <c r="E4467" s="6" t="s">
        <v>12088</v>
      </c>
      <c r="F4467" s="6" t="s">
        <v>12089</v>
      </c>
      <c r="G4467" s="6" t="s">
        <v>12088</v>
      </c>
      <c r="I4467" s="6" t="str">
        <f t="shared" ref="I4467:K4467" si="4462">IF(A4467 = E4467, "Equal", "Not     Equal")</f>
        <v>Equal</v>
      </c>
      <c r="J4467" s="6" t="str">
        <f t="shared" si="4462"/>
        <v>Equal</v>
      </c>
      <c r="K4467" s="6" t="str">
        <f t="shared" si="4462"/>
        <v>Equal</v>
      </c>
    </row>
    <row r="4468" spans="1:11" ht="14">
      <c r="A4468" s="4" t="s">
        <v>12090</v>
      </c>
      <c r="B4468" s="4" t="s">
        <v>18373</v>
      </c>
      <c r="C4468" s="17" t="s">
        <v>12090</v>
      </c>
      <c r="E4468" s="6" t="s">
        <v>12090</v>
      </c>
      <c r="F4468" s="6" t="s">
        <v>12091</v>
      </c>
      <c r="G4468" s="6" t="s">
        <v>12090</v>
      </c>
      <c r="I4468" s="6" t="str">
        <f t="shared" ref="I4468:K4468" si="4463">IF(A4468 = E4468, "Equal", "Not     Equal")</f>
        <v>Equal</v>
      </c>
      <c r="J4468" s="6" t="str">
        <f t="shared" si="4463"/>
        <v>Equal</v>
      </c>
      <c r="K4468" s="6" t="str">
        <f t="shared" si="4463"/>
        <v>Equal</v>
      </c>
    </row>
    <row r="4469" spans="1:11" ht="14">
      <c r="A4469" s="4" t="s">
        <v>12092</v>
      </c>
      <c r="B4469" s="4" t="s">
        <v>18374</v>
      </c>
      <c r="C4469" s="17" t="s">
        <v>12092</v>
      </c>
      <c r="E4469" s="6" t="s">
        <v>12092</v>
      </c>
      <c r="F4469" s="6" t="s">
        <v>12093</v>
      </c>
      <c r="G4469" s="6" t="s">
        <v>12092</v>
      </c>
      <c r="I4469" s="6" t="str">
        <f t="shared" ref="I4469:K4469" si="4464">IF(A4469 = E4469, "Equal", "Not     Equal")</f>
        <v>Equal</v>
      </c>
      <c r="J4469" s="6" t="str">
        <f t="shared" si="4464"/>
        <v>Equal</v>
      </c>
      <c r="K4469" s="6" t="str">
        <f t="shared" si="4464"/>
        <v>Equal</v>
      </c>
    </row>
    <row r="4470" spans="1:11" ht="14">
      <c r="A4470" s="4" t="s">
        <v>12094</v>
      </c>
      <c r="B4470" s="4" t="s">
        <v>18375</v>
      </c>
      <c r="C4470" s="17" t="s">
        <v>12094</v>
      </c>
      <c r="E4470" s="6" t="s">
        <v>12094</v>
      </c>
      <c r="F4470" s="6" t="s">
        <v>12095</v>
      </c>
      <c r="G4470" s="6" t="s">
        <v>12094</v>
      </c>
      <c r="I4470" s="6" t="str">
        <f t="shared" ref="I4470:K4470" si="4465">IF(A4470 = E4470, "Equal", "Not     Equal")</f>
        <v>Equal</v>
      </c>
      <c r="J4470" s="6" t="str">
        <f t="shared" si="4465"/>
        <v>Equal</v>
      </c>
      <c r="K4470" s="6" t="str">
        <f t="shared" si="4465"/>
        <v>Equal</v>
      </c>
    </row>
    <row r="4471" spans="1:11" ht="14">
      <c r="A4471" s="4" t="s">
        <v>12096</v>
      </c>
      <c r="B4471" s="4" t="s">
        <v>18376</v>
      </c>
      <c r="C4471" s="17" t="s">
        <v>12096</v>
      </c>
      <c r="E4471" s="6" t="s">
        <v>12096</v>
      </c>
      <c r="F4471" s="6" t="s">
        <v>12097</v>
      </c>
      <c r="G4471" s="6" t="s">
        <v>12096</v>
      </c>
      <c r="I4471" s="6" t="str">
        <f t="shared" ref="I4471:K4471" si="4466">IF(A4471 = E4471, "Equal", "Not     Equal")</f>
        <v>Equal</v>
      </c>
      <c r="J4471" s="6" t="str">
        <f t="shared" si="4466"/>
        <v>Equal</v>
      </c>
      <c r="K4471" s="6" t="str">
        <f t="shared" si="4466"/>
        <v>Equal</v>
      </c>
    </row>
    <row r="4472" spans="1:11" ht="14">
      <c r="A4472" s="4" t="s">
        <v>12098</v>
      </c>
      <c r="B4472" s="4" t="s">
        <v>18377</v>
      </c>
      <c r="C4472" s="17" t="s">
        <v>12098</v>
      </c>
      <c r="E4472" s="6" t="s">
        <v>12098</v>
      </c>
      <c r="F4472" s="6" t="s">
        <v>12099</v>
      </c>
      <c r="G4472" s="6" t="s">
        <v>12098</v>
      </c>
      <c r="I4472" s="6" t="str">
        <f t="shared" ref="I4472:K4472" si="4467">IF(A4472 = E4472, "Equal", "Not     Equal")</f>
        <v>Equal</v>
      </c>
      <c r="J4472" s="6" t="str">
        <f t="shared" si="4467"/>
        <v>Equal</v>
      </c>
      <c r="K4472" s="6" t="str">
        <f t="shared" si="4467"/>
        <v>Equal</v>
      </c>
    </row>
    <row r="4473" spans="1:11" ht="14">
      <c r="A4473" s="4" t="s">
        <v>12100</v>
      </c>
      <c r="B4473" s="4" t="s">
        <v>18378</v>
      </c>
      <c r="C4473" s="17" t="s">
        <v>12100</v>
      </c>
      <c r="E4473" s="6" t="s">
        <v>12100</v>
      </c>
      <c r="F4473" s="6" t="s">
        <v>12101</v>
      </c>
      <c r="G4473" s="6" t="s">
        <v>12100</v>
      </c>
      <c r="I4473" s="6" t="str">
        <f t="shared" ref="I4473:K4473" si="4468">IF(A4473 = E4473, "Equal", "Not     Equal")</f>
        <v>Equal</v>
      </c>
      <c r="J4473" s="6" t="str">
        <f t="shared" si="4468"/>
        <v>Equal</v>
      </c>
      <c r="K4473" s="6" t="str">
        <f t="shared" si="4468"/>
        <v>Equal</v>
      </c>
    </row>
    <row r="4474" spans="1:11" ht="14">
      <c r="A4474" s="4" t="s">
        <v>12102</v>
      </c>
      <c r="B4474" s="4" t="s">
        <v>18379</v>
      </c>
      <c r="C4474" s="17" t="s">
        <v>12102</v>
      </c>
      <c r="E4474" s="6" t="s">
        <v>12102</v>
      </c>
      <c r="F4474" s="6" t="s">
        <v>12103</v>
      </c>
      <c r="G4474" s="6" t="s">
        <v>12102</v>
      </c>
      <c r="I4474" s="6" t="str">
        <f t="shared" ref="I4474:K4474" si="4469">IF(A4474 = E4474, "Equal", "Not     Equal")</f>
        <v>Equal</v>
      </c>
      <c r="J4474" s="6" t="str">
        <f t="shared" si="4469"/>
        <v>Equal</v>
      </c>
      <c r="K4474" s="6" t="str">
        <f t="shared" si="4469"/>
        <v>Equal</v>
      </c>
    </row>
    <row r="4475" spans="1:11" ht="14">
      <c r="A4475" s="4" t="s">
        <v>12104</v>
      </c>
      <c r="B4475" s="4" t="s">
        <v>18380</v>
      </c>
      <c r="C4475" s="17" t="s">
        <v>12104</v>
      </c>
      <c r="E4475" s="6" t="s">
        <v>12104</v>
      </c>
      <c r="F4475" s="6" t="s">
        <v>12105</v>
      </c>
      <c r="G4475" s="6" t="s">
        <v>12104</v>
      </c>
      <c r="I4475" s="6" t="str">
        <f t="shared" ref="I4475:K4475" si="4470">IF(A4475 = E4475, "Equal", "Not     Equal")</f>
        <v>Equal</v>
      </c>
      <c r="J4475" s="6" t="str">
        <f t="shared" si="4470"/>
        <v>Equal</v>
      </c>
      <c r="K4475" s="6" t="str">
        <f t="shared" si="4470"/>
        <v>Equal</v>
      </c>
    </row>
    <row r="4476" spans="1:11" ht="14">
      <c r="A4476" s="4" t="s">
        <v>12106</v>
      </c>
      <c r="B4476" s="4" t="s">
        <v>18381</v>
      </c>
      <c r="C4476" s="17" t="s">
        <v>12106</v>
      </c>
      <c r="E4476" s="6" t="s">
        <v>12106</v>
      </c>
      <c r="F4476" s="6" t="s">
        <v>12107</v>
      </c>
      <c r="G4476" s="6" t="s">
        <v>12106</v>
      </c>
      <c r="I4476" s="6" t="str">
        <f t="shared" ref="I4476:K4476" si="4471">IF(A4476 = E4476, "Equal", "Not     Equal")</f>
        <v>Equal</v>
      </c>
      <c r="J4476" s="6" t="str">
        <f t="shared" si="4471"/>
        <v>Equal</v>
      </c>
      <c r="K4476" s="6" t="str">
        <f t="shared" si="4471"/>
        <v>Equal</v>
      </c>
    </row>
    <row r="4477" spans="1:11" ht="14">
      <c r="A4477" s="4" t="s">
        <v>12108</v>
      </c>
      <c r="B4477" s="4" t="s">
        <v>18382</v>
      </c>
      <c r="C4477" s="17" t="s">
        <v>12108</v>
      </c>
      <c r="E4477" s="6" t="s">
        <v>12108</v>
      </c>
      <c r="F4477" s="6" t="s">
        <v>12109</v>
      </c>
      <c r="G4477" s="6" t="s">
        <v>12108</v>
      </c>
      <c r="I4477" s="6" t="str">
        <f t="shared" ref="I4477:K4477" si="4472">IF(A4477 = E4477, "Equal", "Not     Equal")</f>
        <v>Equal</v>
      </c>
      <c r="J4477" s="6" t="str">
        <f t="shared" si="4472"/>
        <v>Equal</v>
      </c>
      <c r="K4477" s="6" t="str">
        <f t="shared" si="4472"/>
        <v>Equal</v>
      </c>
    </row>
    <row r="4478" spans="1:11" ht="14">
      <c r="A4478" s="4" t="s">
        <v>12110</v>
      </c>
      <c r="B4478" s="4" t="s">
        <v>18383</v>
      </c>
      <c r="C4478" s="17" t="s">
        <v>12110</v>
      </c>
      <c r="E4478" s="6" t="s">
        <v>12110</v>
      </c>
      <c r="F4478" s="6" t="s">
        <v>12111</v>
      </c>
      <c r="G4478" s="6" t="s">
        <v>12110</v>
      </c>
      <c r="I4478" s="6" t="str">
        <f t="shared" ref="I4478:K4478" si="4473">IF(A4478 = E4478, "Equal", "Not     Equal")</f>
        <v>Equal</v>
      </c>
      <c r="J4478" s="6" t="str">
        <f t="shared" si="4473"/>
        <v>Equal</v>
      </c>
      <c r="K4478" s="6" t="str">
        <f t="shared" si="4473"/>
        <v>Equal</v>
      </c>
    </row>
    <row r="4479" spans="1:11" ht="14">
      <c r="A4479" s="4" t="s">
        <v>12112</v>
      </c>
      <c r="B4479" s="4" t="s">
        <v>18384</v>
      </c>
      <c r="C4479" s="17" t="s">
        <v>12112</v>
      </c>
      <c r="E4479" s="6" t="s">
        <v>12112</v>
      </c>
      <c r="F4479" s="6" t="s">
        <v>12113</v>
      </c>
      <c r="G4479" s="6" t="s">
        <v>12112</v>
      </c>
      <c r="I4479" s="6" t="str">
        <f t="shared" ref="I4479:K4479" si="4474">IF(A4479 = E4479, "Equal", "Not     Equal")</f>
        <v>Equal</v>
      </c>
      <c r="J4479" s="6" t="str">
        <f t="shared" si="4474"/>
        <v>Equal</v>
      </c>
      <c r="K4479" s="6" t="str">
        <f t="shared" si="4474"/>
        <v>Equal</v>
      </c>
    </row>
    <row r="4480" spans="1:11" ht="14">
      <c r="A4480" s="4" t="s">
        <v>12114</v>
      </c>
      <c r="B4480" s="4" t="s">
        <v>18385</v>
      </c>
      <c r="C4480" s="17" t="s">
        <v>12114</v>
      </c>
      <c r="E4480" s="6" t="s">
        <v>12114</v>
      </c>
      <c r="F4480" s="6" t="s">
        <v>12115</v>
      </c>
      <c r="G4480" s="6" t="s">
        <v>12114</v>
      </c>
      <c r="I4480" s="6" t="str">
        <f t="shared" ref="I4480:K4480" si="4475">IF(A4480 = E4480, "Equal", "Not     Equal")</f>
        <v>Equal</v>
      </c>
      <c r="J4480" s="6" t="str">
        <f t="shared" si="4475"/>
        <v>Equal</v>
      </c>
      <c r="K4480" s="6" t="str">
        <f t="shared" si="4475"/>
        <v>Equal</v>
      </c>
    </row>
    <row r="4481" spans="1:11" ht="14">
      <c r="A4481" s="4" t="s">
        <v>12116</v>
      </c>
      <c r="B4481" s="4" t="s">
        <v>18386</v>
      </c>
      <c r="C4481" s="17" t="s">
        <v>12116</v>
      </c>
      <c r="E4481" s="6" t="s">
        <v>12116</v>
      </c>
      <c r="F4481" s="6" t="s">
        <v>12117</v>
      </c>
      <c r="G4481" s="6" t="s">
        <v>12116</v>
      </c>
      <c r="I4481" s="6" t="str">
        <f t="shared" ref="I4481:K4481" si="4476">IF(A4481 = E4481, "Equal", "Not     Equal")</f>
        <v>Equal</v>
      </c>
      <c r="J4481" s="6" t="str">
        <f t="shared" si="4476"/>
        <v>Equal</v>
      </c>
      <c r="K4481" s="6" t="str">
        <f t="shared" si="4476"/>
        <v>Equal</v>
      </c>
    </row>
    <row r="4482" spans="1:11" ht="14">
      <c r="A4482" s="4" t="s">
        <v>12118</v>
      </c>
      <c r="B4482" s="4" t="s">
        <v>18387</v>
      </c>
      <c r="C4482" s="17" t="s">
        <v>12118</v>
      </c>
      <c r="E4482" s="6" t="s">
        <v>12118</v>
      </c>
      <c r="F4482" s="6" t="s">
        <v>12119</v>
      </c>
      <c r="G4482" s="6" t="s">
        <v>12118</v>
      </c>
      <c r="I4482" s="6" t="str">
        <f t="shared" ref="I4482:K4482" si="4477">IF(A4482 = E4482, "Equal", "Not     Equal")</f>
        <v>Equal</v>
      </c>
      <c r="J4482" s="6" t="str">
        <f t="shared" si="4477"/>
        <v>Equal</v>
      </c>
      <c r="K4482" s="6" t="str">
        <f t="shared" si="4477"/>
        <v>Equal</v>
      </c>
    </row>
    <row r="4483" spans="1:11" ht="14">
      <c r="A4483" s="4" t="s">
        <v>12120</v>
      </c>
      <c r="B4483" s="4" t="s">
        <v>18388</v>
      </c>
      <c r="C4483" s="17" t="s">
        <v>12120</v>
      </c>
      <c r="E4483" s="6" t="s">
        <v>12120</v>
      </c>
      <c r="F4483" s="6" t="s">
        <v>12121</v>
      </c>
      <c r="G4483" s="6" t="s">
        <v>12120</v>
      </c>
      <c r="I4483" s="6" t="str">
        <f t="shared" ref="I4483:K4483" si="4478">IF(A4483 = E4483, "Equal", "Not     Equal")</f>
        <v>Equal</v>
      </c>
      <c r="J4483" s="6" t="str">
        <f t="shared" si="4478"/>
        <v>Equal</v>
      </c>
      <c r="K4483" s="6" t="str">
        <f t="shared" si="4478"/>
        <v>Equal</v>
      </c>
    </row>
    <row r="4484" spans="1:11" ht="14">
      <c r="A4484" s="4" t="s">
        <v>12122</v>
      </c>
      <c r="B4484" s="4" t="s">
        <v>18389</v>
      </c>
      <c r="C4484" s="17" t="s">
        <v>12122</v>
      </c>
      <c r="E4484" s="6" t="s">
        <v>12122</v>
      </c>
      <c r="F4484" s="6" t="s">
        <v>12123</v>
      </c>
      <c r="G4484" s="6" t="s">
        <v>12122</v>
      </c>
      <c r="I4484" s="6" t="str">
        <f t="shared" ref="I4484:K4484" si="4479">IF(A4484 = E4484, "Equal", "Not     Equal")</f>
        <v>Equal</v>
      </c>
      <c r="J4484" s="6" t="str">
        <f t="shared" si="4479"/>
        <v>Equal</v>
      </c>
      <c r="K4484" s="6" t="str">
        <f t="shared" si="4479"/>
        <v>Equal</v>
      </c>
    </row>
    <row r="4485" spans="1:11" ht="14">
      <c r="A4485" s="4" t="s">
        <v>12124</v>
      </c>
      <c r="B4485" s="4" t="s">
        <v>18390</v>
      </c>
      <c r="C4485" s="17" t="s">
        <v>12124</v>
      </c>
      <c r="E4485" s="6" t="s">
        <v>12124</v>
      </c>
      <c r="F4485" s="6" t="s">
        <v>12125</v>
      </c>
      <c r="G4485" s="6" t="s">
        <v>12124</v>
      </c>
      <c r="I4485" s="6" t="str">
        <f t="shared" ref="I4485:K4485" si="4480">IF(A4485 = E4485, "Equal", "Not     Equal")</f>
        <v>Equal</v>
      </c>
      <c r="J4485" s="6" t="str">
        <f t="shared" si="4480"/>
        <v>Equal</v>
      </c>
      <c r="K4485" s="6" t="str">
        <f t="shared" si="4480"/>
        <v>Equal</v>
      </c>
    </row>
    <row r="4486" spans="1:11" ht="14">
      <c r="A4486" s="4" t="s">
        <v>12126</v>
      </c>
      <c r="B4486" s="4" t="s">
        <v>18391</v>
      </c>
      <c r="C4486" s="17" t="s">
        <v>12126</v>
      </c>
      <c r="E4486" s="6" t="s">
        <v>12126</v>
      </c>
      <c r="F4486" s="6" t="s">
        <v>12127</v>
      </c>
      <c r="G4486" s="6" t="s">
        <v>12126</v>
      </c>
      <c r="I4486" s="6" t="str">
        <f t="shared" ref="I4486:K4486" si="4481">IF(A4486 = E4486, "Equal", "Not     Equal")</f>
        <v>Equal</v>
      </c>
      <c r="J4486" s="6" t="str">
        <f t="shared" si="4481"/>
        <v>Equal</v>
      </c>
      <c r="K4486" s="6" t="str">
        <f t="shared" si="4481"/>
        <v>Equal</v>
      </c>
    </row>
    <row r="4487" spans="1:11" ht="14">
      <c r="A4487" s="4" t="s">
        <v>12128</v>
      </c>
      <c r="B4487" s="4" t="s">
        <v>18392</v>
      </c>
      <c r="C4487" s="17" t="s">
        <v>12128</v>
      </c>
      <c r="E4487" s="6" t="s">
        <v>12128</v>
      </c>
      <c r="F4487" s="6" t="s">
        <v>12129</v>
      </c>
      <c r="G4487" s="6" t="s">
        <v>12128</v>
      </c>
      <c r="I4487" s="6" t="str">
        <f t="shared" ref="I4487:K4487" si="4482">IF(A4487 = E4487, "Equal", "Not     Equal")</f>
        <v>Equal</v>
      </c>
      <c r="J4487" s="6" t="str">
        <f t="shared" si="4482"/>
        <v>Equal</v>
      </c>
      <c r="K4487" s="6" t="str">
        <f t="shared" si="4482"/>
        <v>Equal</v>
      </c>
    </row>
    <row r="4488" spans="1:11" ht="14">
      <c r="A4488" s="4" t="s">
        <v>12130</v>
      </c>
      <c r="B4488" s="4" t="s">
        <v>18393</v>
      </c>
      <c r="C4488" s="17" t="s">
        <v>12130</v>
      </c>
      <c r="E4488" s="6" t="s">
        <v>12130</v>
      </c>
      <c r="F4488" s="6" t="s">
        <v>12131</v>
      </c>
      <c r="G4488" s="6" t="s">
        <v>12130</v>
      </c>
      <c r="I4488" s="6" t="str">
        <f t="shared" ref="I4488:K4488" si="4483">IF(A4488 = E4488, "Equal", "Not     Equal")</f>
        <v>Equal</v>
      </c>
      <c r="J4488" s="6" t="str">
        <f t="shared" si="4483"/>
        <v>Equal</v>
      </c>
      <c r="K4488" s="6" t="str">
        <f t="shared" si="4483"/>
        <v>Equal</v>
      </c>
    </row>
    <row r="4489" spans="1:11" ht="14">
      <c r="A4489" s="4" t="s">
        <v>12132</v>
      </c>
      <c r="B4489" s="4" t="s">
        <v>18394</v>
      </c>
      <c r="C4489" s="17" t="s">
        <v>12134</v>
      </c>
      <c r="E4489" s="6" t="s">
        <v>12132</v>
      </c>
      <c r="F4489" s="6" t="s">
        <v>12133</v>
      </c>
      <c r="G4489" s="6" t="s">
        <v>12134</v>
      </c>
      <c r="I4489" s="6" t="str">
        <f t="shared" ref="I4489:K4489" si="4484">IF(A4489 = E4489, "Equal", "Not     Equal")</f>
        <v>Equal</v>
      </c>
      <c r="J4489" s="6" t="str">
        <f t="shared" si="4484"/>
        <v>Equal</v>
      </c>
      <c r="K4489" s="6" t="str">
        <f t="shared" si="4484"/>
        <v>Equal</v>
      </c>
    </row>
    <row r="4490" spans="1:11" ht="14">
      <c r="A4490" s="4" t="s">
        <v>12135</v>
      </c>
      <c r="B4490" s="4" t="s">
        <v>18395</v>
      </c>
      <c r="C4490" s="17" t="s">
        <v>12135</v>
      </c>
      <c r="E4490" s="6" t="s">
        <v>12135</v>
      </c>
      <c r="F4490" s="6" t="s">
        <v>12136</v>
      </c>
      <c r="G4490" s="6" t="s">
        <v>12135</v>
      </c>
      <c r="I4490" s="6" t="str">
        <f t="shared" ref="I4490:K4490" si="4485">IF(A4490 = E4490, "Equal", "Not     Equal")</f>
        <v>Equal</v>
      </c>
      <c r="J4490" s="6" t="str">
        <f t="shared" si="4485"/>
        <v>Equal</v>
      </c>
      <c r="K4490" s="6" t="str">
        <f t="shared" si="4485"/>
        <v>Equal</v>
      </c>
    </row>
    <row r="4491" spans="1:11" ht="14">
      <c r="A4491" s="4" t="s">
        <v>12137</v>
      </c>
      <c r="B4491" s="4" t="s">
        <v>18396</v>
      </c>
      <c r="C4491" s="17" t="s">
        <v>12137</v>
      </c>
      <c r="E4491" s="6" t="s">
        <v>12137</v>
      </c>
      <c r="F4491" s="6" t="s">
        <v>12138</v>
      </c>
      <c r="G4491" s="6" t="s">
        <v>12137</v>
      </c>
      <c r="I4491" s="6" t="str">
        <f t="shared" ref="I4491:K4491" si="4486">IF(A4491 = E4491, "Equal", "Not     Equal")</f>
        <v>Equal</v>
      </c>
      <c r="J4491" s="6" t="str">
        <f t="shared" si="4486"/>
        <v>Equal</v>
      </c>
      <c r="K4491" s="6" t="str">
        <f t="shared" si="4486"/>
        <v>Equal</v>
      </c>
    </row>
    <row r="4492" spans="1:11" ht="14">
      <c r="A4492" s="4" t="s">
        <v>12139</v>
      </c>
      <c r="B4492" s="4" t="s">
        <v>18397</v>
      </c>
      <c r="C4492" s="17" t="s">
        <v>2679</v>
      </c>
      <c r="E4492" s="6" t="s">
        <v>12139</v>
      </c>
      <c r="F4492" s="6" t="s">
        <v>12140</v>
      </c>
      <c r="G4492" s="6" t="s">
        <v>2679</v>
      </c>
      <c r="I4492" s="6" t="str">
        <f t="shared" ref="I4492:K4492" si="4487">IF(A4492 = E4492, "Equal", "Not     Equal")</f>
        <v>Equal</v>
      </c>
      <c r="J4492" s="6" t="str">
        <f t="shared" si="4487"/>
        <v>Equal</v>
      </c>
      <c r="K4492" s="6" t="str">
        <f t="shared" si="4487"/>
        <v>Equal</v>
      </c>
    </row>
    <row r="4493" spans="1:11" ht="14">
      <c r="A4493" s="4" t="s">
        <v>12141</v>
      </c>
      <c r="B4493" s="4" t="s">
        <v>18398</v>
      </c>
      <c r="C4493" s="17" t="s">
        <v>12141</v>
      </c>
      <c r="E4493" s="6" t="s">
        <v>12141</v>
      </c>
      <c r="F4493" s="6" t="s">
        <v>12142</v>
      </c>
      <c r="G4493" s="6" t="s">
        <v>12141</v>
      </c>
      <c r="I4493" s="6" t="str">
        <f t="shared" ref="I4493:K4493" si="4488">IF(A4493 = E4493, "Equal", "Not     Equal")</f>
        <v>Equal</v>
      </c>
      <c r="J4493" s="6" t="str">
        <f t="shared" si="4488"/>
        <v>Equal</v>
      </c>
      <c r="K4493" s="6" t="str">
        <f t="shared" si="4488"/>
        <v>Equal</v>
      </c>
    </row>
    <row r="4494" spans="1:11" ht="14">
      <c r="A4494" s="4" t="s">
        <v>12143</v>
      </c>
      <c r="B4494" s="4" t="s">
        <v>18399</v>
      </c>
      <c r="C4494" s="17" t="s">
        <v>12143</v>
      </c>
      <c r="E4494" s="6" t="s">
        <v>12143</v>
      </c>
      <c r="F4494" s="6" t="s">
        <v>12144</v>
      </c>
      <c r="G4494" s="6" t="s">
        <v>12143</v>
      </c>
      <c r="I4494" s="6" t="str">
        <f t="shared" ref="I4494:K4494" si="4489">IF(A4494 = E4494, "Equal", "Not     Equal")</f>
        <v>Equal</v>
      </c>
      <c r="J4494" s="6" t="str">
        <f t="shared" si="4489"/>
        <v>Equal</v>
      </c>
      <c r="K4494" s="6" t="str">
        <f t="shared" si="4489"/>
        <v>Equal</v>
      </c>
    </row>
    <row r="4495" spans="1:11" ht="14">
      <c r="A4495" s="4" t="s">
        <v>12145</v>
      </c>
      <c r="B4495" s="4" t="s">
        <v>18400</v>
      </c>
      <c r="C4495" s="17" t="s">
        <v>12145</v>
      </c>
      <c r="E4495" s="6" t="s">
        <v>12145</v>
      </c>
      <c r="F4495" s="6" t="s">
        <v>12146</v>
      </c>
      <c r="G4495" s="6" t="s">
        <v>12145</v>
      </c>
      <c r="I4495" s="6" t="str">
        <f t="shared" ref="I4495:K4495" si="4490">IF(A4495 = E4495, "Equal", "Not     Equal")</f>
        <v>Equal</v>
      </c>
      <c r="J4495" s="6" t="str">
        <f t="shared" si="4490"/>
        <v>Equal</v>
      </c>
      <c r="K4495" s="6" t="str">
        <f t="shared" si="4490"/>
        <v>Equal</v>
      </c>
    </row>
    <row r="4496" spans="1:11" ht="14">
      <c r="A4496" s="4" t="s">
        <v>12147</v>
      </c>
      <c r="B4496" s="4" t="s">
        <v>18401</v>
      </c>
      <c r="C4496" s="17" t="s">
        <v>12147</v>
      </c>
      <c r="E4496" s="6" t="s">
        <v>12147</v>
      </c>
      <c r="F4496" s="6" t="s">
        <v>12148</v>
      </c>
      <c r="G4496" s="6" t="s">
        <v>12147</v>
      </c>
      <c r="I4496" s="6" t="str">
        <f t="shared" ref="I4496:K4496" si="4491">IF(A4496 = E4496, "Equal", "Not     Equal")</f>
        <v>Equal</v>
      </c>
      <c r="J4496" s="6" t="str">
        <f t="shared" si="4491"/>
        <v>Equal</v>
      </c>
      <c r="K4496" s="6" t="str">
        <f t="shared" si="4491"/>
        <v>Equal</v>
      </c>
    </row>
    <row r="4497" spans="1:11" ht="14">
      <c r="A4497" s="4" t="s">
        <v>12149</v>
      </c>
      <c r="B4497" s="4" t="s">
        <v>18402</v>
      </c>
      <c r="C4497" s="17" t="s">
        <v>12149</v>
      </c>
      <c r="E4497" s="6" t="s">
        <v>12149</v>
      </c>
      <c r="F4497" s="6" t="s">
        <v>12150</v>
      </c>
      <c r="G4497" s="6" t="s">
        <v>12149</v>
      </c>
      <c r="I4497" s="6" t="str">
        <f t="shared" ref="I4497:K4497" si="4492">IF(A4497 = E4497, "Equal", "Not     Equal")</f>
        <v>Equal</v>
      </c>
      <c r="J4497" s="6" t="str">
        <f t="shared" si="4492"/>
        <v>Equal</v>
      </c>
      <c r="K4497" s="6" t="str">
        <f t="shared" si="4492"/>
        <v>Equal</v>
      </c>
    </row>
    <row r="4498" spans="1:11" ht="14">
      <c r="A4498" s="4" t="s">
        <v>12151</v>
      </c>
      <c r="B4498" s="4" t="s">
        <v>18403</v>
      </c>
      <c r="C4498" s="17" t="s">
        <v>12151</v>
      </c>
      <c r="E4498" s="6" t="s">
        <v>12151</v>
      </c>
      <c r="F4498" s="6" t="s">
        <v>12152</v>
      </c>
      <c r="G4498" s="6" t="s">
        <v>12151</v>
      </c>
      <c r="I4498" s="6" t="str">
        <f t="shared" ref="I4498:K4498" si="4493">IF(A4498 = E4498, "Equal", "Not     Equal")</f>
        <v>Equal</v>
      </c>
      <c r="J4498" s="6" t="str">
        <f t="shared" si="4493"/>
        <v>Equal</v>
      </c>
      <c r="K4498" s="6" t="str">
        <f t="shared" si="4493"/>
        <v>Equal</v>
      </c>
    </row>
    <row r="4499" spans="1:11" ht="14">
      <c r="A4499" s="4" t="s">
        <v>12153</v>
      </c>
      <c r="B4499" s="4" t="s">
        <v>18404</v>
      </c>
      <c r="C4499" s="17" t="s">
        <v>12153</v>
      </c>
      <c r="E4499" s="6" t="s">
        <v>12153</v>
      </c>
      <c r="F4499" s="6" t="s">
        <v>12154</v>
      </c>
      <c r="G4499" s="6" t="s">
        <v>12153</v>
      </c>
      <c r="I4499" s="6" t="str">
        <f t="shared" ref="I4499:K4499" si="4494">IF(A4499 = E4499, "Equal", "Not     Equal")</f>
        <v>Equal</v>
      </c>
      <c r="J4499" s="6" t="str">
        <f t="shared" si="4494"/>
        <v>Equal</v>
      </c>
      <c r="K4499" s="6" t="str">
        <f t="shared" si="4494"/>
        <v>Equal</v>
      </c>
    </row>
    <row r="4500" spans="1:11" ht="14">
      <c r="A4500" s="4" t="s">
        <v>12155</v>
      </c>
      <c r="B4500" s="4" t="s">
        <v>18405</v>
      </c>
      <c r="C4500" s="17" t="s">
        <v>12155</v>
      </c>
      <c r="E4500" s="6" t="s">
        <v>12155</v>
      </c>
      <c r="F4500" s="6" t="s">
        <v>12156</v>
      </c>
      <c r="G4500" s="6" t="s">
        <v>12155</v>
      </c>
      <c r="I4500" s="6" t="str">
        <f t="shared" ref="I4500:K4500" si="4495">IF(A4500 = E4500, "Equal", "Not     Equal")</f>
        <v>Equal</v>
      </c>
      <c r="J4500" s="6" t="str">
        <f t="shared" si="4495"/>
        <v>Equal</v>
      </c>
      <c r="K4500" s="6" t="str">
        <f t="shared" si="4495"/>
        <v>Equal</v>
      </c>
    </row>
    <row r="4501" spans="1:11" ht="14">
      <c r="A4501" s="4" t="s">
        <v>12157</v>
      </c>
      <c r="B4501" s="4" t="s">
        <v>18406</v>
      </c>
      <c r="C4501" s="17" t="s">
        <v>12157</v>
      </c>
      <c r="E4501" s="6" t="s">
        <v>12157</v>
      </c>
      <c r="F4501" s="6" t="s">
        <v>12158</v>
      </c>
      <c r="G4501" s="6" t="s">
        <v>12157</v>
      </c>
      <c r="I4501" s="6" t="str">
        <f t="shared" ref="I4501:K4501" si="4496">IF(A4501 = E4501, "Equal", "Not     Equal")</f>
        <v>Equal</v>
      </c>
      <c r="J4501" s="6" t="str">
        <f t="shared" si="4496"/>
        <v>Equal</v>
      </c>
      <c r="K4501" s="6" t="str">
        <f t="shared" si="4496"/>
        <v>Equal</v>
      </c>
    </row>
    <row r="4502" spans="1:11" ht="14">
      <c r="A4502" s="4" t="s">
        <v>12159</v>
      </c>
      <c r="B4502" s="4" t="s">
        <v>18407</v>
      </c>
      <c r="C4502" s="17" t="s">
        <v>12159</v>
      </c>
      <c r="E4502" s="6" t="s">
        <v>12159</v>
      </c>
      <c r="F4502" s="6" t="s">
        <v>12160</v>
      </c>
      <c r="G4502" s="6" t="s">
        <v>12159</v>
      </c>
      <c r="I4502" s="6" t="str">
        <f t="shared" ref="I4502:K4502" si="4497">IF(A4502 = E4502, "Equal", "Not     Equal")</f>
        <v>Equal</v>
      </c>
      <c r="J4502" s="6" t="str">
        <f t="shared" si="4497"/>
        <v>Equal</v>
      </c>
      <c r="K4502" s="6" t="str">
        <f t="shared" si="4497"/>
        <v>Equal</v>
      </c>
    </row>
    <row r="4503" spans="1:11" ht="14">
      <c r="A4503" s="4" t="s">
        <v>12161</v>
      </c>
      <c r="B4503" s="4" t="s">
        <v>18408</v>
      </c>
      <c r="C4503" s="17" t="s">
        <v>12161</v>
      </c>
      <c r="E4503" s="6" t="s">
        <v>12161</v>
      </c>
      <c r="F4503" s="6" t="s">
        <v>12162</v>
      </c>
      <c r="G4503" s="6" t="s">
        <v>12161</v>
      </c>
      <c r="I4503" s="6" t="str">
        <f t="shared" ref="I4503:K4503" si="4498">IF(A4503 = E4503, "Equal", "Not     Equal")</f>
        <v>Equal</v>
      </c>
      <c r="J4503" s="6" t="str">
        <f t="shared" si="4498"/>
        <v>Equal</v>
      </c>
      <c r="K4503" s="6" t="str">
        <f t="shared" si="4498"/>
        <v>Equal</v>
      </c>
    </row>
    <row r="4504" spans="1:11" ht="14">
      <c r="A4504" s="4" t="s">
        <v>12163</v>
      </c>
      <c r="B4504" s="4" t="s">
        <v>18409</v>
      </c>
      <c r="C4504" s="17" t="s">
        <v>12163</v>
      </c>
      <c r="E4504" s="6" t="s">
        <v>12163</v>
      </c>
      <c r="F4504" s="6" t="s">
        <v>12164</v>
      </c>
      <c r="G4504" s="6" t="s">
        <v>12163</v>
      </c>
      <c r="I4504" s="6" t="str">
        <f t="shared" ref="I4504:K4504" si="4499">IF(A4504 = E4504, "Equal", "Not     Equal")</f>
        <v>Equal</v>
      </c>
      <c r="J4504" s="6" t="str">
        <f t="shared" si="4499"/>
        <v>Equal</v>
      </c>
      <c r="K4504" s="6" t="str">
        <f t="shared" si="4499"/>
        <v>Equal</v>
      </c>
    </row>
    <row r="4505" spans="1:11" ht="14">
      <c r="A4505" s="4" t="s">
        <v>12165</v>
      </c>
      <c r="B4505" s="4" t="s">
        <v>18410</v>
      </c>
      <c r="C4505" s="17" t="s">
        <v>12165</v>
      </c>
      <c r="E4505" s="6" t="s">
        <v>12165</v>
      </c>
      <c r="F4505" s="6" t="s">
        <v>12166</v>
      </c>
      <c r="G4505" s="6" t="s">
        <v>12165</v>
      </c>
      <c r="I4505" s="6" t="str">
        <f t="shared" ref="I4505:K4505" si="4500">IF(A4505 = E4505, "Equal", "Not     Equal")</f>
        <v>Equal</v>
      </c>
      <c r="J4505" s="6" t="str">
        <f t="shared" si="4500"/>
        <v>Equal</v>
      </c>
      <c r="K4505" s="6" t="str">
        <f t="shared" si="4500"/>
        <v>Equal</v>
      </c>
    </row>
    <row r="4506" spans="1:11" ht="14">
      <c r="A4506" s="4" t="s">
        <v>12167</v>
      </c>
      <c r="B4506" s="4" t="s">
        <v>18411</v>
      </c>
      <c r="C4506" s="17" t="s">
        <v>12167</v>
      </c>
      <c r="E4506" s="6" t="s">
        <v>12167</v>
      </c>
      <c r="F4506" s="6" t="s">
        <v>12168</v>
      </c>
      <c r="G4506" s="6" t="s">
        <v>12167</v>
      </c>
      <c r="I4506" s="6" t="str">
        <f t="shared" ref="I4506:K4506" si="4501">IF(A4506 = E4506, "Equal", "Not     Equal")</f>
        <v>Equal</v>
      </c>
      <c r="J4506" s="6" t="str">
        <f t="shared" si="4501"/>
        <v>Equal</v>
      </c>
      <c r="K4506" s="6" t="str">
        <f t="shared" si="4501"/>
        <v>Equal</v>
      </c>
    </row>
    <row r="4507" spans="1:11" ht="14">
      <c r="A4507" s="4" t="s">
        <v>12169</v>
      </c>
      <c r="B4507" s="4" t="s">
        <v>18412</v>
      </c>
      <c r="C4507" s="17" t="s">
        <v>12169</v>
      </c>
      <c r="E4507" s="6" t="s">
        <v>12169</v>
      </c>
      <c r="F4507" s="6" t="s">
        <v>12170</v>
      </c>
      <c r="G4507" s="6" t="s">
        <v>12169</v>
      </c>
      <c r="I4507" s="6" t="str">
        <f t="shared" ref="I4507:K4507" si="4502">IF(A4507 = E4507, "Equal", "Not     Equal")</f>
        <v>Equal</v>
      </c>
      <c r="J4507" s="6" t="str">
        <f t="shared" si="4502"/>
        <v>Equal</v>
      </c>
      <c r="K4507" s="6" t="str">
        <f t="shared" si="4502"/>
        <v>Equal</v>
      </c>
    </row>
    <row r="4508" spans="1:11" ht="14">
      <c r="A4508" s="4" t="s">
        <v>12171</v>
      </c>
      <c r="B4508" s="4" t="s">
        <v>18413</v>
      </c>
      <c r="C4508" s="17" t="s">
        <v>12171</v>
      </c>
      <c r="E4508" s="6" t="s">
        <v>12171</v>
      </c>
      <c r="F4508" s="6" t="s">
        <v>12172</v>
      </c>
      <c r="G4508" s="6" t="s">
        <v>12171</v>
      </c>
      <c r="I4508" s="6" t="str">
        <f t="shared" ref="I4508:K4508" si="4503">IF(A4508 = E4508, "Equal", "Not     Equal")</f>
        <v>Equal</v>
      </c>
      <c r="J4508" s="6" t="str">
        <f t="shared" si="4503"/>
        <v>Equal</v>
      </c>
      <c r="K4508" s="6" t="str">
        <f t="shared" si="4503"/>
        <v>Equal</v>
      </c>
    </row>
    <row r="4509" spans="1:11" ht="14">
      <c r="A4509" s="4" t="s">
        <v>12173</v>
      </c>
      <c r="B4509" s="4" t="s">
        <v>18414</v>
      </c>
      <c r="C4509" s="17" t="s">
        <v>12173</v>
      </c>
      <c r="E4509" s="6" t="s">
        <v>12173</v>
      </c>
      <c r="F4509" s="6" t="s">
        <v>12174</v>
      </c>
      <c r="G4509" s="6" t="s">
        <v>12173</v>
      </c>
      <c r="I4509" s="6" t="str">
        <f t="shared" ref="I4509:K4509" si="4504">IF(A4509 = E4509, "Equal", "Not     Equal")</f>
        <v>Equal</v>
      </c>
      <c r="J4509" s="6" t="str">
        <f t="shared" si="4504"/>
        <v>Equal</v>
      </c>
      <c r="K4509" s="6" t="str">
        <f t="shared" si="4504"/>
        <v>Equal</v>
      </c>
    </row>
    <row r="4510" spans="1:11" ht="14">
      <c r="A4510" s="4" t="s">
        <v>12175</v>
      </c>
      <c r="B4510" s="4" t="s">
        <v>18415</v>
      </c>
      <c r="C4510" s="17" t="s">
        <v>12175</v>
      </c>
      <c r="E4510" s="6" t="s">
        <v>12175</v>
      </c>
      <c r="F4510" s="6" t="s">
        <v>12176</v>
      </c>
      <c r="G4510" s="6" t="s">
        <v>12175</v>
      </c>
      <c r="I4510" s="6" t="str">
        <f t="shared" ref="I4510:K4510" si="4505">IF(A4510 = E4510, "Equal", "Not     Equal")</f>
        <v>Equal</v>
      </c>
      <c r="J4510" s="6" t="str">
        <f t="shared" si="4505"/>
        <v>Equal</v>
      </c>
      <c r="K4510" s="6" t="str">
        <f t="shared" si="4505"/>
        <v>Equal</v>
      </c>
    </row>
    <row r="4511" spans="1:11" ht="14">
      <c r="A4511" s="4" t="s">
        <v>12177</v>
      </c>
      <c r="B4511" s="4" t="s">
        <v>18416</v>
      </c>
      <c r="C4511" s="17" t="s">
        <v>12177</v>
      </c>
      <c r="E4511" s="6" t="s">
        <v>12177</v>
      </c>
      <c r="F4511" s="6" t="s">
        <v>12178</v>
      </c>
      <c r="G4511" s="6" t="s">
        <v>12177</v>
      </c>
      <c r="I4511" s="6" t="str">
        <f t="shared" ref="I4511:K4511" si="4506">IF(A4511 = E4511, "Equal", "Not     Equal")</f>
        <v>Equal</v>
      </c>
      <c r="J4511" s="6" t="str">
        <f t="shared" si="4506"/>
        <v>Equal</v>
      </c>
      <c r="K4511" s="6" t="str">
        <f t="shared" si="4506"/>
        <v>Equal</v>
      </c>
    </row>
    <row r="4512" spans="1:11" ht="14">
      <c r="A4512" s="4" t="s">
        <v>12179</v>
      </c>
      <c r="B4512" s="4" t="s">
        <v>18417</v>
      </c>
      <c r="C4512" s="17" t="s">
        <v>12179</v>
      </c>
      <c r="E4512" s="6" t="s">
        <v>12179</v>
      </c>
      <c r="F4512" s="6" t="s">
        <v>12180</v>
      </c>
      <c r="G4512" s="6" t="s">
        <v>12179</v>
      </c>
      <c r="I4512" s="6" t="str">
        <f t="shared" ref="I4512:K4512" si="4507">IF(A4512 = E4512, "Equal", "Not     Equal")</f>
        <v>Equal</v>
      </c>
      <c r="J4512" s="6" t="str">
        <f t="shared" si="4507"/>
        <v>Equal</v>
      </c>
      <c r="K4512" s="6" t="str">
        <f t="shared" si="4507"/>
        <v>Equal</v>
      </c>
    </row>
    <row r="4513" spans="1:11" ht="14">
      <c r="A4513" s="4" t="s">
        <v>12181</v>
      </c>
      <c r="B4513" s="4" t="s">
        <v>18418</v>
      </c>
      <c r="C4513" s="17" t="s">
        <v>12181</v>
      </c>
      <c r="E4513" s="6" t="s">
        <v>12181</v>
      </c>
      <c r="F4513" s="6" t="s">
        <v>12182</v>
      </c>
      <c r="G4513" s="6" t="s">
        <v>12181</v>
      </c>
      <c r="I4513" s="6" t="str">
        <f t="shared" ref="I4513:K4513" si="4508">IF(A4513 = E4513, "Equal", "Not     Equal")</f>
        <v>Equal</v>
      </c>
      <c r="J4513" s="6" t="str">
        <f t="shared" si="4508"/>
        <v>Equal</v>
      </c>
      <c r="K4513" s="6" t="str">
        <f t="shared" si="4508"/>
        <v>Equal</v>
      </c>
    </row>
    <row r="4514" spans="1:11" ht="14">
      <c r="A4514" s="4" t="s">
        <v>12183</v>
      </c>
      <c r="B4514" s="4" t="s">
        <v>18419</v>
      </c>
      <c r="C4514" s="17" t="s">
        <v>12183</v>
      </c>
      <c r="E4514" s="6" t="s">
        <v>12183</v>
      </c>
      <c r="F4514" s="6" t="s">
        <v>12184</v>
      </c>
      <c r="G4514" s="6" t="s">
        <v>12183</v>
      </c>
      <c r="I4514" s="6" t="str">
        <f t="shared" ref="I4514:K4514" si="4509">IF(A4514 = E4514, "Equal", "Not     Equal")</f>
        <v>Equal</v>
      </c>
      <c r="J4514" s="6" t="str">
        <f t="shared" si="4509"/>
        <v>Equal</v>
      </c>
      <c r="K4514" s="6" t="str">
        <f t="shared" si="4509"/>
        <v>Equal</v>
      </c>
    </row>
    <row r="4515" spans="1:11" ht="14">
      <c r="A4515" s="4" t="s">
        <v>12185</v>
      </c>
      <c r="B4515" s="4" t="s">
        <v>18420</v>
      </c>
      <c r="C4515" s="17" t="s">
        <v>12185</v>
      </c>
      <c r="E4515" s="6" t="s">
        <v>12185</v>
      </c>
      <c r="F4515" s="6" t="s">
        <v>12186</v>
      </c>
      <c r="G4515" s="6" t="s">
        <v>12185</v>
      </c>
      <c r="I4515" s="6" t="str">
        <f t="shared" ref="I4515:K4515" si="4510">IF(A4515 = E4515, "Equal", "Not     Equal")</f>
        <v>Equal</v>
      </c>
      <c r="J4515" s="6" t="str">
        <f t="shared" si="4510"/>
        <v>Equal</v>
      </c>
      <c r="K4515" s="6" t="str">
        <f t="shared" si="4510"/>
        <v>Equal</v>
      </c>
    </row>
    <row r="4516" spans="1:11" ht="14">
      <c r="A4516" s="4" t="s">
        <v>12187</v>
      </c>
      <c r="B4516" s="4" t="s">
        <v>18421</v>
      </c>
      <c r="C4516" s="17" t="s">
        <v>12187</v>
      </c>
      <c r="E4516" s="6" t="s">
        <v>12187</v>
      </c>
      <c r="F4516" s="6" t="s">
        <v>12188</v>
      </c>
      <c r="G4516" s="6" t="s">
        <v>12187</v>
      </c>
      <c r="I4516" s="6" t="str">
        <f t="shared" ref="I4516:K4516" si="4511">IF(A4516 = E4516, "Equal", "Not     Equal")</f>
        <v>Equal</v>
      </c>
      <c r="J4516" s="6" t="str">
        <f t="shared" si="4511"/>
        <v>Equal</v>
      </c>
      <c r="K4516" s="6" t="str">
        <f t="shared" si="4511"/>
        <v>Equal</v>
      </c>
    </row>
    <row r="4517" spans="1:11" ht="14">
      <c r="A4517" s="4" t="s">
        <v>12189</v>
      </c>
      <c r="B4517" s="4" t="s">
        <v>18422</v>
      </c>
      <c r="C4517" s="17" t="s">
        <v>12189</v>
      </c>
      <c r="E4517" s="6" t="s">
        <v>12189</v>
      </c>
      <c r="F4517" s="6" t="s">
        <v>12190</v>
      </c>
      <c r="G4517" s="6" t="s">
        <v>12189</v>
      </c>
      <c r="I4517" s="6" t="str">
        <f t="shared" ref="I4517:K4517" si="4512">IF(A4517 = E4517, "Equal", "Not     Equal")</f>
        <v>Equal</v>
      </c>
      <c r="J4517" s="6" t="str">
        <f t="shared" si="4512"/>
        <v>Equal</v>
      </c>
      <c r="K4517" s="6" t="str">
        <f t="shared" si="4512"/>
        <v>Equal</v>
      </c>
    </row>
    <row r="4518" spans="1:11" ht="14">
      <c r="A4518" s="4" t="s">
        <v>12191</v>
      </c>
      <c r="B4518" s="4" t="s">
        <v>18423</v>
      </c>
      <c r="C4518" s="17" t="s">
        <v>12191</v>
      </c>
      <c r="E4518" s="6" t="s">
        <v>12191</v>
      </c>
      <c r="F4518" s="6" t="s">
        <v>12192</v>
      </c>
      <c r="G4518" s="6" t="s">
        <v>12191</v>
      </c>
      <c r="I4518" s="6" t="str">
        <f t="shared" ref="I4518:K4518" si="4513">IF(A4518 = E4518, "Equal", "Not     Equal")</f>
        <v>Equal</v>
      </c>
      <c r="J4518" s="6" t="str">
        <f t="shared" si="4513"/>
        <v>Equal</v>
      </c>
      <c r="K4518" s="6" t="str">
        <f t="shared" si="4513"/>
        <v>Equal</v>
      </c>
    </row>
    <row r="4519" spans="1:11" ht="14">
      <c r="A4519" s="4" t="s">
        <v>12193</v>
      </c>
      <c r="B4519" s="4" t="s">
        <v>18424</v>
      </c>
      <c r="C4519" s="17" t="s">
        <v>12193</v>
      </c>
      <c r="E4519" s="6" t="s">
        <v>12193</v>
      </c>
      <c r="F4519" s="6" t="s">
        <v>12194</v>
      </c>
      <c r="G4519" s="6" t="s">
        <v>12193</v>
      </c>
      <c r="I4519" s="6" t="str">
        <f t="shared" ref="I4519:K4519" si="4514">IF(A4519 = E4519, "Equal", "Not     Equal")</f>
        <v>Equal</v>
      </c>
      <c r="J4519" s="6" t="str">
        <f t="shared" si="4514"/>
        <v>Equal</v>
      </c>
      <c r="K4519" s="6" t="str">
        <f t="shared" si="4514"/>
        <v>Equal</v>
      </c>
    </row>
    <row r="4520" spans="1:11" ht="14">
      <c r="A4520" s="4" t="s">
        <v>12195</v>
      </c>
      <c r="B4520" s="4" t="s">
        <v>18425</v>
      </c>
      <c r="C4520" s="17" t="s">
        <v>12195</v>
      </c>
      <c r="E4520" s="6" t="s">
        <v>12195</v>
      </c>
      <c r="F4520" s="6" t="s">
        <v>12196</v>
      </c>
      <c r="G4520" s="6" t="s">
        <v>12195</v>
      </c>
      <c r="I4520" s="6" t="str">
        <f t="shared" ref="I4520:K4520" si="4515">IF(A4520 = E4520, "Equal", "Not     Equal")</f>
        <v>Equal</v>
      </c>
      <c r="J4520" s="6" t="str">
        <f t="shared" si="4515"/>
        <v>Equal</v>
      </c>
      <c r="K4520" s="6" t="str">
        <f t="shared" si="4515"/>
        <v>Equal</v>
      </c>
    </row>
    <row r="4521" spans="1:11" ht="14">
      <c r="A4521" s="4" t="s">
        <v>12197</v>
      </c>
      <c r="B4521" s="4" t="s">
        <v>18426</v>
      </c>
      <c r="C4521" s="17" t="s">
        <v>12197</v>
      </c>
      <c r="E4521" s="6" t="s">
        <v>12197</v>
      </c>
      <c r="F4521" s="6" t="s">
        <v>12198</v>
      </c>
      <c r="G4521" s="6" t="s">
        <v>12197</v>
      </c>
      <c r="I4521" s="6" t="str">
        <f t="shared" ref="I4521:K4521" si="4516">IF(A4521 = E4521, "Equal", "Not     Equal")</f>
        <v>Equal</v>
      </c>
      <c r="J4521" s="6" t="str">
        <f t="shared" si="4516"/>
        <v>Equal</v>
      </c>
      <c r="K4521" s="6" t="str">
        <f t="shared" si="4516"/>
        <v>Equal</v>
      </c>
    </row>
    <row r="4522" spans="1:11" ht="14">
      <c r="A4522" s="4" t="s">
        <v>12199</v>
      </c>
      <c r="B4522" s="4" t="s">
        <v>18427</v>
      </c>
      <c r="C4522" s="17" t="s">
        <v>12199</v>
      </c>
      <c r="E4522" s="6" t="s">
        <v>12199</v>
      </c>
      <c r="F4522" s="6" t="s">
        <v>12200</v>
      </c>
      <c r="G4522" s="6" t="s">
        <v>12199</v>
      </c>
      <c r="I4522" s="6" t="str">
        <f t="shared" ref="I4522:K4522" si="4517">IF(A4522 = E4522, "Equal", "Not     Equal")</f>
        <v>Equal</v>
      </c>
      <c r="J4522" s="6" t="str">
        <f t="shared" si="4517"/>
        <v>Equal</v>
      </c>
      <c r="K4522" s="6" t="str">
        <f t="shared" si="4517"/>
        <v>Equal</v>
      </c>
    </row>
    <row r="4523" spans="1:11" ht="14">
      <c r="A4523" s="4" t="s">
        <v>12201</v>
      </c>
      <c r="B4523" s="4" t="s">
        <v>18428</v>
      </c>
      <c r="C4523" s="17" t="s">
        <v>12201</v>
      </c>
      <c r="E4523" s="6" t="s">
        <v>12201</v>
      </c>
      <c r="F4523" s="6" t="s">
        <v>12202</v>
      </c>
      <c r="G4523" s="6" t="s">
        <v>12201</v>
      </c>
      <c r="I4523" s="6" t="str">
        <f t="shared" ref="I4523:K4523" si="4518">IF(A4523 = E4523, "Equal", "Not     Equal")</f>
        <v>Equal</v>
      </c>
      <c r="J4523" s="6" t="str">
        <f t="shared" si="4518"/>
        <v>Equal</v>
      </c>
      <c r="K4523" s="6" t="str">
        <f t="shared" si="4518"/>
        <v>Equal</v>
      </c>
    </row>
    <row r="4524" spans="1:11" ht="14">
      <c r="A4524" s="4" t="s">
        <v>12203</v>
      </c>
      <c r="B4524" s="4" t="s">
        <v>18429</v>
      </c>
      <c r="C4524" s="17" t="s">
        <v>12203</v>
      </c>
      <c r="E4524" s="6" t="s">
        <v>12203</v>
      </c>
      <c r="F4524" s="6" t="s">
        <v>12204</v>
      </c>
      <c r="G4524" s="6" t="s">
        <v>12203</v>
      </c>
      <c r="I4524" s="6" t="str">
        <f t="shared" ref="I4524:K4524" si="4519">IF(A4524 = E4524, "Equal", "Not     Equal")</f>
        <v>Equal</v>
      </c>
      <c r="J4524" s="6" t="str">
        <f t="shared" si="4519"/>
        <v>Equal</v>
      </c>
      <c r="K4524" s="6" t="str">
        <f t="shared" si="4519"/>
        <v>Equal</v>
      </c>
    </row>
    <row r="4525" spans="1:11" ht="14">
      <c r="A4525" s="4" t="s">
        <v>12205</v>
      </c>
      <c r="B4525" s="4" t="s">
        <v>18430</v>
      </c>
      <c r="C4525" s="17" t="s">
        <v>12205</v>
      </c>
      <c r="E4525" s="6" t="s">
        <v>12205</v>
      </c>
      <c r="F4525" s="6" t="s">
        <v>12206</v>
      </c>
      <c r="G4525" s="6" t="s">
        <v>12205</v>
      </c>
      <c r="I4525" s="6" t="str">
        <f t="shared" ref="I4525:K4525" si="4520">IF(A4525 = E4525, "Equal", "Not     Equal")</f>
        <v>Equal</v>
      </c>
      <c r="J4525" s="6" t="str">
        <f t="shared" si="4520"/>
        <v>Equal</v>
      </c>
      <c r="K4525" s="6" t="str">
        <f t="shared" si="4520"/>
        <v>Equal</v>
      </c>
    </row>
    <row r="4526" spans="1:11" ht="14">
      <c r="A4526" s="4" t="s">
        <v>12207</v>
      </c>
      <c r="B4526" s="4" t="s">
        <v>18431</v>
      </c>
      <c r="C4526" s="17" t="s">
        <v>12207</v>
      </c>
      <c r="E4526" s="6" t="s">
        <v>12207</v>
      </c>
      <c r="F4526" s="6" t="s">
        <v>12208</v>
      </c>
      <c r="G4526" s="6" t="s">
        <v>12207</v>
      </c>
      <c r="I4526" s="6" t="str">
        <f t="shared" ref="I4526:K4526" si="4521">IF(A4526 = E4526, "Equal", "Not     Equal")</f>
        <v>Equal</v>
      </c>
      <c r="J4526" s="6" t="str">
        <f t="shared" si="4521"/>
        <v>Equal</v>
      </c>
      <c r="K4526" s="6" t="str">
        <f t="shared" si="4521"/>
        <v>Equal</v>
      </c>
    </row>
    <row r="4527" spans="1:11" ht="14">
      <c r="A4527" s="4" t="s">
        <v>12209</v>
      </c>
      <c r="B4527" s="4" t="s">
        <v>18432</v>
      </c>
      <c r="C4527" s="17" t="s">
        <v>12209</v>
      </c>
      <c r="E4527" s="6" t="s">
        <v>12209</v>
      </c>
      <c r="F4527" s="6" t="s">
        <v>12210</v>
      </c>
      <c r="G4527" s="6" t="s">
        <v>12209</v>
      </c>
      <c r="I4527" s="6" t="str">
        <f t="shared" ref="I4527:K4527" si="4522">IF(A4527 = E4527, "Equal", "Not     Equal")</f>
        <v>Equal</v>
      </c>
      <c r="J4527" s="6" t="str">
        <f t="shared" si="4522"/>
        <v>Equal</v>
      </c>
      <c r="K4527" s="6" t="str">
        <f t="shared" si="4522"/>
        <v>Equal</v>
      </c>
    </row>
    <row r="4528" spans="1:11" ht="14">
      <c r="A4528" s="4" t="s">
        <v>12211</v>
      </c>
      <c r="B4528" s="4" t="s">
        <v>18433</v>
      </c>
      <c r="C4528" s="17" t="s">
        <v>12211</v>
      </c>
      <c r="E4528" s="6" t="s">
        <v>12211</v>
      </c>
      <c r="F4528" s="6" t="s">
        <v>12212</v>
      </c>
      <c r="G4528" s="6" t="s">
        <v>12211</v>
      </c>
      <c r="I4528" s="6" t="str">
        <f t="shared" ref="I4528:K4528" si="4523">IF(A4528 = E4528, "Equal", "Not     Equal")</f>
        <v>Equal</v>
      </c>
      <c r="J4528" s="6" t="str">
        <f t="shared" si="4523"/>
        <v>Equal</v>
      </c>
      <c r="K4528" s="6" t="str">
        <f t="shared" si="4523"/>
        <v>Equal</v>
      </c>
    </row>
    <row r="4529" spans="1:11" ht="14">
      <c r="A4529" s="4" t="s">
        <v>12213</v>
      </c>
      <c r="B4529" s="4" t="s">
        <v>18434</v>
      </c>
      <c r="C4529" s="17" t="s">
        <v>12213</v>
      </c>
      <c r="E4529" s="6" t="s">
        <v>12213</v>
      </c>
      <c r="F4529" s="6" t="s">
        <v>12214</v>
      </c>
      <c r="G4529" s="6" t="s">
        <v>12213</v>
      </c>
      <c r="I4529" s="6" t="str">
        <f t="shared" ref="I4529:K4529" si="4524">IF(A4529 = E4529, "Equal", "Not     Equal")</f>
        <v>Equal</v>
      </c>
      <c r="J4529" s="6" t="str">
        <f t="shared" si="4524"/>
        <v>Equal</v>
      </c>
      <c r="K4529" s="6" t="str">
        <f t="shared" si="4524"/>
        <v>Equal</v>
      </c>
    </row>
    <row r="4530" spans="1:11" ht="14">
      <c r="A4530" s="4" t="s">
        <v>12215</v>
      </c>
      <c r="B4530" s="4" t="s">
        <v>18435</v>
      </c>
      <c r="C4530" s="17" t="s">
        <v>12215</v>
      </c>
      <c r="E4530" s="6" t="s">
        <v>12215</v>
      </c>
      <c r="F4530" s="6" t="s">
        <v>12216</v>
      </c>
      <c r="G4530" s="6" t="s">
        <v>12215</v>
      </c>
      <c r="I4530" s="6" t="str">
        <f t="shared" ref="I4530:K4530" si="4525">IF(A4530 = E4530, "Equal", "Not     Equal")</f>
        <v>Equal</v>
      </c>
      <c r="J4530" s="6" t="str">
        <f t="shared" si="4525"/>
        <v>Equal</v>
      </c>
      <c r="K4530" s="6" t="str">
        <f t="shared" si="4525"/>
        <v>Equal</v>
      </c>
    </row>
    <row r="4531" spans="1:11" ht="14">
      <c r="A4531" s="4" t="s">
        <v>12217</v>
      </c>
      <c r="B4531" s="4" t="s">
        <v>18436</v>
      </c>
      <c r="C4531" s="17" t="s">
        <v>12217</v>
      </c>
      <c r="E4531" s="6" t="s">
        <v>12217</v>
      </c>
      <c r="F4531" s="6" t="s">
        <v>12218</v>
      </c>
      <c r="G4531" s="6" t="s">
        <v>12217</v>
      </c>
      <c r="I4531" s="6" t="str">
        <f t="shared" ref="I4531:K4531" si="4526">IF(A4531 = E4531, "Equal", "Not     Equal")</f>
        <v>Equal</v>
      </c>
      <c r="J4531" s="6" t="str">
        <f t="shared" si="4526"/>
        <v>Equal</v>
      </c>
      <c r="K4531" s="6" t="str">
        <f t="shared" si="4526"/>
        <v>Equal</v>
      </c>
    </row>
    <row r="4532" spans="1:11" ht="14">
      <c r="A4532" s="4" t="s">
        <v>12219</v>
      </c>
      <c r="B4532" s="4" t="s">
        <v>18437</v>
      </c>
      <c r="C4532" s="17" t="s">
        <v>12219</v>
      </c>
      <c r="E4532" s="6" t="s">
        <v>12219</v>
      </c>
      <c r="F4532" s="6" t="s">
        <v>12220</v>
      </c>
      <c r="G4532" s="6" t="s">
        <v>12219</v>
      </c>
      <c r="I4532" s="6" t="str">
        <f t="shared" ref="I4532:K4532" si="4527">IF(A4532 = E4532, "Equal", "Not     Equal")</f>
        <v>Equal</v>
      </c>
      <c r="J4532" s="6" t="str">
        <f t="shared" si="4527"/>
        <v>Equal</v>
      </c>
      <c r="K4532" s="6" t="str">
        <f t="shared" si="4527"/>
        <v>Equal</v>
      </c>
    </row>
    <row r="4533" spans="1:11" ht="14">
      <c r="A4533" s="4" t="s">
        <v>12221</v>
      </c>
      <c r="B4533" s="4" t="s">
        <v>18438</v>
      </c>
      <c r="C4533" s="17" t="s">
        <v>12223</v>
      </c>
      <c r="E4533" s="6" t="s">
        <v>12221</v>
      </c>
      <c r="F4533" s="6" t="s">
        <v>12222</v>
      </c>
      <c r="G4533" s="6" t="s">
        <v>12223</v>
      </c>
      <c r="I4533" s="6" t="str">
        <f t="shared" ref="I4533:K4533" si="4528">IF(A4533 = E4533, "Equal", "Not     Equal")</f>
        <v>Equal</v>
      </c>
      <c r="J4533" s="6" t="str">
        <f t="shared" si="4528"/>
        <v>Equal</v>
      </c>
      <c r="K4533" s="6" t="str">
        <f t="shared" si="4528"/>
        <v>Equal</v>
      </c>
    </row>
    <row r="4534" spans="1:11" ht="14">
      <c r="A4534" s="4" t="s">
        <v>12224</v>
      </c>
      <c r="B4534" s="4" t="s">
        <v>18439</v>
      </c>
      <c r="C4534" s="17" t="s">
        <v>12224</v>
      </c>
      <c r="E4534" s="6" t="s">
        <v>12224</v>
      </c>
      <c r="F4534" s="6" t="s">
        <v>12225</v>
      </c>
      <c r="G4534" s="6" t="s">
        <v>12224</v>
      </c>
      <c r="I4534" s="6" t="str">
        <f t="shared" ref="I4534:K4534" si="4529">IF(A4534 = E4534, "Equal", "Not     Equal")</f>
        <v>Equal</v>
      </c>
      <c r="J4534" s="6" t="str">
        <f t="shared" si="4529"/>
        <v>Equal</v>
      </c>
      <c r="K4534" s="6" t="str">
        <f t="shared" si="4529"/>
        <v>Equal</v>
      </c>
    </row>
    <row r="4535" spans="1:11" ht="14">
      <c r="A4535" s="4" t="s">
        <v>12226</v>
      </c>
      <c r="B4535" s="4" t="s">
        <v>18440</v>
      </c>
      <c r="C4535" s="17" t="s">
        <v>12226</v>
      </c>
      <c r="E4535" s="6" t="s">
        <v>12226</v>
      </c>
      <c r="F4535" s="6" t="s">
        <v>12227</v>
      </c>
      <c r="G4535" s="6" t="s">
        <v>12226</v>
      </c>
      <c r="I4535" s="6" t="str">
        <f t="shared" ref="I4535:K4535" si="4530">IF(A4535 = E4535, "Equal", "Not     Equal")</f>
        <v>Equal</v>
      </c>
      <c r="J4535" s="6" t="str">
        <f t="shared" si="4530"/>
        <v>Equal</v>
      </c>
      <c r="K4535" s="6" t="str">
        <f t="shared" si="4530"/>
        <v>Equal</v>
      </c>
    </row>
    <row r="4536" spans="1:11" ht="14">
      <c r="A4536" s="4" t="s">
        <v>12228</v>
      </c>
      <c r="B4536" s="4" t="s">
        <v>18441</v>
      </c>
      <c r="C4536" s="17" t="s">
        <v>12228</v>
      </c>
      <c r="E4536" s="6" t="s">
        <v>12228</v>
      </c>
      <c r="F4536" s="6" t="s">
        <v>12229</v>
      </c>
      <c r="G4536" s="6" t="s">
        <v>12228</v>
      </c>
      <c r="I4536" s="6" t="str">
        <f t="shared" ref="I4536:K4536" si="4531">IF(A4536 = E4536, "Equal", "Not     Equal")</f>
        <v>Equal</v>
      </c>
      <c r="J4536" s="6" t="str">
        <f t="shared" si="4531"/>
        <v>Equal</v>
      </c>
      <c r="K4536" s="6" t="str">
        <f t="shared" si="4531"/>
        <v>Equal</v>
      </c>
    </row>
    <row r="4537" spans="1:11" ht="14">
      <c r="A4537" s="4" t="s">
        <v>12230</v>
      </c>
      <c r="B4537" s="4" t="s">
        <v>18442</v>
      </c>
      <c r="C4537" s="17" t="s">
        <v>12230</v>
      </c>
      <c r="E4537" s="6" t="s">
        <v>12230</v>
      </c>
      <c r="F4537" s="6" t="s">
        <v>12231</v>
      </c>
      <c r="G4537" s="6" t="s">
        <v>12230</v>
      </c>
      <c r="I4537" s="6" t="str">
        <f t="shared" ref="I4537:K4537" si="4532">IF(A4537 = E4537, "Equal", "Not     Equal")</f>
        <v>Equal</v>
      </c>
      <c r="J4537" s="6" t="str">
        <f t="shared" si="4532"/>
        <v>Equal</v>
      </c>
      <c r="K4537" s="6" t="str">
        <f t="shared" si="4532"/>
        <v>Equal</v>
      </c>
    </row>
    <row r="4538" spans="1:11" ht="14">
      <c r="A4538" s="4" t="s">
        <v>12232</v>
      </c>
      <c r="B4538" s="4" t="s">
        <v>18443</v>
      </c>
      <c r="C4538" s="17" t="s">
        <v>3630</v>
      </c>
      <c r="E4538" s="6" t="s">
        <v>12232</v>
      </c>
      <c r="F4538" s="6" t="s">
        <v>12233</v>
      </c>
      <c r="G4538" s="6" t="s">
        <v>3630</v>
      </c>
      <c r="I4538" s="6" t="str">
        <f t="shared" ref="I4538:K4538" si="4533">IF(A4538 = E4538, "Equal", "Not     Equal")</f>
        <v>Equal</v>
      </c>
      <c r="J4538" s="6" t="str">
        <f t="shared" si="4533"/>
        <v>Equal</v>
      </c>
      <c r="K4538" s="6" t="str">
        <f t="shared" si="4533"/>
        <v>Equal</v>
      </c>
    </row>
    <row r="4539" spans="1:11" ht="14">
      <c r="A4539" s="4" t="s">
        <v>12234</v>
      </c>
      <c r="B4539" s="4" t="s">
        <v>18444</v>
      </c>
      <c r="C4539" s="17" t="s">
        <v>12234</v>
      </c>
      <c r="E4539" s="6" t="s">
        <v>12234</v>
      </c>
      <c r="F4539" s="6" t="s">
        <v>12235</v>
      </c>
      <c r="G4539" s="6" t="s">
        <v>12234</v>
      </c>
      <c r="I4539" s="6" t="str">
        <f t="shared" ref="I4539:K4539" si="4534">IF(A4539 = E4539, "Equal", "Not     Equal")</f>
        <v>Equal</v>
      </c>
      <c r="J4539" s="6" t="str">
        <f t="shared" si="4534"/>
        <v>Equal</v>
      </c>
      <c r="K4539" s="6" t="str">
        <f t="shared" si="4534"/>
        <v>Equal</v>
      </c>
    </row>
    <row r="4540" spans="1:11" ht="14">
      <c r="A4540" s="4" t="s">
        <v>12236</v>
      </c>
      <c r="B4540" s="4" t="s">
        <v>18445</v>
      </c>
      <c r="C4540" s="17" t="s">
        <v>12236</v>
      </c>
      <c r="E4540" s="6" t="s">
        <v>12236</v>
      </c>
      <c r="F4540" s="6" t="s">
        <v>12237</v>
      </c>
      <c r="G4540" s="6" t="s">
        <v>12236</v>
      </c>
      <c r="I4540" s="6" t="str">
        <f t="shared" ref="I4540:K4540" si="4535">IF(A4540 = E4540, "Equal", "Not     Equal")</f>
        <v>Equal</v>
      </c>
      <c r="J4540" s="6" t="str">
        <f t="shared" si="4535"/>
        <v>Equal</v>
      </c>
      <c r="K4540" s="6" t="str">
        <f t="shared" si="4535"/>
        <v>Equal</v>
      </c>
    </row>
    <row r="4541" spans="1:11" ht="14">
      <c r="A4541" s="4" t="s">
        <v>12238</v>
      </c>
      <c r="B4541" s="4" t="s">
        <v>18446</v>
      </c>
      <c r="C4541" s="17" t="s">
        <v>12238</v>
      </c>
      <c r="E4541" s="6" t="s">
        <v>12238</v>
      </c>
      <c r="F4541" s="6" t="s">
        <v>12239</v>
      </c>
      <c r="G4541" s="6" t="s">
        <v>12238</v>
      </c>
      <c r="I4541" s="6" t="str">
        <f t="shared" ref="I4541:K4541" si="4536">IF(A4541 = E4541, "Equal", "Not     Equal")</f>
        <v>Equal</v>
      </c>
      <c r="J4541" s="6" t="str">
        <f t="shared" si="4536"/>
        <v>Equal</v>
      </c>
      <c r="K4541" s="6" t="str">
        <f t="shared" si="4536"/>
        <v>Equal</v>
      </c>
    </row>
    <row r="4542" spans="1:11" ht="14">
      <c r="A4542" s="4" t="s">
        <v>12240</v>
      </c>
      <c r="B4542" s="4" t="s">
        <v>18447</v>
      </c>
      <c r="C4542" s="17" t="s">
        <v>12240</v>
      </c>
      <c r="E4542" s="6" t="s">
        <v>12240</v>
      </c>
      <c r="F4542" s="6" t="s">
        <v>12241</v>
      </c>
      <c r="G4542" s="6" t="s">
        <v>12240</v>
      </c>
      <c r="I4542" s="6" t="str">
        <f t="shared" ref="I4542:K4542" si="4537">IF(A4542 = E4542, "Equal", "Not     Equal")</f>
        <v>Equal</v>
      </c>
      <c r="J4542" s="6" t="str">
        <f t="shared" si="4537"/>
        <v>Equal</v>
      </c>
      <c r="K4542" s="6" t="str">
        <f t="shared" si="4537"/>
        <v>Equal</v>
      </c>
    </row>
    <row r="4543" spans="1:11" ht="14">
      <c r="A4543" s="4" t="s">
        <v>12242</v>
      </c>
      <c r="B4543" s="4" t="s">
        <v>18448</v>
      </c>
      <c r="C4543" s="17" t="s">
        <v>12244</v>
      </c>
      <c r="E4543" s="6" t="s">
        <v>12242</v>
      </c>
      <c r="F4543" s="6" t="s">
        <v>12243</v>
      </c>
      <c r="G4543" s="6" t="s">
        <v>12244</v>
      </c>
      <c r="I4543" s="6" t="str">
        <f t="shared" ref="I4543:K4543" si="4538">IF(A4543 = E4543, "Equal", "Not     Equal")</f>
        <v>Equal</v>
      </c>
      <c r="J4543" s="6" t="str">
        <f t="shared" si="4538"/>
        <v>Equal</v>
      </c>
      <c r="K4543" s="6" t="str">
        <f t="shared" si="4538"/>
        <v>Equal</v>
      </c>
    </row>
    <row r="4544" spans="1:11" ht="14">
      <c r="A4544" s="4" t="s">
        <v>12245</v>
      </c>
      <c r="B4544" s="4" t="s">
        <v>18449</v>
      </c>
      <c r="C4544" s="17" t="s">
        <v>12247</v>
      </c>
      <c r="E4544" s="6" t="s">
        <v>12245</v>
      </c>
      <c r="F4544" s="6" t="s">
        <v>12246</v>
      </c>
      <c r="G4544" s="6" t="s">
        <v>12247</v>
      </c>
      <c r="I4544" s="6" t="str">
        <f t="shared" ref="I4544:K4544" si="4539">IF(A4544 = E4544, "Equal", "Not     Equal")</f>
        <v>Equal</v>
      </c>
      <c r="J4544" s="6" t="str">
        <f t="shared" si="4539"/>
        <v>Equal</v>
      </c>
      <c r="K4544" s="6" t="str">
        <f t="shared" si="4539"/>
        <v>Equal</v>
      </c>
    </row>
    <row r="4545" spans="1:11" ht="14">
      <c r="A4545" s="4" t="s">
        <v>12248</v>
      </c>
      <c r="B4545" s="4" t="s">
        <v>18450</v>
      </c>
      <c r="C4545" s="17" t="s">
        <v>12250</v>
      </c>
      <c r="E4545" s="6" t="s">
        <v>12248</v>
      </c>
      <c r="F4545" s="6" t="s">
        <v>12249</v>
      </c>
      <c r="G4545" s="6" t="s">
        <v>12250</v>
      </c>
      <c r="I4545" s="6" t="str">
        <f t="shared" ref="I4545:K4545" si="4540">IF(A4545 = E4545, "Equal", "Not     Equal")</f>
        <v>Equal</v>
      </c>
      <c r="J4545" s="6" t="str">
        <f t="shared" si="4540"/>
        <v>Equal</v>
      </c>
      <c r="K4545" s="6" t="str">
        <f t="shared" si="4540"/>
        <v>Equal</v>
      </c>
    </row>
    <row r="4546" spans="1:11" ht="14">
      <c r="A4546" s="4" t="s">
        <v>12251</v>
      </c>
      <c r="B4546" s="4" t="s">
        <v>18451</v>
      </c>
      <c r="C4546" s="17" t="s">
        <v>12253</v>
      </c>
      <c r="E4546" s="6" t="s">
        <v>12251</v>
      </c>
      <c r="F4546" s="6" t="s">
        <v>12252</v>
      </c>
      <c r="G4546" s="6" t="s">
        <v>12253</v>
      </c>
      <c r="I4546" s="6" t="str">
        <f t="shared" ref="I4546:K4546" si="4541">IF(A4546 = E4546, "Equal", "Not     Equal")</f>
        <v>Equal</v>
      </c>
      <c r="J4546" s="6" t="str">
        <f t="shared" si="4541"/>
        <v>Equal</v>
      </c>
      <c r="K4546" s="6" t="str">
        <f t="shared" si="4541"/>
        <v>Equal</v>
      </c>
    </row>
    <row r="4547" spans="1:11" ht="14">
      <c r="A4547" s="4" t="s">
        <v>12254</v>
      </c>
      <c r="B4547" s="4" t="s">
        <v>18452</v>
      </c>
      <c r="C4547" s="17" t="s">
        <v>12254</v>
      </c>
      <c r="E4547" s="6" t="s">
        <v>12254</v>
      </c>
      <c r="F4547" s="6" t="s">
        <v>12255</v>
      </c>
      <c r="G4547" s="6" t="s">
        <v>12254</v>
      </c>
      <c r="I4547" s="6" t="str">
        <f t="shared" ref="I4547:K4547" si="4542">IF(A4547 = E4547, "Equal", "Not     Equal")</f>
        <v>Equal</v>
      </c>
      <c r="J4547" s="6" t="str">
        <f t="shared" si="4542"/>
        <v>Equal</v>
      </c>
      <c r="K4547" s="6" t="str">
        <f t="shared" si="4542"/>
        <v>Equal</v>
      </c>
    </row>
    <row r="4548" spans="1:11" ht="14">
      <c r="A4548" s="4" t="s">
        <v>12256</v>
      </c>
      <c r="B4548" s="4" t="s">
        <v>18453</v>
      </c>
      <c r="C4548" s="17" t="s">
        <v>12258</v>
      </c>
      <c r="E4548" s="6" t="s">
        <v>12256</v>
      </c>
      <c r="F4548" s="6" t="s">
        <v>12257</v>
      </c>
      <c r="G4548" s="6" t="s">
        <v>12258</v>
      </c>
      <c r="I4548" s="6" t="str">
        <f t="shared" ref="I4548:K4548" si="4543">IF(A4548 = E4548, "Equal", "Not     Equal")</f>
        <v>Equal</v>
      </c>
      <c r="J4548" s="6" t="str">
        <f t="shared" si="4543"/>
        <v>Equal</v>
      </c>
      <c r="K4548" s="6" t="str">
        <f t="shared" si="4543"/>
        <v>Equal</v>
      </c>
    </row>
    <row r="4549" spans="1:11" ht="14">
      <c r="A4549" s="4" t="s">
        <v>12259</v>
      </c>
      <c r="B4549" s="4" t="s">
        <v>18454</v>
      </c>
      <c r="C4549" s="17" t="s">
        <v>12261</v>
      </c>
      <c r="E4549" s="6" t="s">
        <v>12259</v>
      </c>
      <c r="F4549" s="6" t="s">
        <v>12260</v>
      </c>
      <c r="G4549" s="6" t="s">
        <v>12261</v>
      </c>
      <c r="I4549" s="6" t="str">
        <f t="shared" ref="I4549:K4549" si="4544">IF(A4549 = E4549, "Equal", "Not     Equal")</f>
        <v>Equal</v>
      </c>
      <c r="J4549" s="6" t="str">
        <f t="shared" si="4544"/>
        <v>Equal</v>
      </c>
      <c r="K4549" s="6" t="str">
        <f t="shared" si="4544"/>
        <v>Equal</v>
      </c>
    </row>
    <row r="4550" spans="1:11" ht="14">
      <c r="A4550" s="4" t="s">
        <v>12262</v>
      </c>
      <c r="B4550" s="4" t="s">
        <v>18455</v>
      </c>
      <c r="C4550" s="17" t="s">
        <v>12264</v>
      </c>
      <c r="E4550" s="6" t="s">
        <v>12262</v>
      </c>
      <c r="F4550" s="6" t="s">
        <v>12263</v>
      </c>
      <c r="G4550" s="6" t="s">
        <v>12264</v>
      </c>
      <c r="I4550" s="6" t="str">
        <f t="shared" ref="I4550:K4550" si="4545">IF(A4550 = E4550, "Equal", "Not     Equal")</f>
        <v>Equal</v>
      </c>
      <c r="J4550" s="6" t="str">
        <f t="shared" si="4545"/>
        <v>Equal</v>
      </c>
      <c r="K4550" s="6" t="str">
        <f t="shared" si="4545"/>
        <v>Equal</v>
      </c>
    </row>
    <row r="4551" spans="1:11" ht="14">
      <c r="A4551" s="4" t="s">
        <v>12265</v>
      </c>
      <c r="B4551" s="4" t="s">
        <v>18456</v>
      </c>
      <c r="C4551" s="17" t="s">
        <v>12267</v>
      </c>
      <c r="E4551" s="6" t="s">
        <v>12265</v>
      </c>
      <c r="F4551" s="6" t="s">
        <v>12266</v>
      </c>
      <c r="G4551" s="6" t="s">
        <v>12267</v>
      </c>
      <c r="I4551" s="6" t="str">
        <f t="shared" ref="I4551:K4551" si="4546">IF(A4551 = E4551, "Equal", "Not     Equal")</f>
        <v>Equal</v>
      </c>
      <c r="J4551" s="6" t="str">
        <f t="shared" si="4546"/>
        <v>Equal</v>
      </c>
      <c r="K4551" s="6" t="str">
        <f t="shared" si="4546"/>
        <v>Equal</v>
      </c>
    </row>
    <row r="4552" spans="1:11" ht="14">
      <c r="A4552" s="4" t="s">
        <v>12268</v>
      </c>
      <c r="B4552" s="4" t="s">
        <v>18457</v>
      </c>
      <c r="C4552" s="17" t="s">
        <v>12270</v>
      </c>
      <c r="E4552" s="6" t="s">
        <v>12268</v>
      </c>
      <c r="F4552" s="6" t="s">
        <v>12269</v>
      </c>
      <c r="G4552" s="6" t="s">
        <v>12270</v>
      </c>
      <c r="I4552" s="6" t="str">
        <f t="shared" ref="I4552:K4552" si="4547">IF(A4552 = E4552, "Equal", "Not     Equal")</f>
        <v>Equal</v>
      </c>
      <c r="J4552" s="6" t="str">
        <f t="shared" si="4547"/>
        <v>Equal</v>
      </c>
      <c r="K4552" s="6" t="str">
        <f t="shared" si="4547"/>
        <v>Equal</v>
      </c>
    </row>
    <row r="4553" spans="1:11" ht="14">
      <c r="A4553" s="4" t="s">
        <v>12271</v>
      </c>
      <c r="B4553" s="4" t="s">
        <v>18458</v>
      </c>
      <c r="C4553" s="17" t="s">
        <v>12273</v>
      </c>
      <c r="E4553" s="6" t="s">
        <v>12271</v>
      </c>
      <c r="F4553" s="6" t="s">
        <v>12272</v>
      </c>
      <c r="G4553" s="6" t="s">
        <v>12273</v>
      </c>
      <c r="I4553" s="6" t="str">
        <f t="shared" ref="I4553:K4553" si="4548">IF(A4553 = E4553, "Equal", "Not     Equal")</f>
        <v>Equal</v>
      </c>
      <c r="J4553" s="6" t="str">
        <f t="shared" si="4548"/>
        <v>Equal</v>
      </c>
      <c r="K4553" s="6" t="str">
        <f t="shared" si="4548"/>
        <v>Equal</v>
      </c>
    </row>
    <row r="4554" spans="1:11" ht="14">
      <c r="A4554" s="4" t="s">
        <v>12274</v>
      </c>
      <c r="B4554" s="4" t="s">
        <v>18459</v>
      </c>
      <c r="C4554" s="17" t="s">
        <v>12276</v>
      </c>
      <c r="E4554" s="6" t="s">
        <v>12274</v>
      </c>
      <c r="F4554" s="6" t="s">
        <v>12275</v>
      </c>
      <c r="G4554" s="6" t="s">
        <v>12276</v>
      </c>
      <c r="I4554" s="6" t="str">
        <f t="shared" ref="I4554:K4554" si="4549">IF(A4554 = E4554, "Equal", "Not     Equal")</f>
        <v>Equal</v>
      </c>
      <c r="J4554" s="6" t="str">
        <f t="shared" si="4549"/>
        <v>Equal</v>
      </c>
      <c r="K4554" s="6" t="str">
        <f t="shared" si="4549"/>
        <v>Equal</v>
      </c>
    </row>
    <row r="4555" spans="1:11" ht="14">
      <c r="A4555" s="4" t="s">
        <v>12277</v>
      </c>
      <c r="B4555" s="4" t="s">
        <v>18460</v>
      </c>
      <c r="C4555" s="17" t="s">
        <v>12279</v>
      </c>
      <c r="E4555" s="6" t="s">
        <v>12277</v>
      </c>
      <c r="F4555" s="6" t="s">
        <v>12278</v>
      </c>
      <c r="G4555" s="6" t="s">
        <v>12279</v>
      </c>
      <c r="I4555" s="6" t="str">
        <f t="shared" ref="I4555:K4555" si="4550">IF(A4555 = E4555, "Equal", "Not     Equal")</f>
        <v>Equal</v>
      </c>
      <c r="J4555" s="6" t="str">
        <f t="shared" si="4550"/>
        <v>Equal</v>
      </c>
      <c r="K4555" s="6" t="str">
        <f t="shared" si="4550"/>
        <v>Equal</v>
      </c>
    </row>
    <row r="4556" spans="1:11" ht="14">
      <c r="A4556" s="4" t="s">
        <v>12280</v>
      </c>
      <c r="B4556" s="4" t="s">
        <v>18461</v>
      </c>
      <c r="C4556" s="17" t="s">
        <v>12282</v>
      </c>
      <c r="E4556" s="6" t="s">
        <v>12280</v>
      </c>
      <c r="F4556" s="6" t="s">
        <v>12281</v>
      </c>
      <c r="G4556" s="6" t="s">
        <v>12282</v>
      </c>
      <c r="I4556" s="6" t="str">
        <f t="shared" ref="I4556:K4556" si="4551">IF(A4556 = E4556, "Equal", "Not     Equal")</f>
        <v>Equal</v>
      </c>
      <c r="J4556" s="6" t="str">
        <f t="shared" si="4551"/>
        <v>Equal</v>
      </c>
      <c r="K4556" s="6" t="str">
        <f t="shared" si="4551"/>
        <v>Equal</v>
      </c>
    </row>
    <row r="4557" spans="1:11" ht="14">
      <c r="A4557" s="4" t="s">
        <v>12283</v>
      </c>
      <c r="B4557" s="4" t="s">
        <v>18462</v>
      </c>
      <c r="C4557" s="17" t="s">
        <v>12285</v>
      </c>
      <c r="E4557" s="6" t="s">
        <v>12283</v>
      </c>
      <c r="F4557" s="6" t="s">
        <v>12284</v>
      </c>
      <c r="G4557" s="6" t="s">
        <v>12285</v>
      </c>
      <c r="I4557" s="6" t="str">
        <f t="shared" ref="I4557:K4557" si="4552">IF(A4557 = E4557, "Equal", "Not     Equal")</f>
        <v>Equal</v>
      </c>
      <c r="J4557" s="6" t="str">
        <f t="shared" si="4552"/>
        <v>Equal</v>
      </c>
      <c r="K4557" s="6" t="str">
        <f t="shared" si="4552"/>
        <v>Equal</v>
      </c>
    </row>
    <row r="4558" spans="1:11" ht="14">
      <c r="A4558" s="4" t="s">
        <v>12286</v>
      </c>
      <c r="B4558" s="4" t="s">
        <v>18463</v>
      </c>
      <c r="C4558" s="17" t="s">
        <v>12288</v>
      </c>
      <c r="E4558" s="6" t="s">
        <v>12286</v>
      </c>
      <c r="F4558" s="6" t="s">
        <v>12287</v>
      </c>
      <c r="G4558" s="6" t="s">
        <v>12288</v>
      </c>
      <c r="I4558" s="6" t="str">
        <f t="shared" ref="I4558:K4558" si="4553">IF(A4558 = E4558, "Equal", "Not     Equal")</f>
        <v>Equal</v>
      </c>
      <c r="J4558" s="6" t="str">
        <f t="shared" si="4553"/>
        <v>Equal</v>
      </c>
      <c r="K4558" s="6" t="str">
        <f t="shared" si="4553"/>
        <v>Equal</v>
      </c>
    </row>
    <row r="4559" spans="1:11" ht="14">
      <c r="A4559" s="4" t="s">
        <v>12289</v>
      </c>
      <c r="B4559" s="4" t="s">
        <v>18464</v>
      </c>
      <c r="C4559" s="17" t="s">
        <v>12291</v>
      </c>
      <c r="E4559" s="6" t="s">
        <v>12289</v>
      </c>
      <c r="F4559" s="6" t="s">
        <v>12290</v>
      </c>
      <c r="G4559" s="6" t="s">
        <v>12291</v>
      </c>
      <c r="I4559" s="6" t="str">
        <f t="shared" ref="I4559:K4559" si="4554">IF(A4559 = E4559, "Equal", "Not     Equal")</f>
        <v>Equal</v>
      </c>
      <c r="J4559" s="6" t="str">
        <f t="shared" si="4554"/>
        <v>Equal</v>
      </c>
      <c r="K4559" s="6" t="str">
        <f t="shared" si="4554"/>
        <v>Equal</v>
      </c>
    </row>
    <row r="4560" spans="1:11" ht="14">
      <c r="A4560" s="4" t="s">
        <v>12292</v>
      </c>
      <c r="B4560" s="4" t="s">
        <v>18465</v>
      </c>
      <c r="C4560" s="17" t="s">
        <v>12294</v>
      </c>
      <c r="E4560" s="6" t="s">
        <v>12292</v>
      </c>
      <c r="F4560" s="6" t="s">
        <v>12293</v>
      </c>
      <c r="G4560" s="6" t="s">
        <v>12294</v>
      </c>
      <c r="I4560" s="6" t="str">
        <f t="shared" ref="I4560:K4560" si="4555">IF(A4560 = E4560, "Equal", "Not     Equal")</f>
        <v>Equal</v>
      </c>
      <c r="J4560" s="6" t="str">
        <f t="shared" si="4555"/>
        <v>Equal</v>
      </c>
      <c r="K4560" s="6" t="str">
        <f t="shared" si="4555"/>
        <v>Equal</v>
      </c>
    </row>
    <row r="4561" spans="1:11" ht="14">
      <c r="A4561" s="4" t="s">
        <v>12295</v>
      </c>
      <c r="B4561" s="4" t="s">
        <v>18466</v>
      </c>
      <c r="C4561" s="17" t="s">
        <v>12297</v>
      </c>
      <c r="E4561" s="6" t="s">
        <v>12295</v>
      </c>
      <c r="F4561" s="6" t="s">
        <v>12296</v>
      </c>
      <c r="G4561" s="6" t="s">
        <v>12297</v>
      </c>
      <c r="I4561" s="6" t="str">
        <f t="shared" ref="I4561:K4561" si="4556">IF(A4561 = E4561, "Equal", "Not     Equal")</f>
        <v>Equal</v>
      </c>
      <c r="J4561" s="6" t="str">
        <f t="shared" si="4556"/>
        <v>Equal</v>
      </c>
      <c r="K4561" s="6" t="str">
        <f t="shared" si="4556"/>
        <v>Equal</v>
      </c>
    </row>
    <row r="4562" spans="1:11" ht="14">
      <c r="A4562" s="4" t="s">
        <v>12298</v>
      </c>
      <c r="B4562" s="4" t="s">
        <v>18467</v>
      </c>
      <c r="C4562" s="17" t="s">
        <v>12300</v>
      </c>
      <c r="E4562" s="6" t="s">
        <v>12298</v>
      </c>
      <c r="F4562" s="6" t="s">
        <v>12299</v>
      </c>
      <c r="G4562" s="6" t="s">
        <v>12300</v>
      </c>
      <c r="I4562" s="6" t="str">
        <f t="shared" ref="I4562:K4562" si="4557">IF(A4562 = E4562, "Equal", "Not     Equal")</f>
        <v>Equal</v>
      </c>
      <c r="J4562" s="6" t="str">
        <f t="shared" si="4557"/>
        <v>Equal</v>
      </c>
      <c r="K4562" s="6" t="str">
        <f t="shared" si="4557"/>
        <v>Equal</v>
      </c>
    </row>
    <row r="4563" spans="1:11" ht="14">
      <c r="A4563" s="4" t="s">
        <v>12301</v>
      </c>
      <c r="B4563" s="4" t="s">
        <v>18468</v>
      </c>
      <c r="C4563" s="17" t="s">
        <v>12301</v>
      </c>
      <c r="E4563" s="6" t="s">
        <v>12301</v>
      </c>
      <c r="F4563" s="6" t="s">
        <v>12302</v>
      </c>
      <c r="G4563" s="6" t="s">
        <v>12301</v>
      </c>
      <c r="I4563" s="6" t="str">
        <f t="shared" ref="I4563:K4563" si="4558">IF(A4563 = E4563, "Equal", "Not     Equal")</f>
        <v>Equal</v>
      </c>
      <c r="J4563" s="6" t="str">
        <f t="shared" si="4558"/>
        <v>Equal</v>
      </c>
      <c r="K4563" s="6" t="str">
        <f t="shared" si="4558"/>
        <v>Equal</v>
      </c>
    </row>
    <row r="4564" spans="1:11" ht="14">
      <c r="A4564" s="4" t="s">
        <v>12303</v>
      </c>
      <c r="B4564" s="4" t="s">
        <v>18469</v>
      </c>
      <c r="C4564" s="17" t="s">
        <v>12305</v>
      </c>
      <c r="E4564" s="6" t="s">
        <v>12303</v>
      </c>
      <c r="F4564" s="6" t="s">
        <v>12304</v>
      </c>
      <c r="G4564" s="6" t="s">
        <v>12305</v>
      </c>
      <c r="I4564" s="6" t="str">
        <f t="shared" ref="I4564:K4564" si="4559">IF(A4564 = E4564, "Equal", "Not     Equal")</f>
        <v>Equal</v>
      </c>
      <c r="J4564" s="6" t="str">
        <f t="shared" si="4559"/>
        <v>Equal</v>
      </c>
      <c r="K4564" s="6" t="str">
        <f t="shared" si="4559"/>
        <v>Equal</v>
      </c>
    </row>
    <row r="4565" spans="1:11" ht="14">
      <c r="A4565" s="4" t="s">
        <v>12306</v>
      </c>
      <c r="B4565" s="4" t="s">
        <v>18470</v>
      </c>
      <c r="C4565" s="17" t="s">
        <v>12308</v>
      </c>
      <c r="E4565" s="6" t="s">
        <v>12306</v>
      </c>
      <c r="F4565" s="6" t="s">
        <v>12307</v>
      </c>
      <c r="G4565" s="6" t="s">
        <v>12308</v>
      </c>
      <c r="I4565" s="6" t="str">
        <f t="shared" ref="I4565:K4565" si="4560">IF(A4565 = E4565, "Equal", "Not     Equal")</f>
        <v>Equal</v>
      </c>
      <c r="J4565" s="6" t="str">
        <f t="shared" si="4560"/>
        <v>Equal</v>
      </c>
      <c r="K4565" s="6" t="str">
        <f t="shared" si="4560"/>
        <v>Equal</v>
      </c>
    </row>
    <row r="4566" spans="1:11" ht="14">
      <c r="A4566" s="4" t="s">
        <v>12309</v>
      </c>
      <c r="B4566" s="4" t="s">
        <v>18471</v>
      </c>
      <c r="C4566" s="17" t="s">
        <v>12311</v>
      </c>
      <c r="E4566" s="6" t="s">
        <v>12309</v>
      </c>
      <c r="F4566" s="6" t="s">
        <v>12310</v>
      </c>
      <c r="G4566" s="6" t="s">
        <v>12311</v>
      </c>
      <c r="I4566" s="6" t="str">
        <f t="shared" ref="I4566:K4566" si="4561">IF(A4566 = E4566, "Equal", "Not     Equal")</f>
        <v>Equal</v>
      </c>
      <c r="J4566" s="6" t="str">
        <f t="shared" si="4561"/>
        <v>Equal</v>
      </c>
      <c r="K4566" s="6" t="str">
        <f t="shared" si="4561"/>
        <v>Equal</v>
      </c>
    </row>
    <row r="4567" spans="1:11" ht="14">
      <c r="A4567" s="4" t="s">
        <v>12312</v>
      </c>
      <c r="B4567" s="4" t="s">
        <v>18472</v>
      </c>
      <c r="C4567" s="17" t="s">
        <v>12314</v>
      </c>
      <c r="E4567" s="6" t="s">
        <v>12312</v>
      </c>
      <c r="F4567" s="6" t="s">
        <v>12313</v>
      </c>
      <c r="G4567" s="6" t="s">
        <v>12314</v>
      </c>
      <c r="I4567" s="6" t="str">
        <f t="shared" ref="I4567:K4567" si="4562">IF(A4567 = E4567, "Equal", "Not     Equal")</f>
        <v>Equal</v>
      </c>
      <c r="J4567" s="6" t="str">
        <f t="shared" si="4562"/>
        <v>Equal</v>
      </c>
      <c r="K4567" s="6" t="str">
        <f t="shared" si="4562"/>
        <v>Equal</v>
      </c>
    </row>
    <row r="4568" spans="1:11" ht="14">
      <c r="A4568" s="4" t="s">
        <v>12315</v>
      </c>
      <c r="B4568" s="4" t="s">
        <v>18473</v>
      </c>
      <c r="C4568" s="17" t="s">
        <v>12317</v>
      </c>
      <c r="E4568" s="6" t="s">
        <v>12315</v>
      </c>
      <c r="F4568" s="6" t="s">
        <v>12316</v>
      </c>
      <c r="G4568" s="6" t="s">
        <v>12317</v>
      </c>
      <c r="I4568" s="6" t="str">
        <f t="shared" ref="I4568:K4568" si="4563">IF(A4568 = E4568, "Equal", "Not     Equal")</f>
        <v>Equal</v>
      </c>
      <c r="J4568" s="6" t="str">
        <f t="shared" si="4563"/>
        <v>Equal</v>
      </c>
      <c r="K4568" s="6" t="str">
        <f t="shared" si="4563"/>
        <v>Equal</v>
      </c>
    </row>
    <row r="4569" spans="1:11" ht="14">
      <c r="A4569" s="4" t="s">
        <v>12318</v>
      </c>
      <c r="B4569" s="4" t="s">
        <v>18474</v>
      </c>
      <c r="C4569" s="17" t="s">
        <v>12320</v>
      </c>
      <c r="E4569" s="6" t="s">
        <v>12318</v>
      </c>
      <c r="F4569" s="6" t="s">
        <v>12319</v>
      </c>
      <c r="G4569" s="6" t="s">
        <v>12320</v>
      </c>
      <c r="I4569" s="6" t="str">
        <f t="shared" ref="I4569:K4569" si="4564">IF(A4569 = E4569, "Equal", "Not     Equal")</f>
        <v>Equal</v>
      </c>
      <c r="J4569" s="6" t="str">
        <f t="shared" si="4564"/>
        <v>Equal</v>
      </c>
      <c r="K4569" s="6" t="str">
        <f t="shared" si="4564"/>
        <v>Equal</v>
      </c>
    </row>
    <row r="4570" spans="1:11" ht="14">
      <c r="A4570" s="4" t="s">
        <v>12321</v>
      </c>
      <c r="B4570" s="4" t="s">
        <v>18475</v>
      </c>
      <c r="C4570" s="17" t="s">
        <v>12321</v>
      </c>
      <c r="E4570" s="6" t="s">
        <v>12321</v>
      </c>
      <c r="F4570" s="6" t="s">
        <v>12322</v>
      </c>
      <c r="G4570" s="6" t="s">
        <v>12321</v>
      </c>
      <c r="I4570" s="6" t="str">
        <f t="shared" ref="I4570:K4570" si="4565">IF(A4570 = E4570, "Equal", "Not     Equal")</f>
        <v>Equal</v>
      </c>
      <c r="J4570" s="6" t="str">
        <f t="shared" si="4565"/>
        <v>Equal</v>
      </c>
      <c r="K4570" s="6" t="str">
        <f t="shared" si="4565"/>
        <v>Equal</v>
      </c>
    </row>
    <row r="4571" spans="1:11" ht="14">
      <c r="A4571" s="4" t="s">
        <v>12323</v>
      </c>
      <c r="B4571" s="4" t="s">
        <v>18476</v>
      </c>
      <c r="C4571" s="17" t="s">
        <v>12325</v>
      </c>
      <c r="E4571" s="6" t="s">
        <v>12323</v>
      </c>
      <c r="F4571" s="6" t="s">
        <v>12324</v>
      </c>
      <c r="G4571" s="6" t="s">
        <v>12325</v>
      </c>
      <c r="I4571" s="6" t="str">
        <f t="shared" ref="I4571:K4571" si="4566">IF(A4571 = E4571, "Equal", "Not     Equal")</f>
        <v>Equal</v>
      </c>
      <c r="J4571" s="6" t="str">
        <f t="shared" si="4566"/>
        <v>Equal</v>
      </c>
      <c r="K4571" s="6" t="str">
        <f t="shared" si="4566"/>
        <v>Equal</v>
      </c>
    </row>
    <row r="4572" spans="1:11" ht="14">
      <c r="A4572" s="4" t="s">
        <v>12326</v>
      </c>
      <c r="B4572" s="4" t="s">
        <v>18477</v>
      </c>
      <c r="C4572" s="17" t="s">
        <v>12328</v>
      </c>
      <c r="E4572" s="6" t="s">
        <v>12326</v>
      </c>
      <c r="F4572" s="6" t="s">
        <v>12327</v>
      </c>
      <c r="G4572" s="6" t="s">
        <v>12328</v>
      </c>
      <c r="I4572" s="6" t="str">
        <f t="shared" ref="I4572:K4572" si="4567">IF(A4572 = E4572, "Equal", "Not     Equal")</f>
        <v>Equal</v>
      </c>
      <c r="J4572" s="6" t="str">
        <f t="shared" si="4567"/>
        <v>Equal</v>
      </c>
      <c r="K4572" s="6" t="str">
        <f t="shared" si="4567"/>
        <v>Equal</v>
      </c>
    </row>
    <row r="4573" spans="1:11" ht="14">
      <c r="A4573" s="4" t="s">
        <v>12329</v>
      </c>
      <c r="B4573" s="4" t="s">
        <v>18478</v>
      </c>
      <c r="C4573" s="17" t="s">
        <v>12331</v>
      </c>
      <c r="E4573" s="6" t="s">
        <v>12329</v>
      </c>
      <c r="F4573" s="6" t="s">
        <v>12330</v>
      </c>
      <c r="G4573" s="6" t="s">
        <v>12331</v>
      </c>
      <c r="I4573" s="6" t="str">
        <f t="shared" ref="I4573:K4573" si="4568">IF(A4573 = E4573, "Equal", "Not     Equal")</f>
        <v>Equal</v>
      </c>
      <c r="J4573" s="6" t="str">
        <f t="shared" si="4568"/>
        <v>Equal</v>
      </c>
      <c r="K4573" s="6" t="str">
        <f t="shared" si="4568"/>
        <v>Equal</v>
      </c>
    </row>
    <row r="4574" spans="1:11" ht="14">
      <c r="A4574" s="4" t="s">
        <v>12332</v>
      </c>
      <c r="B4574" s="4" t="s">
        <v>18479</v>
      </c>
      <c r="C4574" s="17" t="s">
        <v>12334</v>
      </c>
      <c r="E4574" s="6" t="s">
        <v>12332</v>
      </c>
      <c r="F4574" s="6" t="s">
        <v>12333</v>
      </c>
      <c r="G4574" s="6" t="s">
        <v>12334</v>
      </c>
      <c r="I4574" s="6" t="str">
        <f t="shared" ref="I4574:K4574" si="4569">IF(A4574 = E4574, "Equal", "Not     Equal")</f>
        <v>Equal</v>
      </c>
      <c r="J4574" s="6" t="str">
        <f t="shared" si="4569"/>
        <v>Equal</v>
      </c>
      <c r="K4574" s="6" t="str">
        <f t="shared" si="4569"/>
        <v>Equal</v>
      </c>
    </row>
    <row r="4575" spans="1:11" ht="14">
      <c r="A4575" s="4" t="s">
        <v>12335</v>
      </c>
      <c r="B4575" s="4" t="s">
        <v>18480</v>
      </c>
      <c r="C4575" s="17" t="s">
        <v>12337</v>
      </c>
      <c r="E4575" s="6" t="s">
        <v>12335</v>
      </c>
      <c r="F4575" s="6" t="s">
        <v>12336</v>
      </c>
      <c r="G4575" s="6" t="s">
        <v>12337</v>
      </c>
      <c r="I4575" s="6" t="str">
        <f t="shared" ref="I4575:K4575" si="4570">IF(A4575 = E4575, "Equal", "Not     Equal")</f>
        <v>Equal</v>
      </c>
      <c r="J4575" s="6" t="str">
        <f t="shared" si="4570"/>
        <v>Equal</v>
      </c>
      <c r="K4575" s="6" t="str">
        <f t="shared" si="4570"/>
        <v>Equal</v>
      </c>
    </row>
    <row r="4576" spans="1:11" ht="14">
      <c r="A4576" s="4" t="s">
        <v>12338</v>
      </c>
      <c r="B4576" s="4" t="s">
        <v>18481</v>
      </c>
      <c r="C4576" s="17" t="s">
        <v>12340</v>
      </c>
      <c r="E4576" s="6" t="s">
        <v>12338</v>
      </c>
      <c r="F4576" s="6" t="s">
        <v>12339</v>
      </c>
      <c r="G4576" s="6" t="s">
        <v>12340</v>
      </c>
      <c r="I4576" s="6" t="str">
        <f t="shared" ref="I4576:K4576" si="4571">IF(A4576 = E4576, "Equal", "Not     Equal")</f>
        <v>Equal</v>
      </c>
      <c r="J4576" s="6" t="str">
        <f t="shared" si="4571"/>
        <v>Equal</v>
      </c>
      <c r="K4576" s="6" t="str">
        <f t="shared" si="4571"/>
        <v>Equal</v>
      </c>
    </row>
    <row r="4577" spans="1:11" ht="14">
      <c r="A4577" s="4" t="s">
        <v>12341</v>
      </c>
      <c r="B4577" s="4" t="s">
        <v>18482</v>
      </c>
      <c r="C4577" s="17" t="s">
        <v>12343</v>
      </c>
      <c r="E4577" s="6" t="s">
        <v>12341</v>
      </c>
      <c r="F4577" s="6" t="s">
        <v>12342</v>
      </c>
      <c r="G4577" s="6" t="s">
        <v>12343</v>
      </c>
      <c r="I4577" s="6" t="str">
        <f t="shared" ref="I4577:K4577" si="4572">IF(A4577 = E4577, "Equal", "Not     Equal")</f>
        <v>Equal</v>
      </c>
      <c r="J4577" s="6" t="str">
        <f t="shared" si="4572"/>
        <v>Equal</v>
      </c>
      <c r="K4577" s="6" t="str">
        <f t="shared" si="4572"/>
        <v>Equal</v>
      </c>
    </row>
    <row r="4578" spans="1:11" ht="14">
      <c r="A4578" s="4" t="s">
        <v>12344</v>
      </c>
      <c r="B4578" s="4" t="s">
        <v>18483</v>
      </c>
      <c r="C4578" s="17" t="s">
        <v>12344</v>
      </c>
      <c r="E4578" s="6" t="s">
        <v>12344</v>
      </c>
      <c r="F4578" s="6" t="s">
        <v>12345</v>
      </c>
      <c r="G4578" s="6" t="s">
        <v>12344</v>
      </c>
      <c r="I4578" s="6" t="str">
        <f t="shared" ref="I4578:K4578" si="4573">IF(A4578 = E4578, "Equal", "Not     Equal")</f>
        <v>Equal</v>
      </c>
      <c r="J4578" s="6" t="str">
        <f t="shared" si="4573"/>
        <v>Equal</v>
      </c>
      <c r="K4578" s="6" t="str">
        <f t="shared" si="4573"/>
        <v>Equal</v>
      </c>
    </row>
    <row r="4579" spans="1:11" ht="14">
      <c r="A4579" s="4" t="s">
        <v>12346</v>
      </c>
      <c r="B4579" s="4" t="s">
        <v>18484</v>
      </c>
      <c r="C4579" s="17" t="s">
        <v>12346</v>
      </c>
      <c r="E4579" s="6" t="s">
        <v>12346</v>
      </c>
      <c r="F4579" s="6" t="s">
        <v>12347</v>
      </c>
      <c r="G4579" s="6" t="s">
        <v>12346</v>
      </c>
      <c r="I4579" s="6" t="str">
        <f t="shared" ref="I4579:K4579" si="4574">IF(A4579 = E4579, "Equal", "Not     Equal")</f>
        <v>Equal</v>
      </c>
      <c r="J4579" s="6" t="str">
        <f t="shared" si="4574"/>
        <v>Equal</v>
      </c>
      <c r="K4579" s="6" t="str">
        <f t="shared" si="4574"/>
        <v>Equal</v>
      </c>
    </row>
    <row r="4580" spans="1:11" ht="14">
      <c r="A4580" s="4" t="s">
        <v>12348</v>
      </c>
      <c r="B4580" s="4" t="s">
        <v>18485</v>
      </c>
      <c r="C4580" s="17" t="s">
        <v>12348</v>
      </c>
      <c r="E4580" s="6" t="s">
        <v>12348</v>
      </c>
      <c r="F4580" s="6" t="s">
        <v>12349</v>
      </c>
      <c r="G4580" s="6" t="s">
        <v>12348</v>
      </c>
      <c r="I4580" s="6" t="str">
        <f t="shared" ref="I4580:K4580" si="4575">IF(A4580 = E4580, "Equal", "Not     Equal")</f>
        <v>Equal</v>
      </c>
      <c r="J4580" s="6" t="str">
        <f t="shared" si="4575"/>
        <v>Equal</v>
      </c>
      <c r="K4580" s="6" t="str">
        <f t="shared" si="4575"/>
        <v>Equal</v>
      </c>
    </row>
    <row r="4581" spans="1:11" ht="14">
      <c r="A4581" s="4" t="s">
        <v>12350</v>
      </c>
      <c r="B4581" s="4" t="s">
        <v>18486</v>
      </c>
      <c r="C4581" s="17" t="s">
        <v>12350</v>
      </c>
      <c r="E4581" s="6" t="s">
        <v>12350</v>
      </c>
      <c r="F4581" s="6" t="s">
        <v>12351</v>
      </c>
      <c r="G4581" s="6" t="s">
        <v>12350</v>
      </c>
      <c r="I4581" s="6" t="str">
        <f t="shared" ref="I4581:K4581" si="4576">IF(A4581 = E4581, "Equal", "Not     Equal")</f>
        <v>Equal</v>
      </c>
      <c r="J4581" s="6" t="str">
        <f t="shared" si="4576"/>
        <v>Equal</v>
      </c>
      <c r="K4581" s="6" t="str">
        <f t="shared" si="4576"/>
        <v>Equal</v>
      </c>
    </row>
    <row r="4582" spans="1:11" ht="14">
      <c r="A4582" s="4" t="s">
        <v>12352</v>
      </c>
      <c r="B4582" s="4" t="s">
        <v>18487</v>
      </c>
      <c r="C4582" s="17" t="s">
        <v>12352</v>
      </c>
      <c r="E4582" s="6" t="s">
        <v>12352</v>
      </c>
      <c r="F4582" s="6" t="s">
        <v>12353</v>
      </c>
      <c r="G4582" s="6" t="s">
        <v>12352</v>
      </c>
      <c r="I4582" s="6" t="str">
        <f t="shared" ref="I4582:K4582" si="4577">IF(A4582 = E4582, "Equal", "Not     Equal")</f>
        <v>Equal</v>
      </c>
      <c r="J4582" s="6" t="str">
        <f t="shared" si="4577"/>
        <v>Equal</v>
      </c>
      <c r="K4582" s="6" t="str">
        <f t="shared" si="4577"/>
        <v>Equal</v>
      </c>
    </row>
    <row r="4583" spans="1:11" ht="14">
      <c r="A4583" s="4" t="s">
        <v>12354</v>
      </c>
      <c r="B4583" s="4" t="s">
        <v>18488</v>
      </c>
      <c r="C4583" s="17" t="s">
        <v>8999</v>
      </c>
      <c r="E4583" s="6" t="s">
        <v>12354</v>
      </c>
      <c r="F4583" s="6" t="s">
        <v>12355</v>
      </c>
      <c r="G4583" s="6" t="s">
        <v>8999</v>
      </c>
      <c r="I4583" s="6" t="str">
        <f t="shared" ref="I4583:K4583" si="4578">IF(A4583 = E4583, "Equal", "Not     Equal")</f>
        <v>Equal</v>
      </c>
      <c r="J4583" s="6" t="str">
        <f t="shared" si="4578"/>
        <v>Equal</v>
      </c>
      <c r="K4583" s="6" t="str">
        <f t="shared" si="4578"/>
        <v>Equal</v>
      </c>
    </row>
    <row r="4584" spans="1:11" ht="14">
      <c r="A4584" s="4" t="s">
        <v>12356</v>
      </c>
      <c r="B4584" s="4" t="s">
        <v>18489</v>
      </c>
      <c r="C4584" s="17" t="s">
        <v>12356</v>
      </c>
      <c r="E4584" s="6" t="s">
        <v>12356</v>
      </c>
      <c r="F4584" s="6" t="s">
        <v>12357</v>
      </c>
      <c r="G4584" s="6" t="s">
        <v>12356</v>
      </c>
      <c r="I4584" s="6" t="str">
        <f t="shared" ref="I4584:K4584" si="4579">IF(A4584 = E4584, "Equal", "Not     Equal")</f>
        <v>Equal</v>
      </c>
      <c r="J4584" s="6" t="str">
        <f t="shared" si="4579"/>
        <v>Equal</v>
      </c>
      <c r="K4584" s="6" t="str">
        <f t="shared" si="4579"/>
        <v>Equal</v>
      </c>
    </row>
    <row r="4585" spans="1:11" ht="14">
      <c r="A4585" s="4" t="s">
        <v>12358</v>
      </c>
      <c r="B4585" s="4" t="s">
        <v>18490</v>
      </c>
      <c r="C4585" s="17" t="s">
        <v>12358</v>
      </c>
      <c r="E4585" s="6" t="s">
        <v>12358</v>
      </c>
      <c r="F4585" s="6" t="s">
        <v>12359</v>
      </c>
      <c r="G4585" s="6" t="s">
        <v>12358</v>
      </c>
      <c r="I4585" s="6" t="str">
        <f t="shared" ref="I4585:K4585" si="4580">IF(A4585 = E4585, "Equal", "Not     Equal")</f>
        <v>Equal</v>
      </c>
      <c r="J4585" s="6" t="str">
        <f t="shared" si="4580"/>
        <v>Equal</v>
      </c>
      <c r="K4585" s="6" t="str">
        <f t="shared" si="4580"/>
        <v>Equal</v>
      </c>
    </row>
    <row r="4586" spans="1:11" ht="14">
      <c r="A4586" s="4" t="s">
        <v>12360</v>
      </c>
      <c r="B4586" s="4" t="s">
        <v>18491</v>
      </c>
      <c r="C4586" s="17" t="s">
        <v>12360</v>
      </c>
      <c r="E4586" s="6" t="s">
        <v>12360</v>
      </c>
      <c r="F4586" s="6" t="s">
        <v>12361</v>
      </c>
      <c r="G4586" s="6" t="s">
        <v>12360</v>
      </c>
      <c r="I4586" s="6" t="str">
        <f t="shared" ref="I4586:K4586" si="4581">IF(A4586 = E4586, "Equal", "Not     Equal")</f>
        <v>Equal</v>
      </c>
      <c r="J4586" s="6" t="str">
        <f t="shared" si="4581"/>
        <v>Equal</v>
      </c>
      <c r="K4586" s="6" t="str">
        <f t="shared" si="4581"/>
        <v>Equal</v>
      </c>
    </row>
    <row r="4587" spans="1:11" ht="14">
      <c r="A4587" s="4" t="s">
        <v>12362</v>
      </c>
      <c r="B4587" s="4" t="s">
        <v>18492</v>
      </c>
      <c r="C4587" s="17" t="s">
        <v>12362</v>
      </c>
      <c r="E4587" s="6" t="s">
        <v>12362</v>
      </c>
      <c r="F4587" s="6" t="s">
        <v>12363</v>
      </c>
      <c r="G4587" s="6" t="s">
        <v>12362</v>
      </c>
      <c r="I4587" s="6" t="str">
        <f t="shared" ref="I4587:K4587" si="4582">IF(A4587 = E4587, "Equal", "Not     Equal")</f>
        <v>Equal</v>
      </c>
      <c r="J4587" s="6" t="str">
        <f t="shared" si="4582"/>
        <v>Equal</v>
      </c>
      <c r="K4587" s="6" t="str">
        <f t="shared" si="4582"/>
        <v>Equal</v>
      </c>
    </row>
    <row r="4588" spans="1:11" ht="14">
      <c r="A4588" s="4" t="s">
        <v>12364</v>
      </c>
      <c r="B4588" s="4" t="s">
        <v>18493</v>
      </c>
      <c r="C4588" s="17" t="s">
        <v>12364</v>
      </c>
      <c r="E4588" s="6" t="s">
        <v>12364</v>
      </c>
      <c r="F4588" s="6" t="s">
        <v>12365</v>
      </c>
      <c r="G4588" s="6" t="s">
        <v>12364</v>
      </c>
      <c r="I4588" s="6" t="str">
        <f t="shared" ref="I4588:K4588" si="4583">IF(A4588 = E4588, "Equal", "Not     Equal")</f>
        <v>Equal</v>
      </c>
      <c r="J4588" s="6" t="str">
        <f t="shared" si="4583"/>
        <v>Equal</v>
      </c>
      <c r="K4588" s="6" t="str">
        <f t="shared" si="4583"/>
        <v>Equal</v>
      </c>
    </row>
    <row r="4589" spans="1:11" ht="14">
      <c r="A4589" s="4" t="s">
        <v>12366</v>
      </c>
      <c r="B4589" s="4" t="s">
        <v>18494</v>
      </c>
      <c r="C4589" s="17" t="s">
        <v>12366</v>
      </c>
      <c r="E4589" s="6" t="s">
        <v>12366</v>
      </c>
      <c r="F4589" s="6" t="s">
        <v>12367</v>
      </c>
      <c r="G4589" s="6" t="s">
        <v>12366</v>
      </c>
      <c r="I4589" s="6" t="str">
        <f t="shared" ref="I4589:K4589" si="4584">IF(A4589 = E4589, "Equal", "Not     Equal")</f>
        <v>Equal</v>
      </c>
      <c r="J4589" s="6" t="str">
        <f t="shared" si="4584"/>
        <v>Equal</v>
      </c>
      <c r="K4589" s="6" t="str">
        <f t="shared" si="4584"/>
        <v>Equal</v>
      </c>
    </row>
    <row r="4590" spans="1:11" ht="14">
      <c r="A4590" s="4" t="s">
        <v>12368</v>
      </c>
      <c r="B4590" s="4" t="s">
        <v>18495</v>
      </c>
      <c r="C4590" s="17" t="s">
        <v>12368</v>
      </c>
      <c r="E4590" s="6" t="s">
        <v>12368</v>
      </c>
      <c r="F4590" s="6" t="s">
        <v>12369</v>
      </c>
      <c r="G4590" s="6" t="s">
        <v>12368</v>
      </c>
      <c r="I4590" s="6" t="str">
        <f t="shared" ref="I4590:K4590" si="4585">IF(A4590 = E4590, "Equal", "Not     Equal")</f>
        <v>Equal</v>
      </c>
      <c r="J4590" s="6" t="str">
        <f t="shared" si="4585"/>
        <v>Equal</v>
      </c>
      <c r="K4590" s="6" t="str">
        <f t="shared" si="4585"/>
        <v>Equal</v>
      </c>
    </row>
    <row r="4591" spans="1:11" ht="14">
      <c r="A4591" s="4" t="s">
        <v>12370</v>
      </c>
      <c r="B4591" s="4" t="s">
        <v>18496</v>
      </c>
      <c r="C4591" s="17" t="s">
        <v>12370</v>
      </c>
      <c r="E4591" s="6" t="s">
        <v>12370</v>
      </c>
      <c r="F4591" s="6" t="s">
        <v>12371</v>
      </c>
      <c r="G4591" s="6" t="s">
        <v>12370</v>
      </c>
      <c r="I4591" s="6" t="str">
        <f t="shared" ref="I4591:K4591" si="4586">IF(A4591 = E4591, "Equal", "Not     Equal")</f>
        <v>Equal</v>
      </c>
      <c r="J4591" s="6" t="str">
        <f t="shared" si="4586"/>
        <v>Equal</v>
      </c>
      <c r="K4591" s="6" t="str">
        <f t="shared" si="4586"/>
        <v>Equal</v>
      </c>
    </row>
    <row r="4592" spans="1:11" ht="14">
      <c r="A4592" s="4" t="s">
        <v>12372</v>
      </c>
      <c r="B4592" s="4" t="s">
        <v>18497</v>
      </c>
      <c r="C4592" s="17" t="s">
        <v>12372</v>
      </c>
      <c r="E4592" s="6" t="s">
        <v>12372</v>
      </c>
      <c r="F4592" s="6" t="s">
        <v>12373</v>
      </c>
      <c r="G4592" s="6" t="s">
        <v>12372</v>
      </c>
      <c r="I4592" s="6" t="str">
        <f t="shared" ref="I4592:K4592" si="4587">IF(A4592 = E4592, "Equal", "Not     Equal")</f>
        <v>Equal</v>
      </c>
      <c r="J4592" s="6" t="str">
        <f t="shared" si="4587"/>
        <v>Equal</v>
      </c>
      <c r="K4592" s="6" t="str">
        <f t="shared" si="4587"/>
        <v>Equal</v>
      </c>
    </row>
    <row r="4593" spans="1:11" ht="14">
      <c r="A4593" s="4" t="s">
        <v>12374</v>
      </c>
      <c r="B4593" s="4" t="s">
        <v>18498</v>
      </c>
      <c r="C4593" s="17" t="s">
        <v>12374</v>
      </c>
      <c r="E4593" s="6" t="s">
        <v>12374</v>
      </c>
      <c r="F4593" s="6" t="s">
        <v>12375</v>
      </c>
      <c r="G4593" s="6" t="s">
        <v>12374</v>
      </c>
      <c r="I4593" s="6" t="str">
        <f t="shared" ref="I4593:K4593" si="4588">IF(A4593 = E4593, "Equal", "Not     Equal")</f>
        <v>Equal</v>
      </c>
      <c r="J4593" s="6" t="str">
        <f t="shared" si="4588"/>
        <v>Equal</v>
      </c>
      <c r="K4593" s="6" t="str">
        <f t="shared" si="4588"/>
        <v>Equal</v>
      </c>
    </row>
    <row r="4594" spans="1:11" ht="14">
      <c r="A4594" s="4" t="s">
        <v>12376</v>
      </c>
      <c r="B4594" s="4" t="s">
        <v>18499</v>
      </c>
      <c r="C4594" s="17" t="s">
        <v>2429</v>
      </c>
      <c r="E4594" s="6" t="s">
        <v>12376</v>
      </c>
      <c r="F4594" s="6" t="s">
        <v>12377</v>
      </c>
      <c r="G4594" s="6" t="s">
        <v>2429</v>
      </c>
      <c r="I4594" s="6" t="str">
        <f t="shared" ref="I4594:K4594" si="4589">IF(A4594 = E4594, "Equal", "Not     Equal")</f>
        <v>Equal</v>
      </c>
      <c r="J4594" s="6" t="str">
        <f t="shared" si="4589"/>
        <v>Equal</v>
      </c>
      <c r="K4594" s="6" t="str">
        <f t="shared" si="4589"/>
        <v>Equal</v>
      </c>
    </row>
    <row r="4595" spans="1:11" ht="14">
      <c r="A4595" s="4" t="s">
        <v>12378</v>
      </c>
      <c r="B4595" s="4" t="s">
        <v>18500</v>
      </c>
      <c r="C4595" s="17" t="s">
        <v>12378</v>
      </c>
      <c r="E4595" s="6" t="s">
        <v>12378</v>
      </c>
      <c r="F4595" s="6" t="s">
        <v>12379</v>
      </c>
      <c r="G4595" s="6" t="s">
        <v>12378</v>
      </c>
      <c r="I4595" s="6" t="str">
        <f t="shared" ref="I4595:K4595" si="4590">IF(A4595 = E4595, "Equal", "Not     Equal")</f>
        <v>Equal</v>
      </c>
      <c r="J4595" s="6" t="str">
        <f t="shared" si="4590"/>
        <v>Equal</v>
      </c>
      <c r="K4595" s="6" t="str">
        <f t="shared" si="4590"/>
        <v>Equal</v>
      </c>
    </row>
    <row r="4596" spans="1:11" ht="14">
      <c r="A4596" s="4" t="s">
        <v>12380</v>
      </c>
      <c r="B4596" s="4" t="s">
        <v>18501</v>
      </c>
      <c r="C4596" s="17" t="s">
        <v>12380</v>
      </c>
      <c r="E4596" s="6" t="s">
        <v>12380</v>
      </c>
      <c r="F4596" s="6" t="s">
        <v>12381</v>
      </c>
      <c r="G4596" s="6" t="s">
        <v>12380</v>
      </c>
      <c r="I4596" s="6" t="str">
        <f t="shared" ref="I4596:K4596" si="4591">IF(A4596 = E4596, "Equal", "Not     Equal")</f>
        <v>Equal</v>
      </c>
      <c r="J4596" s="6" t="str">
        <f t="shared" si="4591"/>
        <v>Equal</v>
      </c>
      <c r="K4596" s="6" t="str">
        <f t="shared" si="4591"/>
        <v>Equal</v>
      </c>
    </row>
    <row r="4597" spans="1:11" ht="14">
      <c r="A4597" s="4" t="s">
        <v>12382</v>
      </c>
      <c r="B4597" s="4" t="s">
        <v>18502</v>
      </c>
      <c r="C4597" s="17" t="s">
        <v>12382</v>
      </c>
      <c r="E4597" s="6" t="s">
        <v>12382</v>
      </c>
      <c r="F4597" s="6" t="s">
        <v>12383</v>
      </c>
      <c r="G4597" s="6" t="s">
        <v>12382</v>
      </c>
      <c r="I4597" s="6" t="str">
        <f t="shared" ref="I4597:K4597" si="4592">IF(A4597 = E4597, "Equal", "Not     Equal")</f>
        <v>Equal</v>
      </c>
      <c r="J4597" s="6" t="str">
        <f t="shared" si="4592"/>
        <v>Equal</v>
      </c>
      <c r="K4597" s="6" t="str">
        <f t="shared" si="4592"/>
        <v>Equal</v>
      </c>
    </row>
    <row r="4598" spans="1:11" ht="14">
      <c r="A4598" s="4" t="s">
        <v>12384</v>
      </c>
      <c r="B4598" s="4" t="s">
        <v>18503</v>
      </c>
      <c r="C4598" s="17" t="s">
        <v>12384</v>
      </c>
      <c r="E4598" s="6" t="s">
        <v>12384</v>
      </c>
      <c r="F4598" s="6" t="s">
        <v>12385</v>
      </c>
      <c r="G4598" s="6" t="s">
        <v>12384</v>
      </c>
      <c r="I4598" s="6" t="str">
        <f t="shared" ref="I4598:K4598" si="4593">IF(A4598 = E4598, "Equal", "Not     Equal")</f>
        <v>Equal</v>
      </c>
      <c r="J4598" s="6" t="str">
        <f t="shared" si="4593"/>
        <v>Equal</v>
      </c>
      <c r="K4598" s="6" t="str">
        <f t="shared" si="4593"/>
        <v>Equal</v>
      </c>
    </row>
    <row r="4599" spans="1:11" ht="14">
      <c r="A4599" s="4" t="s">
        <v>12386</v>
      </c>
      <c r="B4599" s="4" t="s">
        <v>18504</v>
      </c>
      <c r="C4599" s="17" t="s">
        <v>12386</v>
      </c>
      <c r="E4599" s="6" t="s">
        <v>12386</v>
      </c>
      <c r="F4599" s="6" t="s">
        <v>12387</v>
      </c>
      <c r="G4599" s="6" t="s">
        <v>12386</v>
      </c>
      <c r="I4599" s="6" t="str">
        <f t="shared" ref="I4599:K4599" si="4594">IF(A4599 = E4599, "Equal", "Not     Equal")</f>
        <v>Equal</v>
      </c>
      <c r="J4599" s="6" t="str">
        <f t="shared" si="4594"/>
        <v>Equal</v>
      </c>
      <c r="K4599" s="6" t="str">
        <f t="shared" si="4594"/>
        <v>Equal</v>
      </c>
    </row>
    <row r="4600" spans="1:11" ht="14">
      <c r="A4600" s="4" t="s">
        <v>12388</v>
      </c>
      <c r="B4600" s="4" t="s">
        <v>18505</v>
      </c>
      <c r="C4600" s="17" t="s">
        <v>12388</v>
      </c>
      <c r="E4600" s="6" t="s">
        <v>12388</v>
      </c>
      <c r="F4600" s="6" t="s">
        <v>12389</v>
      </c>
      <c r="G4600" s="6" t="s">
        <v>12388</v>
      </c>
      <c r="I4600" s="6" t="str">
        <f t="shared" ref="I4600:K4600" si="4595">IF(A4600 = E4600, "Equal", "Not     Equal")</f>
        <v>Equal</v>
      </c>
      <c r="J4600" s="6" t="str">
        <f t="shared" si="4595"/>
        <v>Equal</v>
      </c>
      <c r="K4600" s="6" t="str">
        <f t="shared" si="4595"/>
        <v>Equal</v>
      </c>
    </row>
    <row r="4601" spans="1:11" ht="14">
      <c r="A4601" s="4" t="s">
        <v>12390</v>
      </c>
      <c r="B4601" s="4" t="s">
        <v>18506</v>
      </c>
      <c r="C4601" s="17" t="s">
        <v>12390</v>
      </c>
      <c r="E4601" s="6" t="s">
        <v>12390</v>
      </c>
      <c r="F4601" s="6" t="s">
        <v>12391</v>
      </c>
      <c r="G4601" s="6" t="s">
        <v>12390</v>
      </c>
      <c r="I4601" s="6" t="str">
        <f t="shared" ref="I4601:K4601" si="4596">IF(A4601 = E4601, "Equal", "Not     Equal")</f>
        <v>Equal</v>
      </c>
      <c r="J4601" s="6" t="str">
        <f t="shared" si="4596"/>
        <v>Equal</v>
      </c>
      <c r="K4601" s="6" t="str">
        <f t="shared" si="4596"/>
        <v>Equal</v>
      </c>
    </row>
    <row r="4602" spans="1:11" ht="14">
      <c r="A4602" s="4" t="s">
        <v>12392</v>
      </c>
      <c r="B4602" s="4" t="s">
        <v>18507</v>
      </c>
      <c r="C4602" s="17" t="s">
        <v>12392</v>
      </c>
      <c r="E4602" s="6" t="s">
        <v>12392</v>
      </c>
      <c r="F4602" s="6" t="s">
        <v>12393</v>
      </c>
      <c r="G4602" s="6" t="s">
        <v>12392</v>
      </c>
      <c r="I4602" s="6" t="str">
        <f t="shared" ref="I4602:K4602" si="4597">IF(A4602 = E4602, "Equal", "Not     Equal")</f>
        <v>Equal</v>
      </c>
      <c r="J4602" s="6" t="str">
        <f t="shared" si="4597"/>
        <v>Equal</v>
      </c>
      <c r="K4602" s="6" t="str">
        <f t="shared" si="4597"/>
        <v>Equal</v>
      </c>
    </row>
    <row r="4603" spans="1:11" ht="14">
      <c r="A4603" s="4" t="s">
        <v>12394</v>
      </c>
      <c r="B4603" s="4" t="s">
        <v>18508</v>
      </c>
      <c r="C4603" s="17" t="s">
        <v>12394</v>
      </c>
      <c r="E4603" s="6" t="s">
        <v>12394</v>
      </c>
      <c r="F4603" s="6" t="s">
        <v>12395</v>
      </c>
      <c r="G4603" s="6" t="s">
        <v>12394</v>
      </c>
      <c r="I4603" s="6" t="str">
        <f t="shared" ref="I4603:K4603" si="4598">IF(A4603 = E4603, "Equal", "Not     Equal")</f>
        <v>Equal</v>
      </c>
      <c r="J4603" s="6" t="str">
        <f t="shared" si="4598"/>
        <v>Equal</v>
      </c>
      <c r="K4603" s="6" t="str">
        <f t="shared" si="4598"/>
        <v>Equal</v>
      </c>
    </row>
    <row r="4604" spans="1:11" ht="14">
      <c r="A4604" s="4" t="s">
        <v>12396</v>
      </c>
      <c r="B4604" s="4" t="s">
        <v>18509</v>
      </c>
      <c r="C4604" s="17" t="s">
        <v>12396</v>
      </c>
      <c r="E4604" s="6" t="s">
        <v>12396</v>
      </c>
      <c r="F4604" s="6" t="s">
        <v>12397</v>
      </c>
      <c r="G4604" s="6" t="s">
        <v>12396</v>
      </c>
      <c r="I4604" s="6" t="str">
        <f t="shared" ref="I4604:K4604" si="4599">IF(A4604 = E4604, "Equal", "Not     Equal")</f>
        <v>Equal</v>
      </c>
      <c r="J4604" s="6" t="str">
        <f t="shared" si="4599"/>
        <v>Equal</v>
      </c>
      <c r="K4604" s="6" t="str">
        <f t="shared" si="4599"/>
        <v>Equal</v>
      </c>
    </row>
    <row r="4605" spans="1:11" ht="14">
      <c r="A4605" s="4" t="s">
        <v>12398</v>
      </c>
      <c r="B4605" s="4" t="s">
        <v>18510</v>
      </c>
      <c r="C4605" s="17" t="s">
        <v>4681</v>
      </c>
      <c r="E4605" s="6" t="s">
        <v>12398</v>
      </c>
      <c r="F4605" s="6" t="s">
        <v>12399</v>
      </c>
      <c r="G4605" s="6" t="s">
        <v>4681</v>
      </c>
      <c r="I4605" s="6" t="str">
        <f t="shared" ref="I4605:K4605" si="4600">IF(A4605 = E4605, "Equal", "Not     Equal")</f>
        <v>Equal</v>
      </c>
      <c r="J4605" s="6" t="str">
        <f t="shared" si="4600"/>
        <v>Equal</v>
      </c>
      <c r="K4605" s="6" t="str">
        <f t="shared" si="4600"/>
        <v>Equal</v>
      </c>
    </row>
    <row r="4606" spans="1:11" ht="14">
      <c r="A4606" s="4" t="s">
        <v>12400</v>
      </c>
      <c r="B4606" s="4" t="s">
        <v>18511</v>
      </c>
      <c r="C4606" s="17" t="s">
        <v>12400</v>
      </c>
      <c r="E4606" s="6" t="s">
        <v>12400</v>
      </c>
      <c r="F4606" s="6" t="s">
        <v>12401</v>
      </c>
      <c r="G4606" s="6" t="s">
        <v>12400</v>
      </c>
      <c r="I4606" s="6" t="str">
        <f t="shared" ref="I4606:K4606" si="4601">IF(A4606 = E4606, "Equal", "Not     Equal")</f>
        <v>Equal</v>
      </c>
      <c r="J4606" s="6" t="str">
        <f t="shared" si="4601"/>
        <v>Equal</v>
      </c>
      <c r="K4606" s="6" t="str">
        <f t="shared" si="4601"/>
        <v>Equal</v>
      </c>
    </row>
    <row r="4607" spans="1:11" ht="14">
      <c r="A4607" s="4" t="s">
        <v>12402</v>
      </c>
      <c r="B4607" s="4" t="s">
        <v>18512</v>
      </c>
      <c r="C4607" s="17" t="s">
        <v>12402</v>
      </c>
      <c r="E4607" s="6" t="s">
        <v>12402</v>
      </c>
      <c r="F4607" s="6" t="s">
        <v>12403</v>
      </c>
      <c r="G4607" s="6" t="s">
        <v>12402</v>
      </c>
      <c r="I4607" s="6" t="str">
        <f t="shared" ref="I4607:K4607" si="4602">IF(A4607 = E4607, "Equal", "Not     Equal")</f>
        <v>Equal</v>
      </c>
      <c r="J4607" s="6" t="str">
        <f t="shared" si="4602"/>
        <v>Equal</v>
      </c>
      <c r="K4607" s="6" t="str">
        <f t="shared" si="4602"/>
        <v>Equal</v>
      </c>
    </row>
    <row r="4608" spans="1:11" ht="14">
      <c r="A4608" s="4" t="s">
        <v>12404</v>
      </c>
      <c r="B4608" s="4" t="s">
        <v>18513</v>
      </c>
      <c r="C4608" s="17" t="s">
        <v>12404</v>
      </c>
      <c r="E4608" s="6" t="s">
        <v>12404</v>
      </c>
      <c r="F4608" s="6" t="s">
        <v>12405</v>
      </c>
      <c r="G4608" s="6" t="s">
        <v>12404</v>
      </c>
      <c r="I4608" s="6" t="str">
        <f t="shared" ref="I4608:K4608" si="4603">IF(A4608 = E4608, "Equal", "Not     Equal")</f>
        <v>Equal</v>
      </c>
      <c r="J4608" s="6" t="str">
        <f t="shared" si="4603"/>
        <v>Equal</v>
      </c>
      <c r="K4608" s="6" t="str">
        <f t="shared" si="4603"/>
        <v>Equal</v>
      </c>
    </row>
    <row r="4609" spans="1:11" ht="14">
      <c r="A4609" s="4" t="s">
        <v>12406</v>
      </c>
      <c r="B4609" s="4" t="s">
        <v>18514</v>
      </c>
      <c r="C4609" s="17" t="s">
        <v>12406</v>
      </c>
      <c r="E4609" s="6" t="s">
        <v>12406</v>
      </c>
      <c r="F4609" s="6" t="s">
        <v>12407</v>
      </c>
      <c r="G4609" s="6" t="s">
        <v>12406</v>
      </c>
      <c r="I4609" s="6" t="str">
        <f t="shared" ref="I4609:K4609" si="4604">IF(A4609 = E4609, "Equal", "Not     Equal")</f>
        <v>Equal</v>
      </c>
      <c r="J4609" s="6" t="str">
        <f t="shared" si="4604"/>
        <v>Equal</v>
      </c>
      <c r="K4609" s="6" t="str">
        <f t="shared" si="4604"/>
        <v>Equal</v>
      </c>
    </row>
    <row r="4610" spans="1:11" ht="14">
      <c r="A4610" s="4" t="s">
        <v>12408</v>
      </c>
      <c r="B4610" s="4" t="s">
        <v>18515</v>
      </c>
      <c r="C4610" s="17" t="s">
        <v>12408</v>
      </c>
      <c r="E4610" s="6" t="s">
        <v>12408</v>
      </c>
      <c r="F4610" s="6" t="s">
        <v>12409</v>
      </c>
      <c r="G4610" s="6" t="s">
        <v>12408</v>
      </c>
      <c r="I4610" s="6" t="str">
        <f t="shared" ref="I4610:K4610" si="4605">IF(A4610 = E4610, "Equal", "Not     Equal")</f>
        <v>Equal</v>
      </c>
      <c r="J4610" s="6" t="str">
        <f t="shared" si="4605"/>
        <v>Equal</v>
      </c>
      <c r="K4610" s="6" t="str">
        <f t="shared" si="4605"/>
        <v>Equal</v>
      </c>
    </row>
    <row r="4611" spans="1:11" ht="14">
      <c r="A4611" s="4" t="s">
        <v>12410</v>
      </c>
      <c r="B4611" s="4" t="s">
        <v>18516</v>
      </c>
      <c r="C4611" s="17" t="s">
        <v>12410</v>
      </c>
      <c r="E4611" s="6" t="s">
        <v>12410</v>
      </c>
      <c r="F4611" s="6" t="s">
        <v>12411</v>
      </c>
      <c r="G4611" s="6" t="s">
        <v>12410</v>
      </c>
      <c r="I4611" s="6" t="str">
        <f t="shared" ref="I4611:K4611" si="4606">IF(A4611 = E4611, "Equal", "Not     Equal")</f>
        <v>Equal</v>
      </c>
      <c r="J4611" s="6" t="str">
        <f t="shared" si="4606"/>
        <v>Equal</v>
      </c>
      <c r="K4611" s="6" t="str">
        <f t="shared" si="4606"/>
        <v>Equal</v>
      </c>
    </row>
    <row r="4612" spans="1:11" ht="14">
      <c r="A4612" s="4" t="s">
        <v>12412</v>
      </c>
      <c r="B4612" s="4" t="s">
        <v>18517</v>
      </c>
      <c r="C4612" s="17" t="s">
        <v>12412</v>
      </c>
      <c r="E4612" s="6" t="s">
        <v>12412</v>
      </c>
      <c r="F4612" s="6" t="s">
        <v>12413</v>
      </c>
      <c r="G4612" s="6" t="s">
        <v>12412</v>
      </c>
      <c r="I4612" s="6" t="str">
        <f t="shared" ref="I4612:K4612" si="4607">IF(A4612 = E4612, "Equal", "Not     Equal")</f>
        <v>Equal</v>
      </c>
      <c r="J4612" s="6" t="str">
        <f t="shared" si="4607"/>
        <v>Equal</v>
      </c>
      <c r="K4612" s="6" t="str">
        <f t="shared" si="4607"/>
        <v>Equal</v>
      </c>
    </row>
    <row r="4613" spans="1:11" ht="14">
      <c r="A4613" s="4" t="s">
        <v>12414</v>
      </c>
      <c r="B4613" s="4" t="s">
        <v>18518</v>
      </c>
      <c r="C4613" s="17" t="s">
        <v>12414</v>
      </c>
      <c r="E4613" s="6" t="s">
        <v>12414</v>
      </c>
      <c r="F4613" s="6" t="s">
        <v>12415</v>
      </c>
      <c r="G4613" s="6" t="s">
        <v>12414</v>
      </c>
      <c r="I4613" s="6" t="str">
        <f t="shared" ref="I4613:K4613" si="4608">IF(A4613 = E4613, "Equal", "Not     Equal")</f>
        <v>Equal</v>
      </c>
      <c r="J4613" s="6" t="str">
        <f t="shared" si="4608"/>
        <v>Equal</v>
      </c>
      <c r="K4613" s="6" t="str">
        <f t="shared" si="4608"/>
        <v>Equal</v>
      </c>
    </row>
    <row r="4614" spans="1:11" ht="14">
      <c r="A4614" s="4" t="s">
        <v>12416</v>
      </c>
      <c r="B4614" s="4" t="s">
        <v>18519</v>
      </c>
      <c r="C4614" s="17" t="s">
        <v>12416</v>
      </c>
      <c r="E4614" s="6" t="s">
        <v>12416</v>
      </c>
      <c r="F4614" s="6" t="s">
        <v>12417</v>
      </c>
      <c r="G4614" s="6" t="s">
        <v>12416</v>
      </c>
      <c r="I4614" s="6" t="str">
        <f t="shared" ref="I4614:K4614" si="4609">IF(A4614 = E4614, "Equal", "Not     Equal")</f>
        <v>Equal</v>
      </c>
      <c r="J4614" s="6" t="str">
        <f t="shared" si="4609"/>
        <v>Equal</v>
      </c>
      <c r="K4614" s="6" t="str">
        <f t="shared" si="4609"/>
        <v>Equal</v>
      </c>
    </row>
    <row r="4615" spans="1:11" ht="14">
      <c r="A4615" s="4" t="s">
        <v>12418</v>
      </c>
      <c r="B4615" s="4" t="s">
        <v>18520</v>
      </c>
      <c r="C4615" s="17" t="s">
        <v>12418</v>
      </c>
      <c r="E4615" s="6" t="s">
        <v>12418</v>
      </c>
      <c r="F4615" s="6" t="s">
        <v>12419</v>
      </c>
      <c r="G4615" s="6" t="s">
        <v>12418</v>
      </c>
      <c r="I4615" s="6" t="str">
        <f t="shared" ref="I4615:K4615" si="4610">IF(A4615 = E4615, "Equal", "Not     Equal")</f>
        <v>Equal</v>
      </c>
      <c r="J4615" s="6" t="str">
        <f t="shared" si="4610"/>
        <v>Equal</v>
      </c>
      <c r="K4615" s="6" t="str">
        <f t="shared" si="4610"/>
        <v>Equal</v>
      </c>
    </row>
    <row r="4616" spans="1:11" ht="14">
      <c r="A4616" s="4" t="s">
        <v>12420</v>
      </c>
      <c r="B4616" s="4" t="s">
        <v>18521</v>
      </c>
      <c r="C4616" s="17" t="s">
        <v>12420</v>
      </c>
      <c r="E4616" s="6" t="s">
        <v>12420</v>
      </c>
      <c r="F4616" s="6" t="s">
        <v>12421</v>
      </c>
      <c r="G4616" s="6" t="s">
        <v>12420</v>
      </c>
      <c r="I4616" s="6" t="str">
        <f t="shared" ref="I4616:K4616" si="4611">IF(A4616 = E4616, "Equal", "Not     Equal")</f>
        <v>Equal</v>
      </c>
      <c r="J4616" s="6" t="str">
        <f t="shared" si="4611"/>
        <v>Equal</v>
      </c>
      <c r="K4616" s="6" t="str">
        <f t="shared" si="4611"/>
        <v>Equal</v>
      </c>
    </row>
    <row r="4617" spans="1:11" ht="14">
      <c r="A4617" s="4" t="s">
        <v>12422</v>
      </c>
      <c r="B4617" s="4" t="s">
        <v>18522</v>
      </c>
      <c r="C4617" s="17" t="s">
        <v>12424</v>
      </c>
      <c r="E4617" s="6" t="s">
        <v>12422</v>
      </c>
      <c r="F4617" s="6" t="s">
        <v>12423</v>
      </c>
      <c r="G4617" s="6" t="s">
        <v>12424</v>
      </c>
      <c r="I4617" s="6" t="str">
        <f t="shared" ref="I4617:K4617" si="4612">IF(A4617 = E4617, "Equal", "Not     Equal")</f>
        <v>Equal</v>
      </c>
      <c r="J4617" s="6" t="str">
        <f t="shared" si="4612"/>
        <v>Equal</v>
      </c>
      <c r="K4617" s="6" t="str">
        <f t="shared" si="4612"/>
        <v>Equal</v>
      </c>
    </row>
    <row r="4618" spans="1:11" ht="14">
      <c r="A4618" s="4" t="s">
        <v>12425</v>
      </c>
      <c r="B4618" s="4" t="s">
        <v>18523</v>
      </c>
      <c r="C4618" s="17" t="s">
        <v>12425</v>
      </c>
      <c r="E4618" s="6" t="s">
        <v>12425</v>
      </c>
      <c r="F4618" s="6" t="s">
        <v>12426</v>
      </c>
      <c r="G4618" s="6" t="s">
        <v>12425</v>
      </c>
      <c r="I4618" s="6" t="str">
        <f t="shared" ref="I4618:K4618" si="4613">IF(A4618 = E4618, "Equal", "Not     Equal")</f>
        <v>Equal</v>
      </c>
      <c r="J4618" s="6" t="str">
        <f t="shared" si="4613"/>
        <v>Equal</v>
      </c>
      <c r="K4618" s="6" t="str">
        <f t="shared" si="4613"/>
        <v>Equal</v>
      </c>
    </row>
    <row r="4619" spans="1:11" ht="14">
      <c r="A4619" s="4" t="s">
        <v>12427</v>
      </c>
      <c r="B4619" s="4" t="s">
        <v>18524</v>
      </c>
      <c r="C4619" s="17" t="s">
        <v>12427</v>
      </c>
      <c r="E4619" s="6" t="s">
        <v>12427</v>
      </c>
      <c r="F4619" s="6" t="s">
        <v>12428</v>
      </c>
      <c r="G4619" s="6" t="s">
        <v>12427</v>
      </c>
      <c r="I4619" s="6" t="str">
        <f t="shared" ref="I4619:K4619" si="4614">IF(A4619 = E4619, "Equal", "Not     Equal")</f>
        <v>Equal</v>
      </c>
      <c r="J4619" s="6" t="str">
        <f t="shared" si="4614"/>
        <v>Equal</v>
      </c>
      <c r="K4619" s="6" t="str">
        <f t="shared" si="4614"/>
        <v>Equal</v>
      </c>
    </row>
    <row r="4620" spans="1:11" ht="14">
      <c r="A4620" s="4" t="s">
        <v>12429</v>
      </c>
      <c r="B4620" s="4" t="s">
        <v>18525</v>
      </c>
      <c r="C4620" s="17" t="s">
        <v>12429</v>
      </c>
      <c r="E4620" s="6" t="s">
        <v>12429</v>
      </c>
      <c r="F4620" s="6" t="s">
        <v>12430</v>
      </c>
      <c r="G4620" s="6" t="s">
        <v>12429</v>
      </c>
      <c r="I4620" s="6" t="str">
        <f t="shared" ref="I4620:K4620" si="4615">IF(A4620 = E4620, "Equal", "Not     Equal")</f>
        <v>Equal</v>
      </c>
      <c r="J4620" s="6" t="str">
        <f t="shared" si="4615"/>
        <v>Equal</v>
      </c>
      <c r="K4620" s="6" t="str">
        <f t="shared" si="4615"/>
        <v>Equal</v>
      </c>
    </row>
    <row r="4621" spans="1:11" ht="14">
      <c r="A4621" s="4" t="s">
        <v>12431</v>
      </c>
      <c r="B4621" s="4" t="s">
        <v>18526</v>
      </c>
      <c r="C4621" s="17" t="s">
        <v>12431</v>
      </c>
      <c r="E4621" s="6" t="s">
        <v>12431</v>
      </c>
      <c r="F4621" s="6" t="s">
        <v>12432</v>
      </c>
      <c r="G4621" s="6" t="s">
        <v>12431</v>
      </c>
      <c r="I4621" s="6" t="str">
        <f t="shared" ref="I4621:K4621" si="4616">IF(A4621 = E4621, "Equal", "Not     Equal")</f>
        <v>Equal</v>
      </c>
      <c r="J4621" s="6" t="str">
        <f t="shared" si="4616"/>
        <v>Equal</v>
      </c>
      <c r="K4621" s="6" t="str">
        <f t="shared" si="4616"/>
        <v>Equal</v>
      </c>
    </row>
    <row r="4622" spans="1:11" ht="14">
      <c r="A4622" s="4" t="s">
        <v>12433</v>
      </c>
      <c r="B4622" s="4" t="s">
        <v>18527</v>
      </c>
      <c r="C4622" s="17" t="s">
        <v>12433</v>
      </c>
      <c r="E4622" s="6" t="s">
        <v>12433</v>
      </c>
      <c r="F4622" s="6" t="s">
        <v>12434</v>
      </c>
      <c r="G4622" s="6" t="s">
        <v>12433</v>
      </c>
      <c r="I4622" s="6" t="str">
        <f t="shared" ref="I4622:K4622" si="4617">IF(A4622 = E4622, "Equal", "Not     Equal")</f>
        <v>Equal</v>
      </c>
      <c r="J4622" s="6" t="str">
        <f t="shared" si="4617"/>
        <v>Equal</v>
      </c>
      <c r="K4622" s="6" t="str">
        <f t="shared" si="4617"/>
        <v>Equal</v>
      </c>
    </row>
    <row r="4623" spans="1:11" ht="14">
      <c r="A4623" s="4" t="s">
        <v>12435</v>
      </c>
      <c r="B4623" s="4" t="s">
        <v>18528</v>
      </c>
      <c r="C4623" s="17" t="s">
        <v>12435</v>
      </c>
      <c r="E4623" s="6" t="s">
        <v>12435</v>
      </c>
      <c r="F4623" s="6" t="s">
        <v>12436</v>
      </c>
      <c r="G4623" s="6" t="s">
        <v>12435</v>
      </c>
      <c r="I4623" s="6" t="str">
        <f t="shared" ref="I4623:K4623" si="4618">IF(A4623 = E4623, "Equal", "Not     Equal")</f>
        <v>Equal</v>
      </c>
      <c r="J4623" s="6" t="str">
        <f t="shared" si="4618"/>
        <v>Equal</v>
      </c>
      <c r="K4623" s="6" t="str">
        <f t="shared" si="4618"/>
        <v>Equal</v>
      </c>
    </row>
    <row r="4624" spans="1:11" ht="14">
      <c r="A4624" s="4" t="s">
        <v>12437</v>
      </c>
      <c r="B4624" s="4" t="s">
        <v>18529</v>
      </c>
      <c r="C4624" s="17" t="s">
        <v>12437</v>
      </c>
      <c r="E4624" s="6" t="s">
        <v>12437</v>
      </c>
      <c r="F4624" s="6" t="s">
        <v>12438</v>
      </c>
      <c r="G4624" s="6" t="s">
        <v>12437</v>
      </c>
      <c r="I4624" s="6" t="str">
        <f t="shared" ref="I4624:K4624" si="4619">IF(A4624 = E4624, "Equal", "Not     Equal")</f>
        <v>Equal</v>
      </c>
      <c r="J4624" s="6" t="str">
        <f t="shared" si="4619"/>
        <v>Equal</v>
      </c>
      <c r="K4624" s="6" t="str">
        <f t="shared" si="4619"/>
        <v>Equal</v>
      </c>
    </row>
    <row r="4625" spans="1:11" ht="14">
      <c r="A4625" s="4" t="s">
        <v>12439</v>
      </c>
      <c r="B4625" s="4" t="s">
        <v>18530</v>
      </c>
      <c r="C4625" s="17" t="s">
        <v>12439</v>
      </c>
      <c r="E4625" s="6" t="s">
        <v>12439</v>
      </c>
      <c r="F4625" s="6" t="s">
        <v>12440</v>
      </c>
      <c r="G4625" s="6" t="s">
        <v>12439</v>
      </c>
      <c r="I4625" s="6" t="str">
        <f t="shared" ref="I4625:K4625" si="4620">IF(A4625 = E4625, "Equal", "Not     Equal")</f>
        <v>Equal</v>
      </c>
      <c r="J4625" s="6" t="str">
        <f t="shared" si="4620"/>
        <v>Equal</v>
      </c>
      <c r="K4625" s="6" t="str">
        <f t="shared" si="4620"/>
        <v>Equal</v>
      </c>
    </row>
    <row r="4626" spans="1:11" ht="14">
      <c r="A4626" s="4" t="s">
        <v>12441</v>
      </c>
      <c r="B4626" s="4" t="s">
        <v>18531</v>
      </c>
      <c r="C4626" s="17" t="s">
        <v>12441</v>
      </c>
      <c r="E4626" s="6" t="s">
        <v>12441</v>
      </c>
      <c r="F4626" s="6" t="s">
        <v>12442</v>
      </c>
      <c r="G4626" s="6" t="s">
        <v>12441</v>
      </c>
      <c r="I4626" s="6" t="str">
        <f t="shared" ref="I4626:K4626" si="4621">IF(A4626 = E4626, "Equal", "Not     Equal")</f>
        <v>Equal</v>
      </c>
      <c r="J4626" s="6" t="str">
        <f t="shared" si="4621"/>
        <v>Equal</v>
      </c>
      <c r="K4626" s="6" t="str">
        <f t="shared" si="4621"/>
        <v>Equal</v>
      </c>
    </row>
    <row r="4627" spans="1:11" ht="14">
      <c r="A4627" s="4" t="s">
        <v>12443</v>
      </c>
      <c r="B4627" s="4" t="s">
        <v>18532</v>
      </c>
      <c r="C4627" s="17" t="s">
        <v>12443</v>
      </c>
      <c r="E4627" s="6" t="s">
        <v>12443</v>
      </c>
      <c r="F4627" s="6" t="s">
        <v>12444</v>
      </c>
      <c r="G4627" s="6" t="s">
        <v>12443</v>
      </c>
      <c r="I4627" s="6" t="str">
        <f t="shared" ref="I4627:K4627" si="4622">IF(A4627 = E4627, "Equal", "Not     Equal")</f>
        <v>Equal</v>
      </c>
      <c r="J4627" s="6" t="str">
        <f t="shared" si="4622"/>
        <v>Equal</v>
      </c>
      <c r="K4627" s="6" t="str">
        <f t="shared" si="4622"/>
        <v>Equal</v>
      </c>
    </row>
    <row r="4628" spans="1:11" ht="14">
      <c r="A4628" s="4" t="s">
        <v>12445</v>
      </c>
      <c r="B4628" s="4" t="s">
        <v>18533</v>
      </c>
      <c r="C4628" s="17" t="s">
        <v>12445</v>
      </c>
      <c r="E4628" s="6" t="s">
        <v>12445</v>
      </c>
      <c r="F4628" s="6" t="s">
        <v>12446</v>
      </c>
      <c r="G4628" s="6" t="s">
        <v>12445</v>
      </c>
      <c r="I4628" s="6" t="str">
        <f t="shared" ref="I4628:K4628" si="4623">IF(A4628 = E4628, "Equal", "Not     Equal")</f>
        <v>Equal</v>
      </c>
      <c r="J4628" s="6" t="str">
        <f t="shared" si="4623"/>
        <v>Equal</v>
      </c>
      <c r="K4628" s="6" t="str">
        <f t="shared" si="4623"/>
        <v>Equal</v>
      </c>
    </row>
    <row r="4629" spans="1:11" ht="14">
      <c r="A4629" s="4" t="s">
        <v>12447</v>
      </c>
      <c r="B4629" s="4" t="s">
        <v>18534</v>
      </c>
      <c r="C4629" s="17" t="s">
        <v>12447</v>
      </c>
      <c r="E4629" s="6" t="s">
        <v>12447</v>
      </c>
      <c r="F4629" s="6" t="s">
        <v>12448</v>
      </c>
      <c r="G4629" s="6" t="s">
        <v>12447</v>
      </c>
      <c r="I4629" s="6" t="str">
        <f t="shared" ref="I4629:K4629" si="4624">IF(A4629 = E4629, "Equal", "Not     Equal")</f>
        <v>Equal</v>
      </c>
      <c r="J4629" s="6" t="str">
        <f t="shared" si="4624"/>
        <v>Equal</v>
      </c>
      <c r="K4629" s="6" t="str">
        <f t="shared" si="4624"/>
        <v>Equal</v>
      </c>
    </row>
    <row r="4630" spans="1:11" ht="14">
      <c r="A4630" s="4" t="s">
        <v>12449</v>
      </c>
      <c r="B4630" s="4" t="s">
        <v>18535</v>
      </c>
      <c r="C4630" s="17" t="s">
        <v>12449</v>
      </c>
      <c r="E4630" s="6" t="s">
        <v>12449</v>
      </c>
      <c r="F4630" s="6" t="s">
        <v>12450</v>
      </c>
      <c r="G4630" s="6" t="s">
        <v>12449</v>
      </c>
      <c r="I4630" s="6" t="str">
        <f t="shared" ref="I4630:K4630" si="4625">IF(A4630 = E4630, "Equal", "Not     Equal")</f>
        <v>Equal</v>
      </c>
      <c r="J4630" s="6" t="str">
        <f t="shared" si="4625"/>
        <v>Equal</v>
      </c>
      <c r="K4630" s="6" t="str">
        <f t="shared" si="4625"/>
        <v>Equal</v>
      </c>
    </row>
    <row r="4631" spans="1:11" ht="14">
      <c r="A4631" s="4" t="s">
        <v>12451</v>
      </c>
      <c r="B4631" s="4" t="s">
        <v>18536</v>
      </c>
      <c r="C4631" s="17" t="s">
        <v>12451</v>
      </c>
      <c r="E4631" s="6" t="s">
        <v>12451</v>
      </c>
      <c r="F4631" s="6" t="s">
        <v>12452</v>
      </c>
      <c r="G4631" s="6" t="s">
        <v>12451</v>
      </c>
      <c r="I4631" s="6" t="str">
        <f t="shared" ref="I4631:K4631" si="4626">IF(A4631 = E4631, "Equal", "Not     Equal")</f>
        <v>Equal</v>
      </c>
      <c r="J4631" s="6" t="str">
        <f t="shared" si="4626"/>
        <v>Equal</v>
      </c>
      <c r="K4631" s="6" t="str">
        <f t="shared" si="4626"/>
        <v>Equal</v>
      </c>
    </row>
    <row r="4632" spans="1:11" ht="14">
      <c r="A4632" s="4" t="s">
        <v>12453</v>
      </c>
      <c r="B4632" s="4" t="s">
        <v>18537</v>
      </c>
      <c r="C4632" s="17" t="s">
        <v>12453</v>
      </c>
      <c r="E4632" s="6" t="s">
        <v>12453</v>
      </c>
      <c r="F4632" s="6" t="s">
        <v>12454</v>
      </c>
      <c r="G4632" s="6" t="s">
        <v>12453</v>
      </c>
      <c r="I4632" s="6" t="str">
        <f t="shared" ref="I4632:K4632" si="4627">IF(A4632 = E4632, "Equal", "Not     Equal")</f>
        <v>Equal</v>
      </c>
      <c r="J4632" s="6" t="str">
        <f t="shared" si="4627"/>
        <v>Equal</v>
      </c>
      <c r="K4632" s="6" t="str">
        <f t="shared" si="4627"/>
        <v>Equal</v>
      </c>
    </row>
    <row r="4633" spans="1:11" ht="14">
      <c r="A4633" s="4" t="s">
        <v>12455</v>
      </c>
      <c r="B4633" s="4" t="s">
        <v>18538</v>
      </c>
      <c r="C4633" s="17" t="s">
        <v>12455</v>
      </c>
      <c r="E4633" s="6" t="s">
        <v>12455</v>
      </c>
      <c r="F4633" s="6" t="s">
        <v>12456</v>
      </c>
      <c r="G4633" s="6" t="s">
        <v>12455</v>
      </c>
      <c r="I4633" s="6" t="str">
        <f t="shared" ref="I4633:K4633" si="4628">IF(A4633 = E4633, "Equal", "Not     Equal")</f>
        <v>Equal</v>
      </c>
      <c r="J4633" s="6" t="str">
        <f t="shared" si="4628"/>
        <v>Equal</v>
      </c>
      <c r="K4633" s="6" t="str">
        <f t="shared" si="4628"/>
        <v>Equal</v>
      </c>
    </row>
    <row r="4634" spans="1:11" ht="14">
      <c r="A4634" s="4" t="s">
        <v>12457</v>
      </c>
      <c r="B4634" s="4" t="s">
        <v>18539</v>
      </c>
      <c r="C4634" s="17" t="s">
        <v>12457</v>
      </c>
      <c r="E4634" s="6" t="s">
        <v>12457</v>
      </c>
      <c r="F4634" s="6" t="s">
        <v>12458</v>
      </c>
      <c r="G4634" s="6" t="s">
        <v>12457</v>
      </c>
      <c r="I4634" s="6" t="str">
        <f t="shared" ref="I4634:K4634" si="4629">IF(A4634 = E4634, "Equal", "Not     Equal")</f>
        <v>Equal</v>
      </c>
      <c r="J4634" s="6" t="str">
        <f t="shared" si="4629"/>
        <v>Equal</v>
      </c>
      <c r="K4634" s="6" t="str">
        <f t="shared" si="4629"/>
        <v>Equal</v>
      </c>
    </row>
    <row r="4635" spans="1:11" ht="14">
      <c r="A4635" s="4" t="s">
        <v>12459</v>
      </c>
      <c r="B4635" s="4" t="s">
        <v>18540</v>
      </c>
      <c r="C4635" s="17" t="s">
        <v>12459</v>
      </c>
      <c r="E4635" s="6" t="s">
        <v>12459</v>
      </c>
      <c r="F4635" s="6" t="s">
        <v>12460</v>
      </c>
      <c r="G4635" s="6" t="s">
        <v>12459</v>
      </c>
      <c r="I4635" s="6" t="str">
        <f t="shared" ref="I4635:K4635" si="4630">IF(A4635 = E4635, "Equal", "Not     Equal")</f>
        <v>Equal</v>
      </c>
      <c r="J4635" s="6" t="str">
        <f t="shared" si="4630"/>
        <v>Equal</v>
      </c>
      <c r="K4635" s="6" t="str">
        <f t="shared" si="4630"/>
        <v>Equal</v>
      </c>
    </row>
    <row r="4636" spans="1:11" ht="14">
      <c r="A4636" s="4" t="s">
        <v>12461</v>
      </c>
      <c r="B4636" s="4" t="s">
        <v>18541</v>
      </c>
      <c r="C4636" s="17" t="s">
        <v>12461</v>
      </c>
      <c r="E4636" s="6" t="s">
        <v>12461</v>
      </c>
      <c r="F4636" s="6" t="s">
        <v>12462</v>
      </c>
      <c r="G4636" s="6" t="s">
        <v>12461</v>
      </c>
      <c r="I4636" s="6" t="str">
        <f t="shared" ref="I4636:K4636" si="4631">IF(A4636 = E4636, "Equal", "Not     Equal")</f>
        <v>Equal</v>
      </c>
      <c r="J4636" s="6" t="str">
        <f t="shared" si="4631"/>
        <v>Equal</v>
      </c>
      <c r="K4636" s="6" t="str">
        <f t="shared" si="4631"/>
        <v>Equal</v>
      </c>
    </row>
    <row r="4637" spans="1:11" ht="14">
      <c r="A4637" s="4" t="s">
        <v>12463</v>
      </c>
      <c r="B4637" s="4" t="s">
        <v>18542</v>
      </c>
      <c r="C4637" s="17" t="s">
        <v>12463</v>
      </c>
      <c r="E4637" s="6" t="s">
        <v>12463</v>
      </c>
      <c r="F4637" s="6" t="s">
        <v>12464</v>
      </c>
      <c r="G4637" s="6" t="s">
        <v>12463</v>
      </c>
      <c r="I4637" s="6" t="str">
        <f t="shared" ref="I4637:K4637" si="4632">IF(A4637 = E4637, "Equal", "Not     Equal")</f>
        <v>Equal</v>
      </c>
      <c r="J4637" s="6" t="str">
        <f t="shared" si="4632"/>
        <v>Equal</v>
      </c>
      <c r="K4637" s="6" t="str">
        <f t="shared" si="4632"/>
        <v>Equal</v>
      </c>
    </row>
    <row r="4638" spans="1:11" ht="14">
      <c r="A4638" s="4" t="s">
        <v>12465</v>
      </c>
      <c r="B4638" s="4" t="s">
        <v>18543</v>
      </c>
      <c r="C4638" s="17" t="s">
        <v>12465</v>
      </c>
      <c r="E4638" s="6" t="s">
        <v>12465</v>
      </c>
      <c r="F4638" s="6" t="s">
        <v>12466</v>
      </c>
      <c r="G4638" s="6" t="s">
        <v>12465</v>
      </c>
      <c r="I4638" s="6" t="str">
        <f t="shared" ref="I4638:K4638" si="4633">IF(A4638 = E4638, "Equal", "Not     Equal")</f>
        <v>Equal</v>
      </c>
      <c r="J4638" s="6" t="str">
        <f t="shared" si="4633"/>
        <v>Equal</v>
      </c>
      <c r="K4638" s="6" t="str">
        <f t="shared" si="4633"/>
        <v>Equal</v>
      </c>
    </row>
    <row r="4639" spans="1:11" ht="14">
      <c r="A4639" s="4" t="s">
        <v>12467</v>
      </c>
      <c r="B4639" s="4" t="s">
        <v>18544</v>
      </c>
      <c r="C4639" s="17" t="s">
        <v>12467</v>
      </c>
      <c r="E4639" s="6" t="s">
        <v>12467</v>
      </c>
      <c r="F4639" s="6" t="s">
        <v>12468</v>
      </c>
      <c r="G4639" s="6" t="s">
        <v>12467</v>
      </c>
      <c r="I4639" s="6" t="str">
        <f t="shared" ref="I4639:K4639" si="4634">IF(A4639 = E4639, "Equal", "Not     Equal")</f>
        <v>Equal</v>
      </c>
      <c r="J4639" s="6" t="str">
        <f t="shared" si="4634"/>
        <v>Equal</v>
      </c>
      <c r="K4639" s="6" t="str">
        <f t="shared" si="4634"/>
        <v>Equal</v>
      </c>
    </row>
    <row r="4640" spans="1:11" ht="14">
      <c r="A4640" s="4" t="s">
        <v>12469</v>
      </c>
      <c r="B4640" s="4" t="s">
        <v>18545</v>
      </c>
      <c r="C4640" s="17" t="s">
        <v>12469</v>
      </c>
      <c r="E4640" s="6" t="s">
        <v>12469</v>
      </c>
      <c r="F4640" s="6" t="s">
        <v>12470</v>
      </c>
      <c r="G4640" s="6" t="s">
        <v>12469</v>
      </c>
      <c r="I4640" s="6" t="str">
        <f t="shared" ref="I4640:K4640" si="4635">IF(A4640 = E4640, "Equal", "Not     Equal")</f>
        <v>Equal</v>
      </c>
      <c r="J4640" s="6" t="str">
        <f t="shared" si="4635"/>
        <v>Equal</v>
      </c>
      <c r="K4640" s="6" t="str">
        <f t="shared" si="4635"/>
        <v>Equal</v>
      </c>
    </row>
    <row r="4641" spans="1:11" ht="14">
      <c r="A4641" s="4" t="s">
        <v>12471</v>
      </c>
      <c r="B4641" s="4" t="s">
        <v>18546</v>
      </c>
      <c r="C4641" s="17" t="s">
        <v>12471</v>
      </c>
      <c r="E4641" s="6" t="s">
        <v>12471</v>
      </c>
      <c r="F4641" s="6" t="s">
        <v>12472</v>
      </c>
      <c r="G4641" s="6" t="s">
        <v>12471</v>
      </c>
      <c r="I4641" s="6" t="str">
        <f t="shared" ref="I4641:K4641" si="4636">IF(A4641 = E4641, "Equal", "Not     Equal")</f>
        <v>Equal</v>
      </c>
      <c r="J4641" s="6" t="str">
        <f t="shared" si="4636"/>
        <v>Equal</v>
      </c>
      <c r="K4641" s="6" t="str">
        <f t="shared" si="4636"/>
        <v>Equal</v>
      </c>
    </row>
    <row r="4642" spans="1:11" ht="14">
      <c r="A4642" s="4" t="s">
        <v>12473</v>
      </c>
      <c r="B4642" s="4" t="s">
        <v>18547</v>
      </c>
      <c r="C4642" s="17" t="s">
        <v>12473</v>
      </c>
      <c r="E4642" s="6" t="s">
        <v>12473</v>
      </c>
      <c r="F4642" s="6" t="s">
        <v>12474</v>
      </c>
      <c r="G4642" s="6" t="s">
        <v>12473</v>
      </c>
      <c r="I4642" s="6" t="str">
        <f t="shared" ref="I4642:K4642" si="4637">IF(A4642 = E4642, "Equal", "Not     Equal")</f>
        <v>Equal</v>
      </c>
      <c r="J4642" s="6" t="str">
        <f t="shared" si="4637"/>
        <v>Equal</v>
      </c>
      <c r="K4642" s="6" t="str">
        <f t="shared" si="4637"/>
        <v>Equal</v>
      </c>
    </row>
    <row r="4643" spans="1:11" ht="14">
      <c r="A4643" s="4" t="s">
        <v>12475</v>
      </c>
      <c r="B4643" s="4" t="s">
        <v>18548</v>
      </c>
      <c r="C4643" s="17" t="s">
        <v>12475</v>
      </c>
      <c r="E4643" s="6" t="s">
        <v>12475</v>
      </c>
      <c r="F4643" s="6" t="s">
        <v>12476</v>
      </c>
      <c r="G4643" s="6" t="s">
        <v>12475</v>
      </c>
      <c r="I4643" s="6" t="str">
        <f t="shared" ref="I4643:K4643" si="4638">IF(A4643 = E4643, "Equal", "Not     Equal")</f>
        <v>Equal</v>
      </c>
      <c r="J4643" s="6" t="str">
        <f t="shared" si="4638"/>
        <v>Equal</v>
      </c>
      <c r="K4643" s="6" t="str">
        <f t="shared" si="4638"/>
        <v>Equal</v>
      </c>
    </row>
    <row r="4644" spans="1:11" ht="14">
      <c r="A4644" s="4" t="s">
        <v>12477</v>
      </c>
      <c r="B4644" s="4" t="s">
        <v>18549</v>
      </c>
      <c r="C4644" s="17" t="s">
        <v>12477</v>
      </c>
      <c r="E4644" s="6" t="s">
        <v>12477</v>
      </c>
      <c r="F4644" s="6" t="s">
        <v>12478</v>
      </c>
      <c r="G4644" s="6" t="s">
        <v>12477</v>
      </c>
      <c r="I4644" s="6" t="str">
        <f t="shared" ref="I4644:K4644" si="4639">IF(A4644 = E4644, "Equal", "Not     Equal")</f>
        <v>Equal</v>
      </c>
      <c r="J4644" s="6" t="str">
        <f t="shared" si="4639"/>
        <v>Equal</v>
      </c>
      <c r="K4644" s="6" t="str">
        <f t="shared" si="4639"/>
        <v>Equal</v>
      </c>
    </row>
    <row r="4645" spans="1:11" ht="14">
      <c r="A4645" s="4" t="s">
        <v>12479</v>
      </c>
      <c r="B4645" s="4" t="s">
        <v>18550</v>
      </c>
      <c r="C4645" s="17" t="s">
        <v>12479</v>
      </c>
      <c r="E4645" s="6" t="s">
        <v>12479</v>
      </c>
      <c r="F4645" s="6" t="s">
        <v>12480</v>
      </c>
      <c r="G4645" s="6" t="s">
        <v>12479</v>
      </c>
      <c r="I4645" s="6" t="str">
        <f t="shared" ref="I4645:K4645" si="4640">IF(A4645 = E4645, "Equal", "Not     Equal")</f>
        <v>Equal</v>
      </c>
      <c r="J4645" s="6" t="str">
        <f t="shared" si="4640"/>
        <v>Equal</v>
      </c>
      <c r="K4645" s="6" t="str">
        <f t="shared" si="4640"/>
        <v>Equal</v>
      </c>
    </row>
    <row r="4646" spans="1:11" ht="14">
      <c r="A4646" s="4" t="s">
        <v>12481</v>
      </c>
      <c r="B4646" s="4" t="s">
        <v>18551</v>
      </c>
      <c r="C4646" s="17" t="s">
        <v>12481</v>
      </c>
      <c r="E4646" s="6" t="s">
        <v>12481</v>
      </c>
      <c r="F4646" s="6" t="s">
        <v>12482</v>
      </c>
      <c r="G4646" s="6" t="s">
        <v>12481</v>
      </c>
      <c r="I4646" s="6" t="str">
        <f t="shared" ref="I4646:K4646" si="4641">IF(A4646 = E4646, "Equal", "Not     Equal")</f>
        <v>Equal</v>
      </c>
      <c r="J4646" s="6" t="str">
        <f t="shared" si="4641"/>
        <v>Equal</v>
      </c>
      <c r="K4646" s="6" t="str">
        <f t="shared" si="4641"/>
        <v>Equal</v>
      </c>
    </row>
    <row r="4647" spans="1:11" ht="14">
      <c r="A4647" s="4" t="s">
        <v>12483</v>
      </c>
      <c r="B4647" s="4" t="s">
        <v>18552</v>
      </c>
      <c r="C4647" s="17" t="s">
        <v>12483</v>
      </c>
      <c r="E4647" s="6" t="s">
        <v>12483</v>
      </c>
      <c r="F4647" s="6" t="s">
        <v>12484</v>
      </c>
      <c r="G4647" s="6" t="s">
        <v>12483</v>
      </c>
      <c r="I4647" s="6" t="str">
        <f t="shared" ref="I4647:K4647" si="4642">IF(A4647 = E4647, "Equal", "Not     Equal")</f>
        <v>Equal</v>
      </c>
      <c r="J4647" s="6" t="str">
        <f t="shared" si="4642"/>
        <v>Equal</v>
      </c>
      <c r="K4647" s="6" t="str">
        <f t="shared" si="4642"/>
        <v>Equal</v>
      </c>
    </row>
    <row r="4648" spans="1:11" ht="14">
      <c r="A4648" s="4" t="s">
        <v>12485</v>
      </c>
      <c r="B4648" s="4" t="s">
        <v>18553</v>
      </c>
      <c r="C4648" s="17" t="s">
        <v>12485</v>
      </c>
      <c r="E4648" s="6" t="s">
        <v>12485</v>
      </c>
      <c r="F4648" s="6" t="s">
        <v>12486</v>
      </c>
      <c r="G4648" s="6" t="s">
        <v>12485</v>
      </c>
      <c r="I4648" s="6" t="str">
        <f t="shared" ref="I4648:K4648" si="4643">IF(A4648 = E4648, "Equal", "Not     Equal")</f>
        <v>Equal</v>
      </c>
      <c r="J4648" s="6" t="str">
        <f t="shared" si="4643"/>
        <v>Equal</v>
      </c>
      <c r="K4648" s="6" t="str">
        <f t="shared" si="4643"/>
        <v>Equal</v>
      </c>
    </row>
    <row r="4649" spans="1:11" ht="14">
      <c r="A4649" s="4" t="s">
        <v>12487</v>
      </c>
      <c r="B4649" s="4" t="s">
        <v>18554</v>
      </c>
      <c r="C4649" s="17" t="s">
        <v>12487</v>
      </c>
      <c r="E4649" s="6" t="s">
        <v>12487</v>
      </c>
      <c r="F4649" s="6" t="s">
        <v>12488</v>
      </c>
      <c r="G4649" s="6" t="s">
        <v>12487</v>
      </c>
      <c r="I4649" s="6" t="str">
        <f t="shared" ref="I4649:K4649" si="4644">IF(A4649 = E4649, "Equal", "Not     Equal")</f>
        <v>Equal</v>
      </c>
      <c r="J4649" s="6" t="str">
        <f t="shared" si="4644"/>
        <v>Equal</v>
      </c>
      <c r="K4649" s="6" t="str">
        <f t="shared" si="4644"/>
        <v>Equal</v>
      </c>
    </row>
    <row r="4650" spans="1:11" ht="14">
      <c r="A4650" s="4" t="s">
        <v>12489</v>
      </c>
      <c r="B4650" s="4" t="s">
        <v>18555</v>
      </c>
      <c r="C4650" s="17" t="s">
        <v>12489</v>
      </c>
      <c r="E4650" s="6" t="s">
        <v>12489</v>
      </c>
      <c r="F4650" s="6" t="s">
        <v>12490</v>
      </c>
      <c r="G4650" s="6" t="s">
        <v>12489</v>
      </c>
      <c r="I4650" s="6" t="str">
        <f t="shared" ref="I4650:K4650" si="4645">IF(A4650 = E4650, "Equal", "Not     Equal")</f>
        <v>Equal</v>
      </c>
      <c r="J4650" s="6" t="str">
        <f t="shared" si="4645"/>
        <v>Equal</v>
      </c>
      <c r="K4650" s="6" t="str">
        <f t="shared" si="4645"/>
        <v>Equal</v>
      </c>
    </row>
    <row r="4651" spans="1:11" ht="14">
      <c r="A4651" s="4" t="s">
        <v>12491</v>
      </c>
      <c r="B4651" s="4" t="s">
        <v>18556</v>
      </c>
      <c r="C4651" s="17" t="s">
        <v>12491</v>
      </c>
      <c r="E4651" s="6" t="s">
        <v>12491</v>
      </c>
      <c r="F4651" s="6" t="s">
        <v>12492</v>
      </c>
      <c r="G4651" s="6" t="s">
        <v>12491</v>
      </c>
      <c r="I4651" s="6" t="str">
        <f t="shared" ref="I4651:K4651" si="4646">IF(A4651 = E4651, "Equal", "Not     Equal")</f>
        <v>Equal</v>
      </c>
      <c r="J4651" s="6" t="str">
        <f t="shared" si="4646"/>
        <v>Equal</v>
      </c>
      <c r="K4651" s="6" t="str">
        <f t="shared" si="4646"/>
        <v>Equal</v>
      </c>
    </row>
    <row r="4652" spans="1:11" ht="14">
      <c r="A4652" s="4" t="s">
        <v>12493</v>
      </c>
      <c r="B4652" s="4" t="s">
        <v>18557</v>
      </c>
      <c r="C4652" s="17" t="s">
        <v>12493</v>
      </c>
      <c r="E4652" s="6" t="s">
        <v>12493</v>
      </c>
      <c r="F4652" s="6" t="s">
        <v>12494</v>
      </c>
      <c r="G4652" s="6" t="s">
        <v>12493</v>
      </c>
      <c r="I4652" s="6" t="str">
        <f t="shared" ref="I4652:K4652" si="4647">IF(A4652 = E4652, "Equal", "Not     Equal")</f>
        <v>Equal</v>
      </c>
      <c r="J4652" s="6" t="str">
        <f t="shared" si="4647"/>
        <v>Equal</v>
      </c>
      <c r="K4652" s="6" t="str">
        <f t="shared" si="4647"/>
        <v>Equal</v>
      </c>
    </row>
    <row r="4653" spans="1:11" ht="14">
      <c r="A4653" s="4" t="s">
        <v>12495</v>
      </c>
      <c r="B4653" s="4" t="s">
        <v>18558</v>
      </c>
      <c r="C4653" s="17" t="s">
        <v>12495</v>
      </c>
      <c r="E4653" s="6" t="s">
        <v>12495</v>
      </c>
      <c r="F4653" s="6" t="s">
        <v>12496</v>
      </c>
      <c r="G4653" s="6" t="s">
        <v>12495</v>
      </c>
      <c r="I4653" s="6" t="str">
        <f t="shared" ref="I4653:K4653" si="4648">IF(A4653 = E4653, "Equal", "Not     Equal")</f>
        <v>Equal</v>
      </c>
      <c r="J4653" s="6" t="str">
        <f t="shared" si="4648"/>
        <v>Equal</v>
      </c>
      <c r="K4653" s="6" t="str">
        <f t="shared" si="4648"/>
        <v>Equal</v>
      </c>
    </row>
    <row r="4654" spans="1:11" ht="14">
      <c r="A4654" s="4" t="s">
        <v>12497</v>
      </c>
      <c r="B4654" s="4" t="s">
        <v>18559</v>
      </c>
      <c r="C4654" s="17" t="s">
        <v>12497</v>
      </c>
      <c r="E4654" s="6" t="s">
        <v>12497</v>
      </c>
      <c r="F4654" s="6" t="s">
        <v>12498</v>
      </c>
      <c r="G4654" s="6" t="s">
        <v>12497</v>
      </c>
      <c r="I4654" s="6" t="str">
        <f t="shared" ref="I4654:K4654" si="4649">IF(A4654 = E4654, "Equal", "Not     Equal")</f>
        <v>Equal</v>
      </c>
      <c r="J4654" s="6" t="str">
        <f t="shared" si="4649"/>
        <v>Equal</v>
      </c>
      <c r="K4654" s="6" t="str">
        <f t="shared" si="4649"/>
        <v>Equal</v>
      </c>
    </row>
    <row r="4655" spans="1:11" ht="14">
      <c r="A4655" s="4" t="s">
        <v>12499</v>
      </c>
      <c r="B4655" s="4" t="s">
        <v>18560</v>
      </c>
      <c r="C4655" s="17" t="s">
        <v>12499</v>
      </c>
      <c r="E4655" s="6" t="s">
        <v>12499</v>
      </c>
      <c r="F4655" s="6" t="s">
        <v>12500</v>
      </c>
      <c r="G4655" s="6" t="s">
        <v>12499</v>
      </c>
      <c r="I4655" s="6" t="str">
        <f t="shared" ref="I4655:K4655" si="4650">IF(A4655 = E4655, "Equal", "Not     Equal")</f>
        <v>Equal</v>
      </c>
      <c r="J4655" s="6" t="str">
        <f t="shared" si="4650"/>
        <v>Equal</v>
      </c>
      <c r="K4655" s="6" t="str">
        <f t="shared" si="4650"/>
        <v>Equal</v>
      </c>
    </row>
    <row r="4656" spans="1:11" ht="14">
      <c r="A4656" s="4" t="s">
        <v>12501</v>
      </c>
      <c r="B4656" s="4" t="s">
        <v>18561</v>
      </c>
      <c r="C4656" s="17" t="s">
        <v>12501</v>
      </c>
      <c r="E4656" s="6" t="s">
        <v>12501</v>
      </c>
      <c r="F4656" s="6" t="s">
        <v>12502</v>
      </c>
      <c r="G4656" s="6" t="s">
        <v>12501</v>
      </c>
      <c r="I4656" s="6" t="str">
        <f t="shared" ref="I4656:K4656" si="4651">IF(A4656 = E4656, "Equal", "Not     Equal")</f>
        <v>Equal</v>
      </c>
      <c r="J4656" s="6" t="str">
        <f t="shared" si="4651"/>
        <v>Equal</v>
      </c>
      <c r="K4656" s="6" t="str">
        <f t="shared" si="4651"/>
        <v>Equal</v>
      </c>
    </row>
    <row r="4657" spans="1:11" ht="14">
      <c r="A4657" s="4" t="s">
        <v>12503</v>
      </c>
      <c r="B4657" s="4" t="s">
        <v>18562</v>
      </c>
      <c r="C4657" s="17" t="s">
        <v>12503</v>
      </c>
      <c r="E4657" s="6" t="s">
        <v>12503</v>
      </c>
      <c r="F4657" s="6" t="s">
        <v>12504</v>
      </c>
      <c r="G4657" s="6" t="s">
        <v>12503</v>
      </c>
      <c r="I4657" s="6" t="str">
        <f t="shared" ref="I4657:K4657" si="4652">IF(A4657 = E4657, "Equal", "Not     Equal")</f>
        <v>Equal</v>
      </c>
      <c r="J4657" s="6" t="str">
        <f t="shared" si="4652"/>
        <v>Equal</v>
      </c>
      <c r="K4657" s="6" t="str">
        <f t="shared" si="4652"/>
        <v>Equal</v>
      </c>
    </row>
    <row r="4658" spans="1:11" ht="14">
      <c r="A4658" s="4" t="s">
        <v>12505</v>
      </c>
      <c r="B4658" s="4" t="s">
        <v>18563</v>
      </c>
      <c r="C4658" s="17" t="s">
        <v>12505</v>
      </c>
      <c r="E4658" s="6" t="s">
        <v>12505</v>
      </c>
      <c r="F4658" s="6" t="s">
        <v>12506</v>
      </c>
      <c r="G4658" s="6" t="s">
        <v>12505</v>
      </c>
      <c r="I4658" s="6" t="str">
        <f t="shared" ref="I4658:K4658" si="4653">IF(A4658 = E4658, "Equal", "Not     Equal")</f>
        <v>Equal</v>
      </c>
      <c r="J4658" s="6" t="str">
        <f t="shared" si="4653"/>
        <v>Equal</v>
      </c>
      <c r="K4658" s="6" t="str">
        <f t="shared" si="4653"/>
        <v>Equal</v>
      </c>
    </row>
    <row r="4659" spans="1:11" ht="14">
      <c r="A4659" s="4" t="s">
        <v>12507</v>
      </c>
      <c r="B4659" s="4" t="s">
        <v>18564</v>
      </c>
      <c r="C4659" s="17" t="s">
        <v>12507</v>
      </c>
      <c r="E4659" s="6" t="s">
        <v>12507</v>
      </c>
      <c r="F4659" s="6" t="s">
        <v>12508</v>
      </c>
      <c r="G4659" s="6" t="s">
        <v>12507</v>
      </c>
      <c r="I4659" s="6" t="str">
        <f t="shared" ref="I4659:K4659" si="4654">IF(A4659 = E4659, "Equal", "Not     Equal")</f>
        <v>Equal</v>
      </c>
      <c r="J4659" s="6" t="str">
        <f t="shared" si="4654"/>
        <v>Equal</v>
      </c>
      <c r="K4659" s="6" t="str">
        <f t="shared" si="4654"/>
        <v>Equal</v>
      </c>
    </row>
    <row r="4660" spans="1:11" ht="14">
      <c r="A4660" s="4" t="s">
        <v>12509</v>
      </c>
      <c r="B4660" s="4" t="s">
        <v>18565</v>
      </c>
      <c r="C4660" s="17" t="s">
        <v>12509</v>
      </c>
      <c r="E4660" s="6" t="s">
        <v>12509</v>
      </c>
      <c r="F4660" s="6" t="s">
        <v>12510</v>
      </c>
      <c r="G4660" s="6" t="s">
        <v>12509</v>
      </c>
      <c r="I4660" s="6" t="str">
        <f t="shared" ref="I4660:K4660" si="4655">IF(A4660 = E4660, "Equal", "Not     Equal")</f>
        <v>Equal</v>
      </c>
      <c r="J4660" s="6" t="str">
        <f t="shared" si="4655"/>
        <v>Equal</v>
      </c>
      <c r="K4660" s="6" t="str">
        <f t="shared" si="4655"/>
        <v>Equal</v>
      </c>
    </row>
    <row r="4661" spans="1:11" ht="14">
      <c r="A4661" s="4" t="s">
        <v>12511</v>
      </c>
      <c r="B4661" s="4" t="s">
        <v>18566</v>
      </c>
      <c r="C4661" s="17" t="s">
        <v>12511</v>
      </c>
      <c r="E4661" s="6" t="s">
        <v>12511</v>
      </c>
      <c r="F4661" s="6" t="s">
        <v>12512</v>
      </c>
      <c r="G4661" s="6" t="s">
        <v>12511</v>
      </c>
      <c r="I4661" s="6" t="str">
        <f t="shared" ref="I4661:K4661" si="4656">IF(A4661 = E4661, "Equal", "Not     Equal")</f>
        <v>Equal</v>
      </c>
      <c r="J4661" s="6" t="str">
        <f t="shared" si="4656"/>
        <v>Equal</v>
      </c>
      <c r="K4661" s="6" t="str">
        <f t="shared" si="4656"/>
        <v>Equal</v>
      </c>
    </row>
    <row r="4662" spans="1:11" ht="14">
      <c r="A4662" s="4" t="s">
        <v>12513</v>
      </c>
      <c r="B4662" s="4" t="s">
        <v>18567</v>
      </c>
      <c r="C4662" s="17" t="s">
        <v>12513</v>
      </c>
      <c r="E4662" s="6" t="s">
        <v>12513</v>
      </c>
      <c r="F4662" s="6" t="s">
        <v>12514</v>
      </c>
      <c r="G4662" s="6" t="s">
        <v>12513</v>
      </c>
      <c r="I4662" s="6" t="str">
        <f t="shared" ref="I4662:K4662" si="4657">IF(A4662 = E4662, "Equal", "Not     Equal")</f>
        <v>Equal</v>
      </c>
      <c r="J4662" s="6" t="str">
        <f t="shared" si="4657"/>
        <v>Equal</v>
      </c>
      <c r="K4662" s="6" t="str">
        <f t="shared" si="4657"/>
        <v>Equal</v>
      </c>
    </row>
    <row r="4663" spans="1:11" ht="14">
      <c r="A4663" s="4" t="s">
        <v>12515</v>
      </c>
      <c r="B4663" s="4" t="s">
        <v>18568</v>
      </c>
      <c r="C4663" s="17" t="s">
        <v>12515</v>
      </c>
      <c r="E4663" s="6" t="s">
        <v>12515</v>
      </c>
      <c r="F4663" s="6" t="s">
        <v>12516</v>
      </c>
      <c r="G4663" s="6" t="s">
        <v>12515</v>
      </c>
      <c r="I4663" s="6" t="str">
        <f t="shared" ref="I4663:K4663" si="4658">IF(A4663 = E4663, "Equal", "Not     Equal")</f>
        <v>Equal</v>
      </c>
      <c r="J4663" s="6" t="str">
        <f t="shared" si="4658"/>
        <v>Equal</v>
      </c>
      <c r="K4663" s="6" t="str">
        <f t="shared" si="4658"/>
        <v>Equal</v>
      </c>
    </row>
    <row r="4664" spans="1:11" ht="14">
      <c r="A4664" s="4" t="s">
        <v>12517</v>
      </c>
      <c r="B4664" s="4" t="s">
        <v>18569</v>
      </c>
      <c r="C4664" s="17" t="s">
        <v>12517</v>
      </c>
      <c r="E4664" s="6" t="s">
        <v>12517</v>
      </c>
      <c r="F4664" s="6" t="s">
        <v>12518</v>
      </c>
      <c r="G4664" s="6" t="s">
        <v>12517</v>
      </c>
      <c r="I4664" s="6" t="str">
        <f t="shared" ref="I4664:K4664" si="4659">IF(A4664 = E4664, "Equal", "Not     Equal")</f>
        <v>Equal</v>
      </c>
      <c r="J4664" s="6" t="str">
        <f t="shared" si="4659"/>
        <v>Equal</v>
      </c>
      <c r="K4664" s="6" t="str">
        <f t="shared" si="4659"/>
        <v>Equal</v>
      </c>
    </row>
    <row r="4665" spans="1:11" ht="14">
      <c r="A4665" s="4" t="s">
        <v>12519</v>
      </c>
      <c r="B4665" s="4" t="s">
        <v>18570</v>
      </c>
      <c r="C4665" s="17" t="s">
        <v>12519</v>
      </c>
      <c r="E4665" s="6" t="s">
        <v>12519</v>
      </c>
      <c r="F4665" s="6" t="s">
        <v>12520</v>
      </c>
      <c r="G4665" s="6" t="s">
        <v>12519</v>
      </c>
      <c r="I4665" s="6" t="str">
        <f t="shared" ref="I4665:K4665" si="4660">IF(A4665 = E4665, "Equal", "Not     Equal")</f>
        <v>Equal</v>
      </c>
      <c r="J4665" s="6" t="str">
        <f t="shared" si="4660"/>
        <v>Equal</v>
      </c>
      <c r="K4665" s="6" t="str">
        <f t="shared" si="4660"/>
        <v>Equal</v>
      </c>
    </row>
    <row r="4666" spans="1:11" ht="14">
      <c r="A4666" s="4" t="s">
        <v>12521</v>
      </c>
      <c r="B4666" s="4" t="s">
        <v>18571</v>
      </c>
      <c r="C4666" s="17" t="s">
        <v>12521</v>
      </c>
      <c r="E4666" s="6" t="s">
        <v>12521</v>
      </c>
      <c r="F4666" s="6" t="s">
        <v>12522</v>
      </c>
      <c r="G4666" s="6" t="s">
        <v>12521</v>
      </c>
      <c r="I4666" s="6" t="str">
        <f t="shared" ref="I4666:K4666" si="4661">IF(A4666 = E4666, "Equal", "Not     Equal")</f>
        <v>Equal</v>
      </c>
      <c r="J4666" s="6" t="str">
        <f t="shared" si="4661"/>
        <v>Equal</v>
      </c>
      <c r="K4666" s="6" t="str">
        <f t="shared" si="4661"/>
        <v>Equal</v>
      </c>
    </row>
    <row r="4667" spans="1:11" ht="14">
      <c r="A4667" s="4" t="s">
        <v>12523</v>
      </c>
      <c r="B4667" s="4" t="s">
        <v>18572</v>
      </c>
      <c r="C4667" s="17" t="s">
        <v>12523</v>
      </c>
      <c r="E4667" s="6" t="s">
        <v>12523</v>
      </c>
      <c r="F4667" s="6" t="s">
        <v>12524</v>
      </c>
      <c r="G4667" s="6" t="s">
        <v>12523</v>
      </c>
      <c r="I4667" s="6" t="str">
        <f t="shared" ref="I4667:K4667" si="4662">IF(A4667 = E4667, "Equal", "Not     Equal")</f>
        <v>Equal</v>
      </c>
      <c r="J4667" s="6" t="str">
        <f t="shared" si="4662"/>
        <v>Equal</v>
      </c>
      <c r="K4667" s="6" t="str">
        <f t="shared" si="4662"/>
        <v>Equal</v>
      </c>
    </row>
    <row r="4668" spans="1:11" ht="14">
      <c r="A4668" s="4" t="s">
        <v>12525</v>
      </c>
      <c r="B4668" s="4" t="s">
        <v>18573</v>
      </c>
      <c r="C4668" s="17" t="s">
        <v>12525</v>
      </c>
      <c r="E4668" s="6" t="s">
        <v>12525</v>
      </c>
      <c r="F4668" s="6" t="s">
        <v>12526</v>
      </c>
      <c r="G4668" s="6" t="s">
        <v>12525</v>
      </c>
      <c r="I4668" s="6" t="str">
        <f t="shared" ref="I4668:K4668" si="4663">IF(A4668 = E4668, "Equal", "Not     Equal")</f>
        <v>Equal</v>
      </c>
      <c r="J4668" s="6" t="str">
        <f t="shared" si="4663"/>
        <v>Equal</v>
      </c>
      <c r="K4668" s="6" t="str">
        <f t="shared" si="4663"/>
        <v>Equal</v>
      </c>
    </row>
    <row r="4669" spans="1:11" ht="14">
      <c r="A4669" s="4" t="s">
        <v>12527</v>
      </c>
      <c r="B4669" s="4" t="s">
        <v>18574</v>
      </c>
      <c r="C4669" s="17" t="s">
        <v>12527</v>
      </c>
      <c r="E4669" s="6" t="s">
        <v>12527</v>
      </c>
      <c r="F4669" s="6" t="s">
        <v>12528</v>
      </c>
      <c r="G4669" s="6" t="s">
        <v>12527</v>
      </c>
      <c r="I4669" s="6" t="str">
        <f t="shared" ref="I4669:K4669" si="4664">IF(A4669 = E4669, "Equal", "Not     Equal")</f>
        <v>Equal</v>
      </c>
      <c r="J4669" s="6" t="str">
        <f t="shared" si="4664"/>
        <v>Equal</v>
      </c>
      <c r="K4669" s="6" t="str">
        <f t="shared" si="4664"/>
        <v>Equal</v>
      </c>
    </row>
    <row r="4670" spans="1:11" ht="14">
      <c r="A4670" s="4" t="s">
        <v>12529</v>
      </c>
      <c r="B4670" s="4" t="s">
        <v>18575</v>
      </c>
      <c r="C4670" s="17" t="s">
        <v>12529</v>
      </c>
      <c r="E4670" s="6" t="s">
        <v>12529</v>
      </c>
      <c r="F4670" s="6" t="s">
        <v>12530</v>
      </c>
      <c r="G4670" s="6" t="s">
        <v>12529</v>
      </c>
      <c r="I4670" s="6" t="str">
        <f t="shared" ref="I4670:K4670" si="4665">IF(A4670 = E4670, "Equal", "Not     Equal")</f>
        <v>Equal</v>
      </c>
      <c r="J4670" s="6" t="str">
        <f t="shared" si="4665"/>
        <v>Equal</v>
      </c>
      <c r="K4670" s="6" t="str">
        <f t="shared" si="4665"/>
        <v>Equal</v>
      </c>
    </row>
    <row r="4671" spans="1:11" ht="14">
      <c r="A4671" s="4" t="s">
        <v>12531</v>
      </c>
      <c r="B4671" s="4" t="s">
        <v>18576</v>
      </c>
      <c r="C4671" s="17" t="s">
        <v>12531</v>
      </c>
      <c r="E4671" s="6" t="s">
        <v>12531</v>
      </c>
      <c r="F4671" s="6" t="s">
        <v>12532</v>
      </c>
      <c r="G4671" s="6" t="s">
        <v>12531</v>
      </c>
      <c r="I4671" s="6" t="str">
        <f t="shared" ref="I4671:K4671" si="4666">IF(A4671 = E4671, "Equal", "Not     Equal")</f>
        <v>Equal</v>
      </c>
      <c r="J4671" s="6" t="str">
        <f t="shared" si="4666"/>
        <v>Equal</v>
      </c>
      <c r="K4671" s="6" t="str">
        <f t="shared" si="4666"/>
        <v>Equal</v>
      </c>
    </row>
    <row r="4672" spans="1:11" ht="14">
      <c r="A4672" s="4" t="s">
        <v>12533</v>
      </c>
      <c r="B4672" s="4" t="s">
        <v>18577</v>
      </c>
      <c r="C4672" s="17" t="s">
        <v>12533</v>
      </c>
      <c r="E4672" s="6" t="s">
        <v>12533</v>
      </c>
      <c r="F4672" s="6" t="s">
        <v>12534</v>
      </c>
      <c r="G4672" s="6" t="s">
        <v>12533</v>
      </c>
      <c r="I4672" s="6" t="str">
        <f t="shared" ref="I4672:K4672" si="4667">IF(A4672 = E4672, "Equal", "Not     Equal")</f>
        <v>Equal</v>
      </c>
      <c r="J4672" s="6" t="str">
        <f t="shared" si="4667"/>
        <v>Equal</v>
      </c>
      <c r="K4672" s="6" t="str">
        <f t="shared" si="4667"/>
        <v>Equal</v>
      </c>
    </row>
    <row r="4673" spans="1:11" ht="14">
      <c r="A4673" s="4" t="s">
        <v>12535</v>
      </c>
      <c r="B4673" s="4" t="s">
        <v>18578</v>
      </c>
      <c r="C4673" s="17" t="s">
        <v>12535</v>
      </c>
      <c r="E4673" s="6" t="s">
        <v>12535</v>
      </c>
      <c r="F4673" s="6" t="s">
        <v>12536</v>
      </c>
      <c r="G4673" s="6" t="s">
        <v>12535</v>
      </c>
      <c r="I4673" s="6" t="str">
        <f t="shared" ref="I4673:K4673" si="4668">IF(A4673 = E4673, "Equal", "Not     Equal")</f>
        <v>Equal</v>
      </c>
      <c r="J4673" s="6" t="str">
        <f t="shared" si="4668"/>
        <v>Equal</v>
      </c>
      <c r="K4673" s="6" t="str">
        <f t="shared" si="4668"/>
        <v>Equal</v>
      </c>
    </row>
    <row r="4674" spans="1:11" ht="14">
      <c r="A4674" s="4" t="s">
        <v>12537</v>
      </c>
      <c r="B4674" s="4" t="s">
        <v>18579</v>
      </c>
      <c r="C4674" s="17" t="s">
        <v>12537</v>
      </c>
      <c r="E4674" s="6" t="s">
        <v>12537</v>
      </c>
      <c r="F4674" s="6" t="s">
        <v>12538</v>
      </c>
      <c r="G4674" s="6" t="s">
        <v>12537</v>
      </c>
      <c r="I4674" s="6" t="str">
        <f t="shared" ref="I4674:K4674" si="4669">IF(A4674 = E4674, "Equal", "Not     Equal")</f>
        <v>Equal</v>
      </c>
      <c r="J4674" s="6" t="str">
        <f t="shared" si="4669"/>
        <v>Equal</v>
      </c>
      <c r="K4674" s="6" t="str">
        <f t="shared" si="4669"/>
        <v>Equal</v>
      </c>
    </row>
    <row r="4675" spans="1:11" ht="14">
      <c r="A4675" s="4" t="s">
        <v>12539</v>
      </c>
      <c r="B4675" s="4" t="s">
        <v>18580</v>
      </c>
      <c r="C4675" s="17" t="s">
        <v>12539</v>
      </c>
      <c r="E4675" s="6" t="s">
        <v>12539</v>
      </c>
      <c r="F4675" s="6" t="s">
        <v>12540</v>
      </c>
      <c r="G4675" s="6" t="s">
        <v>12539</v>
      </c>
      <c r="I4675" s="6" t="str">
        <f t="shared" ref="I4675:K4675" si="4670">IF(A4675 = E4675, "Equal", "Not     Equal")</f>
        <v>Equal</v>
      </c>
      <c r="J4675" s="6" t="str">
        <f t="shared" si="4670"/>
        <v>Equal</v>
      </c>
      <c r="K4675" s="6" t="str">
        <f t="shared" si="4670"/>
        <v>Equal</v>
      </c>
    </row>
    <row r="4676" spans="1:11" ht="14">
      <c r="A4676" s="4" t="s">
        <v>12541</v>
      </c>
      <c r="B4676" s="4" t="s">
        <v>18581</v>
      </c>
      <c r="C4676" s="17" t="s">
        <v>12541</v>
      </c>
      <c r="E4676" s="6" t="s">
        <v>12541</v>
      </c>
      <c r="F4676" s="6" t="s">
        <v>12542</v>
      </c>
      <c r="G4676" s="6" t="s">
        <v>12541</v>
      </c>
      <c r="I4676" s="6" t="str">
        <f t="shared" ref="I4676:K4676" si="4671">IF(A4676 = E4676, "Equal", "Not     Equal")</f>
        <v>Equal</v>
      </c>
      <c r="J4676" s="6" t="str">
        <f t="shared" si="4671"/>
        <v>Equal</v>
      </c>
      <c r="K4676" s="6" t="str">
        <f t="shared" si="4671"/>
        <v>Equal</v>
      </c>
    </row>
    <row r="4677" spans="1:11" ht="14">
      <c r="A4677" s="4" t="s">
        <v>12543</v>
      </c>
      <c r="B4677" s="4" t="s">
        <v>18582</v>
      </c>
      <c r="C4677" s="17" t="s">
        <v>12543</v>
      </c>
      <c r="E4677" s="6" t="s">
        <v>12543</v>
      </c>
      <c r="F4677" s="6" t="s">
        <v>12544</v>
      </c>
      <c r="G4677" s="6" t="s">
        <v>12543</v>
      </c>
      <c r="I4677" s="6" t="str">
        <f t="shared" ref="I4677:K4677" si="4672">IF(A4677 = E4677, "Equal", "Not     Equal")</f>
        <v>Equal</v>
      </c>
      <c r="J4677" s="6" t="str">
        <f t="shared" si="4672"/>
        <v>Equal</v>
      </c>
      <c r="K4677" s="6" t="str">
        <f t="shared" si="4672"/>
        <v>Equal</v>
      </c>
    </row>
    <row r="4678" spans="1:11" ht="14">
      <c r="A4678" s="4" t="s">
        <v>12545</v>
      </c>
      <c r="B4678" s="4" t="s">
        <v>18583</v>
      </c>
      <c r="C4678" s="17" t="s">
        <v>12545</v>
      </c>
      <c r="E4678" s="6" t="s">
        <v>12545</v>
      </c>
      <c r="F4678" s="6" t="s">
        <v>12546</v>
      </c>
      <c r="G4678" s="6" t="s">
        <v>12545</v>
      </c>
      <c r="I4678" s="6" t="str">
        <f t="shared" ref="I4678:K4678" si="4673">IF(A4678 = E4678, "Equal", "Not     Equal")</f>
        <v>Equal</v>
      </c>
      <c r="J4678" s="6" t="str">
        <f t="shared" si="4673"/>
        <v>Equal</v>
      </c>
      <c r="K4678" s="6" t="str">
        <f t="shared" si="4673"/>
        <v>Equal</v>
      </c>
    </row>
    <row r="4679" spans="1:11" ht="14">
      <c r="A4679" s="4" t="s">
        <v>12547</v>
      </c>
      <c r="B4679" s="4" t="s">
        <v>18584</v>
      </c>
      <c r="C4679" s="17" t="s">
        <v>12547</v>
      </c>
      <c r="E4679" s="6" t="s">
        <v>12547</v>
      </c>
      <c r="F4679" s="6" t="s">
        <v>12548</v>
      </c>
      <c r="G4679" s="6" t="s">
        <v>12547</v>
      </c>
      <c r="I4679" s="6" t="str">
        <f t="shared" ref="I4679:K4679" si="4674">IF(A4679 = E4679, "Equal", "Not     Equal")</f>
        <v>Equal</v>
      </c>
      <c r="J4679" s="6" t="str">
        <f t="shared" si="4674"/>
        <v>Equal</v>
      </c>
      <c r="K4679" s="6" t="str">
        <f t="shared" si="4674"/>
        <v>Equal</v>
      </c>
    </row>
    <row r="4680" spans="1:11" ht="14">
      <c r="A4680" s="4" t="s">
        <v>12549</v>
      </c>
      <c r="B4680" s="4" t="s">
        <v>18585</v>
      </c>
      <c r="C4680" s="17" t="s">
        <v>12549</v>
      </c>
      <c r="E4680" s="6" t="s">
        <v>12549</v>
      </c>
      <c r="F4680" s="6" t="s">
        <v>12550</v>
      </c>
      <c r="G4680" s="6" t="s">
        <v>12549</v>
      </c>
      <c r="I4680" s="6" t="str">
        <f t="shared" ref="I4680:K4680" si="4675">IF(A4680 = E4680, "Equal", "Not     Equal")</f>
        <v>Equal</v>
      </c>
      <c r="J4680" s="6" t="str">
        <f t="shared" si="4675"/>
        <v>Equal</v>
      </c>
      <c r="K4680" s="6" t="str">
        <f t="shared" si="4675"/>
        <v>Equal</v>
      </c>
    </row>
    <row r="4681" spans="1:11" ht="14">
      <c r="A4681" s="4" t="s">
        <v>12551</v>
      </c>
      <c r="B4681" s="4" t="s">
        <v>18586</v>
      </c>
      <c r="C4681" s="17" t="s">
        <v>12551</v>
      </c>
      <c r="E4681" s="6" t="s">
        <v>12551</v>
      </c>
      <c r="F4681" s="6" t="s">
        <v>12552</v>
      </c>
      <c r="G4681" s="6" t="s">
        <v>12551</v>
      </c>
      <c r="I4681" s="6" t="str">
        <f t="shared" ref="I4681:K4681" si="4676">IF(A4681 = E4681, "Equal", "Not     Equal")</f>
        <v>Equal</v>
      </c>
      <c r="J4681" s="6" t="str">
        <f t="shared" si="4676"/>
        <v>Equal</v>
      </c>
      <c r="K4681" s="6" t="str">
        <f t="shared" si="4676"/>
        <v>Equal</v>
      </c>
    </row>
    <row r="4682" spans="1:11" ht="14">
      <c r="A4682" s="4" t="s">
        <v>12553</v>
      </c>
      <c r="B4682" s="4" t="s">
        <v>18587</v>
      </c>
      <c r="C4682" s="17" t="s">
        <v>12553</v>
      </c>
      <c r="E4682" s="6" t="s">
        <v>12553</v>
      </c>
      <c r="F4682" s="6" t="s">
        <v>12554</v>
      </c>
      <c r="G4682" s="6" t="s">
        <v>12553</v>
      </c>
      <c r="I4682" s="6" t="str">
        <f t="shared" ref="I4682:K4682" si="4677">IF(A4682 = E4682, "Equal", "Not     Equal")</f>
        <v>Equal</v>
      </c>
      <c r="J4682" s="6" t="str">
        <f t="shared" si="4677"/>
        <v>Equal</v>
      </c>
      <c r="K4682" s="6" t="str">
        <f t="shared" si="4677"/>
        <v>Equal</v>
      </c>
    </row>
    <row r="4683" spans="1:11" ht="14">
      <c r="A4683" s="4" t="s">
        <v>12555</v>
      </c>
      <c r="B4683" s="4" t="s">
        <v>18588</v>
      </c>
      <c r="C4683" s="17" t="s">
        <v>12555</v>
      </c>
      <c r="E4683" s="6" t="s">
        <v>12555</v>
      </c>
      <c r="F4683" s="6" t="s">
        <v>12556</v>
      </c>
      <c r="G4683" s="6" t="s">
        <v>12555</v>
      </c>
      <c r="I4683" s="6" t="str">
        <f t="shared" ref="I4683:K4683" si="4678">IF(A4683 = E4683, "Equal", "Not     Equal")</f>
        <v>Equal</v>
      </c>
      <c r="J4683" s="6" t="str">
        <f t="shared" si="4678"/>
        <v>Equal</v>
      </c>
      <c r="K4683" s="6" t="str">
        <f t="shared" si="4678"/>
        <v>Equal</v>
      </c>
    </row>
    <row r="4684" spans="1:11" ht="14">
      <c r="A4684" s="4" t="s">
        <v>12557</v>
      </c>
      <c r="B4684" s="4" t="s">
        <v>18589</v>
      </c>
      <c r="C4684" s="17" t="s">
        <v>12557</v>
      </c>
      <c r="E4684" s="6" t="s">
        <v>12557</v>
      </c>
      <c r="F4684" s="6" t="s">
        <v>12558</v>
      </c>
      <c r="G4684" s="6" t="s">
        <v>12557</v>
      </c>
      <c r="I4684" s="6" t="str">
        <f t="shared" ref="I4684:K4684" si="4679">IF(A4684 = E4684, "Equal", "Not     Equal")</f>
        <v>Equal</v>
      </c>
      <c r="J4684" s="6" t="str">
        <f t="shared" si="4679"/>
        <v>Equal</v>
      </c>
      <c r="K4684" s="6" t="str">
        <f t="shared" si="4679"/>
        <v>Equal</v>
      </c>
    </row>
    <row r="4685" spans="1:11" ht="28">
      <c r="A4685" s="4" t="s">
        <v>12559</v>
      </c>
      <c r="B4685" s="4" t="s">
        <v>18590</v>
      </c>
      <c r="C4685" s="17" t="s">
        <v>12561</v>
      </c>
      <c r="E4685" s="6" t="s">
        <v>12559</v>
      </c>
      <c r="F4685" s="6" t="s">
        <v>12560</v>
      </c>
      <c r="G4685" s="6" t="s">
        <v>12561</v>
      </c>
      <c r="I4685" s="6" t="str">
        <f t="shared" ref="I4685:K4685" si="4680">IF(A4685 = E4685, "Equal", "Not     Equal")</f>
        <v>Equal</v>
      </c>
      <c r="J4685" s="6" t="str">
        <f t="shared" si="4680"/>
        <v>Equal</v>
      </c>
      <c r="K4685" s="6" t="str">
        <f t="shared" si="4680"/>
        <v>Equal</v>
      </c>
    </row>
    <row r="4686" spans="1:11" ht="14">
      <c r="A4686" s="4" t="s">
        <v>12562</v>
      </c>
      <c r="B4686" s="4" t="s">
        <v>18591</v>
      </c>
      <c r="C4686" s="17" t="s">
        <v>12564</v>
      </c>
      <c r="E4686" s="6" t="s">
        <v>12562</v>
      </c>
      <c r="F4686" s="6" t="s">
        <v>12563</v>
      </c>
      <c r="G4686" s="6" t="s">
        <v>12564</v>
      </c>
      <c r="I4686" s="6" t="str">
        <f t="shared" ref="I4686:K4686" si="4681">IF(A4686 = E4686, "Equal", "Not     Equal")</f>
        <v>Equal</v>
      </c>
      <c r="J4686" s="6" t="str">
        <f t="shared" si="4681"/>
        <v>Equal</v>
      </c>
      <c r="K4686" s="6" t="str">
        <f t="shared" si="4681"/>
        <v>Equal</v>
      </c>
    </row>
    <row r="4687" spans="1:11" ht="14">
      <c r="A4687" s="4" t="s">
        <v>12565</v>
      </c>
      <c r="B4687" s="4" t="s">
        <v>18592</v>
      </c>
      <c r="C4687" s="17" t="s">
        <v>12567</v>
      </c>
      <c r="E4687" s="6" t="s">
        <v>12565</v>
      </c>
      <c r="F4687" s="6" t="s">
        <v>12566</v>
      </c>
      <c r="G4687" s="6" t="s">
        <v>12567</v>
      </c>
      <c r="I4687" s="6" t="str">
        <f t="shared" ref="I4687:K4687" si="4682">IF(A4687 = E4687, "Equal", "Not     Equal")</f>
        <v>Equal</v>
      </c>
      <c r="J4687" s="6" t="str">
        <f t="shared" si="4682"/>
        <v>Equal</v>
      </c>
      <c r="K4687" s="6" t="str">
        <f t="shared" si="4682"/>
        <v>Equal</v>
      </c>
    </row>
    <row r="4688" spans="1:11" ht="14">
      <c r="A4688" s="4" t="s">
        <v>12568</v>
      </c>
      <c r="B4688" s="4" t="s">
        <v>18593</v>
      </c>
      <c r="C4688" s="17" t="s">
        <v>12570</v>
      </c>
      <c r="E4688" s="6" t="s">
        <v>12568</v>
      </c>
      <c r="F4688" s="6" t="s">
        <v>12569</v>
      </c>
      <c r="G4688" s="6" t="s">
        <v>12570</v>
      </c>
      <c r="I4688" s="6" t="str">
        <f t="shared" ref="I4688:K4688" si="4683">IF(A4688 = E4688, "Equal", "Not     Equal")</f>
        <v>Equal</v>
      </c>
      <c r="J4688" s="6" t="str">
        <f t="shared" si="4683"/>
        <v>Equal</v>
      </c>
      <c r="K4688" s="6" t="str">
        <f t="shared" si="4683"/>
        <v>Equal</v>
      </c>
    </row>
    <row r="4689" spans="1:11" ht="14">
      <c r="A4689" s="4" t="s">
        <v>12571</v>
      </c>
      <c r="B4689" s="4" t="s">
        <v>18594</v>
      </c>
      <c r="C4689" s="17" t="s">
        <v>12573</v>
      </c>
      <c r="E4689" s="6" t="s">
        <v>12571</v>
      </c>
      <c r="F4689" s="6" t="s">
        <v>12572</v>
      </c>
      <c r="G4689" s="6" t="s">
        <v>12573</v>
      </c>
      <c r="I4689" s="6" t="str">
        <f t="shared" ref="I4689:K4689" si="4684">IF(A4689 = E4689, "Equal", "Not     Equal")</f>
        <v>Equal</v>
      </c>
      <c r="J4689" s="6" t="str">
        <f t="shared" si="4684"/>
        <v>Equal</v>
      </c>
      <c r="K4689" s="6" t="str">
        <f t="shared" si="4684"/>
        <v>Equal</v>
      </c>
    </row>
    <row r="4690" spans="1:11" ht="14">
      <c r="A4690" s="4" t="s">
        <v>12574</v>
      </c>
      <c r="B4690" s="4" t="s">
        <v>18595</v>
      </c>
      <c r="C4690" s="17" t="s">
        <v>12576</v>
      </c>
      <c r="E4690" s="6" t="s">
        <v>12574</v>
      </c>
      <c r="F4690" s="6" t="s">
        <v>12575</v>
      </c>
      <c r="G4690" s="6" t="s">
        <v>12576</v>
      </c>
      <c r="I4690" s="6" t="str">
        <f t="shared" ref="I4690:K4690" si="4685">IF(A4690 = E4690, "Equal", "Not     Equal")</f>
        <v>Equal</v>
      </c>
      <c r="J4690" s="6" t="str">
        <f t="shared" si="4685"/>
        <v>Equal</v>
      </c>
      <c r="K4690" s="6" t="str">
        <f t="shared" si="4685"/>
        <v>Equal</v>
      </c>
    </row>
    <row r="4691" spans="1:11" ht="28">
      <c r="A4691" s="4" t="s">
        <v>12577</v>
      </c>
      <c r="B4691" s="4" t="s">
        <v>18596</v>
      </c>
      <c r="C4691" s="17" t="s">
        <v>12579</v>
      </c>
      <c r="E4691" s="6" t="s">
        <v>12577</v>
      </c>
      <c r="F4691" s="6" t="s">
        <v>12578</v>
      </c>
      <c r="G4691" s="6" t="s">
        <v>12579</v>
      </c>
      <c r="I4691" s="6" t="str">
        <f t="shared" ref="I4691:K4691" si="4686">IF(A4691 = E4691, "Equal", "Not     Equal")</f>
        <v>Equal</v>
      </c>
      <c r="J4691" s="6" t="str">
        <f t="shared" si="4686"/>
        <v>Equal</v>
      </c>
      <c r="K4691" s="6" t="str">
        <f t="shared" si="4686"/>
        <v>Equal</v>
      </c>
    </row>
    <row r="4692" spans="1:11" ht="28">
      <c r="A4692" s="4" t="s">
        <v>12580</v>
      </c>
      <c r="B4692" s="4" t="s">
        <v>18597</v>
      </c>
      <c r="C4692" s="17" t="s">
        <v>12582</v>
      </c>
      <c r="E4692" s="6" t="s">
        <v>12580</v>
      </c>
      <c r="F4692" s="6" t="s">
        <v>12581</v>
      </c>
      <c r="G4692" s="6" t="s">
        <v>12582</v>
      </c>
      <c r="I4692" s="6" t="str">
        <f t="shared" ref="I4692:K4692" si="4687">IF(A4692 = E4692, "Equal", "Not     Equal")</f>
        <v>Equal</v>
      </c>
      <c r="J4692" s="6" t="str">
        <f t="shared" si="4687"/>
        <v>Equal</v>
      </c>
      <c r="K4692" s="6" t="str">
        <f t="shared" si="4687"/>
        <v>Equal</v>
      </c>
    </row>
    <row r="4693" spans="1:11" ht="14">
      <c r="A4693" s="4" t="s">
        <v>12583</v>
      </c>
      <c r="B4693" s="4" t="s">
        <v>18598</v>
      </c>
      <c r="C4693" s="17" t="s">
        <v>12585</v>
      </c>
      <c r="E4693" s="6" t="s">
        <v>12583</v>
      </c>
      <c r="F4693" s="6" t="s">
        <v>12584</v>
      </c>
      <c r="G4693" s="6" t="s">
        <v>12585</v>
      </c>
      <c r="I4693" s="6" t="str">
        <f t="shared" ref="I4693:K4693" si="4688">IF(A4693 = E4693, "Equal", "Not     Equal")</f>
        <v>Equal</v>
      </c>
      <c r="J4693" s="6" t="str">
        <f t="shared" si="4688"/>
        <v>Equal</v>
      </c>
      <c r="K4693" s="6" t="str">
        <f t="shared" si="4688"/>
        <v>Equal</v>
      </c>
    </row>
    <row r="4694" spans="1:11" ht="28">
      <c r="A4694" s="4" t="s">
        <v>12586</v>
      </c>
      <c r="B4694" s="4" t="s">
        <v>18599</v>
      </c>
      <c r="C4694" s="17" t="s">
        <v>12588</v>
      </c>
      <c r="E4694" s="6" t="s">
        <v>12586</v>
      </c>
      <c r="F4694" s="6" t="s">
        <v>12587</v>
      </c>
      <c r="G4694" s="6" t="s">
        <v>12588</v>
      </c>
      <c r="I4694" s="6" t="str">
        <f t="shared" ref="I4694:K4694" si="4689">IF(A4694 = E4694, "Equal", "Not     Equal")</f>
        <v>Equal</v>
      </c>
      <c r="J4694" s="6" t="str">
        <f t="shared" si="4689"/>
        <v>Equal</v>
      </c>
      <c r="K4694" s="6" t="str">
        <f t="shared" si="4689"/>
        <v>Equal</v>
      </c>
    </row>
    <row r="4695" spans="1:11" ht="28">
      <c r="A4695" s="4" t="s">
        <v>12589</v>
      </c>
      <c r="B4695" s="4" t="s">
        <v>18600</v>
      </c>
      <c r="C4695" s="17" t="s">
        <v>12591</v>
      </c>
      <c r="E4695" s="6" t="s">
        <v>12589</v>
      </c>
      <c r="F4695" s="6" t="s">
        <v>12590</v>
      </c>
      <c r="G4695" s="6" t="s">
        <v>12591</v>
      </c>
      <c r="I4695" s="6" t="str">
        <f t="shared" ref="I4695:K4695" si="4690">IF(A4695 = E4695, "Equal", "Not     Equal")</f>
        <v>Equal</v>
      </c>
      <c r="J4695" s="6" t="str">
        <f t="shared" si="4690"/>
        <v>Equal</v>
      </c>
      <c r="K4695" s="6" t="str">
        <f t="shared" si="4690"/>
        <v>Equal</v>
      </c>
    </row>
    <row r="4696" spans="1:11" ht="14">
      <c r="A4696" s="4" t="s">
        <v>12592</v>
      </c>
      <c r="B4696" s="4" t="s">
        <v>18601</v>
      </c>
      <c r="C4696" s="17" t="s">
        <v>12594</v>
      </c>
      <c r="E4696" s="6" t="s">
        <v>12592</v>
      </c>
      <c r="F4696" s="6" t="s">
        <v>12593</v>
      </c>
      <c r="G4696" s="6" t="s">
        <v>12594</v>
      </c>
      <c r="I4696" s="6" t="str">
        <f t="shared" ref="I4696:K4696" si="4691">IF(A4696 = E4696, "Equal", "Not     Equal")</f>
        <v>Equal</v>
      </c>
      <c r="J4696" s="6" t="str">
        <f t="shared" si="4691"/>
        <v>Equal</v>
      </c>
      <c r="K4696" s="6" t="str">
        <f t="shared" si="4691"/>
        <v>Equal</v>
      </c>
    </row>
    <row r="4697" spans="1:11" ht="14">
      <c r="A4697" s="4" t="s">
        <v>12595</v>
      </c>
      <c r="B4697" s="4" t="s">
        <v>18602</v>
      </c>
      <c r="C4697" s="17" t="s">
        <v>12597</v>
      </c>
      <c r="E4697" s="6" t="s">
        <v>12595</v>
      </c>
      <c r="F4697" s="6" t="s">
        <v>12596</v>
      </c>
      <c r="G4697" s="6" t="s">
        <v>12597</v>
      </c>
      <c r="I4697" s="6" t="str">
        <f t="shared" ref="I4697:K4697" si="4692">IF(A4697 = E4697, "Equal", "Not     Equal")</f>
        <v>Equal</v>
      </c>
      <c r="J4697" s="6" t="str">
        <f t="shared" si="4692"/>
        <v>Equal</v>
      </c>
      <c r="K4697" s="6" t="str">
        <f t="shared" si="4692"/>
        <v>Equal</v>
      </c>
    </row>
    <row r="4698" spans="1:11" ht="14">
      <c r="A4698" s="4" t="s">
        <v>12598</v>
      </c>
      <c r="B4698" s="4" t="s">
        <v>18603</v>
      </c>
      <c r="C4698" s="17" t="s">
        <v>12600</v>
      </c>
      <c r="E4698" s="6" t="s">
        <v>12598</v>
      </c>
      <c r="F4698" s="6" t="s">
        <v>12599</v>
      </c>
      <c r="G4698" s="6" t="s">
        <v>12600</v>
      </c>
      <c r="I4698" s="6" t="str">
        <f t="shared" ref="I4698:K4698" si="4693">IF(A4698 = E4698, "Equal", "Not     Equal")</f>
        <v>Equal</v>
      </c>
      <c r="J4698" s="6" t="str">
        <f t="shared" si="4693"/>
        <v>Equal</v>
      </c>
      <c r="K4698" s="6" t="str">
        <f t="shared" si="4693"/>
        <v>Equal</v>
      </c>
    </row>
    <row r="4699" spans="1:11" ht="14">
      <c r="A4699" s="4" t="s">
        <v>12601</v>
      </c>
      <c r="B4699" s="4" t="s">
        <v>18604</v>
      </c>
      <c r="C4699" s="17" t="s">
        <v>12603</v>
      </c>
      <c r="E4699" s="6" t="s">
        <v>12601</v>
      </c>
      <c r="F4699" s="6" t="s">
        <v>12602</v>
      </c>
      <c r="G4699" s="6" t="s">
        <v>12603</v>
      </c>
      <c r="I4699" s="6" t="str">
        <f t="shared" ref="I4699:K4699" si="4694">IF(A4699 = E4699, "Equal", "Not     Equal")</f>
        <v>Equal</v>
      </c>
      <c r="J4699" s="6" t="str">
        <f t="shared" si="4694"/>
        <v>Equal</v>
      </c>
      <c r="K4699" s="6" t="str">
        <f t="shared" si="4694"/>
        <v>Equal</v>
      </c>
    </row>
    <row r="4700" spans="1:11" ht="28">
      <c r="A4700" s="4" t="s">
        <v>12604</v>
      </c>
      <c r="B4700" s="4" t="s">
        <v>18605</v>
      </c>
      <c r="C4700" s="17" t="s">
        <v>12606</v>
      </c>
      <c r="E4700" s="6" t="s">
        <v>12604</v>
      </c>
      <c r="F4700" s="6" t="s">
        <v>12605</v>
      </c>
      <c r="G4700" s="6" t="s">
        <v>12606</v>
      </c>
      <c r="I4700" s="6" t="str">
        <f t="shared" ref="I4700:K4700" si="4695">IF(A4700 = E4700, "Equal", "Not     Equal")</f>
        <v>Equal</v>
      </c>
      <c r="J4700" s="6" t="str">
        <f t="shared" si="4695"/>
        <v>Equal</v>
      </c>
      <c r="K4700" s="6" t="str">
        <f t="shared" si="4695"/>
        <v>Equal</v>
      </c>
    </row>
    <row r="4701" spans="1:11" ht="14">
      <c r="A4701" s="4" t="s">
        <v>12607</v>
      </c>
      <c r="B4701" s="4" t="s">
        <v>18606</v>
      </c>
      <c r="C4701" s="17" t="s">
        <v>12609</v>
      </c>
      <c r="E4701" s="6" t="s">
        <v>12607</v>
      </c>
      <c r="F4701" s="6" t="s">
        <v>12608</v>
      </c>
      <c r="G4701" s="6" t="s">
        <v>12609</v>
      </c>
      <c r="I4701" s="6" t="str">
        <f t="shared" ref="I4701:K4701" si="4696">IF(A4701 = E4701, "Equal", "Not     Equal")</f>
        <v>Equal</v>
      </c>
      <c r="J4701" s="6" t="str">
        <f t="shared" si="4696"/>
        <v>Equal</v>
      </c>
      <c r="K4701" s="6" t="str">
        <f t="shared" si="4696"/>
        <v>Equal</v>
      </c>
    </row>
    <row r="4702" spans="1:11" ht="14">
      <c r="A4702" s="4" t="s">
        <v>12610</v>
      </c>
      <c r="B4702" s="4" t="s">
        <v>18607</v>
      </c>
      <c r="C4702" s="17" t="s">
        <v>12612</v>
      </c>
      <c r="E4702" s="6" t="s">
        <v>12610</v>
      </c>
      <c r="F4702" s="6" t="s">
        <v>12611</v>
      </c>
      <c r="G4702" s="6" t="s">
        <v>12612</v>
      </c>
      <c r="I4702" s="6" t="str">
        <f t="shared" ref="I4702:K4702" si="4697">IF(A4702 = E4702, "Equal", "Not     Equal")</f>
        <v>Equal</v>
      </c>
      <c r="J4702" s="6" t="str">
        <f t="shared" si="4697"/>
        <v>Equal</v>
      </c>
      <c r="K4702" s="6" t="str">
        <f t="shared" si="4697"/>
        <v>Equal</v>
      </c>
    </row>
    <row r="4703" spans="1:11" ht="14">
      <c r="A4703" s="4" t="s">
        <v>12613</v>
      </c>
      <c r="B4703" s="4" t="s">
        <v>18608</v>
      </c>
      <c r="C4703" s="17" t="s">
        <v>12615</v>
      </c>
      <c r="E4703" s="6" t="s">
        <v>12613</v>
      </c>
      <c r="F4703" s="6" t="s">
        <v>12614</v>
      </c>
      <c r="G4703" s="6" t="s">
        <v>12615</v>
      </c>
      <c r="I4703" s="6" t="str">
        <f t="shared" ref="I4703:K4703" si="4698">IF(A4703 = E4703, "Equal", "Not     Equal")</f>
        <v>Equal</v>
      </c>
      <c r="J4703" s="6" t="str">
        <f t="shared" si="4698"/>
        <v>Equal</v>
      </c>
      <c r="K4703" s="6" t="str">
        <f t="shared" si="4698"/>
        <v>Equal</v>
      </c>
    </row>
    <row r="4704" spans="1:11" ht="28">
      <c r="A4704" s="4" t="s">
        <v>12616</v>
      </c>
      <c r="B4704" s="4" t="s">
        <v>18609</v>
      </c>
      <c r="C4704" s="17" t="s">
        <v>12618</v>
      </c>
      <c r="E4704" s="6" t="s">
        <v>12616</v>
      </c>
      <c r="F4704" s="6" t="s">
        <v>12617</v>
      </c>
      <c r="G4704" s="6" t="s">
        <v>12618</v>
      </c>
      <c r="I4704" s="6" t="str">
        <f t="shared" ref="I4704:K4704" si="4699">IF(A4704 = E4704, "Equal", "Not     Equal")</f>
        <v>Equal</v>
      </c>
      <c r="J4704" s="6" t="str">
        <f t="shared" si="4699"/>
        <v>Equal</v>
      </c>
      <c r="K4704" s="6" t="str">
        <f t="shared" si="4699"/>
        <v>Equal</v>
      </c>
    </row>
    <row r="4705" spans="1:11" ht="14">
      <c r="A4705" s="4" t="s">
        <v>12619</v>
      </c>
      <c r="B4705" s="4" t="s">
        <v>18610</v>
      </c>
      <c r="C4705" s="17" t="s">
        <v>12621</v>
      </c>
      <c r="E4705" s="6" t="s">
        <v>12619</v>
      </c>
      <c r="F4705" s="6" t="s">
        <v>12620</v>
      </c>
      <c r="G4705" s="6" t="s">
        <v>12621</v>
      </c>
      <c r="I4705" s="6" t="str">
        <f t="shared" ref="I4705:K4705" si="4700">IF(A4705 = E4705, "Equal", "Not     Equal")</f>
        <v>Equal</v>
      </c>
      <c r="J4705" s="6" t="str">
        <f t="shared" si="4700"/>
        <v>Equal</v>
      </c>
      <c r="K4705" s="6" t="str">
        <f t="shared" si="4700"/>
        <v>Equal</v>
      </c>
    </row>
    <row r="4706" spans="1:11" ht="14">
      <c r="A4706" s="4" t="s">
        <v>12622</v>
      </c>
      <c r="B4706" s="4" t="s">
        <v>18611</v>
      </c>
      <c r="C4706" s="17" t="s">
        <v>12624</v>
      </c>
      <c r="E4706" s="6" t="s">
        <v>12622</v>
      </c>
      <c r="F4706" s="6" t="s">
        <v>12623</v>
      </c>
      <c r="G4706" s="6" t="s">
        <v>12624</v>
      </c>
      <c r="I4706" s="6" t="str">
        <f t="shared" ref="I4706:K4706" si="4701">IF(A4706 = E4706, "Equal", "Not     Equal")</f>
        <v>Equal</v>
      </c>
      <c r="J4706" s="6" t="str">
        <f t="shared" si="4701"/>
        <v>Equal</v>
      </c>
      <c r="K4706" s="6" t="str">
        <f t="shared" si="4701"/>
        <v>Equal</v>
      </c>
    </row>
    <row r="4707" spans="1:11" ht="14">
      <c r="A4707" s="4" t="s">
        <v>12625</v>
      </c>
      <c r="B4707" s="4" t="s">
        <v>18612</v>
      </c>
      <c r="C4707" s="17" t="s">
        <v>12627</v>
      </c>
      <c r="E4707" s="6" t="s">
        <v>12625</v>
      </c>
      <c r="F4707" s="6" t="s">
        <v>12626</v>
      </c>
      <c r="G4707" s="6" t="s">
        <v>12627</v>
      </c>
      <c r="I4707" s="6" t="str">
        <f t="shared" ref="I4707:K4707" si="4702">IF(A4707 = E4707, "Equal", "Not     Equal")</f>
        <v>Equal</v>
      </c>
      <c r="J4707" s="6" t="str">
        <f t="shared" si="4702"/>
        <v>Equal</v>
      </c>
      <c r="K4707" s="6" t="str">
        <f t="shared" si="4702"/>
        <v>Equal</v>
      </c>
    </row>
    <row r="4708" spans="1:11" ht="28">
      <c r="A4708" s="4" t="s">
        <v>12628</v>
      </c>
      <c r="B4708" s="4" t="s">
        <v>18613</v>
      </c>
      <c r="C4708" s="17" t="s">
        <v>12630</v>
      </c>
      <c r="E4708" s="6" t="s">
        <v>12628</v>
      </c>
      <c r="F4708" s="6" t="s">
        <v>12629</v>
      </c>
      <c r="G4708" s="6" t="s">
        <v>12630</v>
      </c>
      <c r="I4708" s="6" t="str">
        <f t="shared" ref="I4708:K4708" si="4703">IF(A4708 = E4708, "Equal", "Not     Equal")</f>
        <v>Equal</v>
      </c>
      <c r="J4708" s="6" t="str">
        <f t="shared" si="4703"/>
        <v>Equal</v>
      </c>
      <c r="K4708" s="6" t="str">
        <f t="shared" si="4703"/>
        <v>Equal</v>
      </c>
    </row>
    <row r="4709" spans="1:11" ht="14">
      <c r="A4709" s="4" t="s">
        <v>12631</v>
      </c>
      <c r="B4709" s="4" t="s">
        <v>18614</v>
      </c>
      <c r="C4709" s="17" t="s">
        <v>12633</v>
      </c>
      <c r="E4709" s="6" t="s">
        <v>12631</v>
      </c>
      <c r="F4709" s="6" t="s">
        <v>12632</v>
      </c>
      <c r="G4709" s="6" t="s">
        <v>12633</v>
      </c>
      <c r="I4709" s="6" t="str">
        <f t="shared" ref="I4709:K4709" si="4704">IF(A4709 = E4709, "Equal", "Not     Equal")</f>
        <v>Equal</v>
      </c>
      <c r="J4709" s="6" t="str">
        <f t="shared" si="4704"/>
        <v>Equal</v>
      </c>
      <c r="K4709" s="6" t="str">
        <f t="shared" si="4704"/>
        <v>Equal</v>
      </c>
    </row>
    <row r="4710" spans="1:11" ht="14">
      <c r="A4710" s="4" t="s">
        <v>12634</v>
      </c>
      <c r="B4710" s="4" t="s">
        <v>18615</v>
      </c>
      <c r="C4710" s="17" t="s">
        <v>12636</v>
      </c>
      <c r="E4710" s="6" t="s">
        <v>12634</v>
      </c>
      <c r="F4710" s="6" t="s">
        <v>12635</v>
      </c>
      <c r="G4710" s="6" t="s">
        <v>12636</v>
      </c>
      <c r="I4710" s="6" t="str">
        <f t="shared" ref="I4710:K4710" si="4705">IF(A4710 = E4710, "Equal", "Not     Equal")</f>
        <v>Equal</v>
      </c>
      <c r="J4710" s="6" t="str">
        <f t="shared" si="4705"/>
        <v>Equal</v>
      </c>
      <c r="K4710" s="6" t="str">
        <f t="shared" si="4705"/>
        <v>Equal</v>
      </c>
    </row>
    <row r="4711" spans="1:11" ht="14">
      <c r="A4711" s="4" t="s">
        <v>12637</v>
      </c>
      <c r="B4711" s="4" t="s">
        <v>18616</v>
      </c>
      <c r="C4711" s="17" t="s">
        <v>12639</v>
      </c>
      <c r="E4711" s="6" t="s">
        <v>12637</v>
      </c>
      <c r="F4711" s="6" t="s">
        <v>12638</v>
      </c>
      <c r="G4711" s="6" t="s">
        <v>12639</v>
      </c>
      <c r="I4711" s="6" t="str">
        <f t="shared" ref="I4711:K4711" si="4706">IF(A4711 = E4711, "Equal", "Not     Equal")</f>
        <v>Equal</v>
      </c>
      <c r="J4711" s="6" t="str">
        <f t="shared" si="4706"/>
        <v>Equal</v>
      </c>
      <c r="K4711" s="6" t="str">
        <f t="shared" si="4706"/>
        <v>Equal</v>
      </c>
    </row>
    <row r="4712" spans="1:11" ht="28">
      <c r="A4712" s="4" t="s">
        <v>12640</v>
      </c>
      <c r="B4712" s="4" t="s">
        <v>18617</v>
      </c>
      <c r="C4712" s="17" t="s">
        <v>12642</v>
      </c>
      <c r="E4712" s="6" t="s">
        <v>12640</v>
      </c>
      <c r="F4712" s="6" t="s">
        <v>12641</v>
      </c>
      <c r="G4712" s="6" t="s">
        <v>12642</v>
      </c>
      <c r="I4712" s="6" t="str">
        <f t="shared" ref="I4712:K4712" si="4707">IF(A4712 = E4712, "Equal", "Not     Equal")</f>
        <v>Equal</v>
      </c>
      <c r="J4712" s="6" t="str">
        <f t="shared" si="4707"/>
        <v>Equal</v>
      </c>
      <c r="K4712" s="6" t="str">
        <f t="shared" si="4707"/>
        <v>Equal</v>
      </c>
    </row>
    <row r="4713" spans="1:11" ht="14">
      <c r="A4713" s="4" t="s">
        <v>12643</v>
      </c>
      <c r="B4713" s="4" t="s">
        <v>18618</v>
      </c>
      <c r="C4713" s="17" t="s">
        <v>12645</v>
      </c>
      <c r="E4713" s="6" t="s">
        <v>12643</v>
      </c>
      <c r="F4713" s="6" t="s">
        <v>12644</v>
      </c>
      <c r="G4713" s="6" t="s">
        <v>12645</v>
      </c>
      <c r="I4713" s="6" t="str">
        <f t="shared" ref="I4713:K4713" si="4708">IF(A4713 = E4713, "Equal", "Not     Equal")</f>
        <v>Equal</v>
      </c>
      <c r="J4713" s="6" t="str">
        <f t="shared" si="4708"/>
        <v>Equal</v>
      </c>
      <c r="K4713" s="6" t="str">
        <f t="shared" si="4708"/>
        <v>Equal</v>
      </c>
    </row>
    <row r="4714" spans="1:11" ht="42">
      <c r="A4714" s="4" t="s">
        <v>12646</v>
      </c>
      <c r="B4714" s="4" t="s">
        <v>18619</v>
      </c>
      <c r="C4714" s="17" t="s">
        <v>12648</v>
      </c>
      <c r="E4714" s="6" t="s">
        <v>12646</v>
      </c>
      <c r="F4714" s="6" t="s">
        <v>12647</v>
      </c>
      <c r="G4714" s="6" t="s">
        <v>12648</v>
      </c>
      <c r="I4714" s="6" t="str">
        <f t="shared" ref="I4714:K4714" si="4709">IF(A4714 = E4714, "Equal", "Not     Equal")</f>
        <v>Equal</v>
      </c>
      <c r="J4714" s="6" t="str">
        <f t="shared" si="4709"/>
        <v>Equal</v>
      </c>
      <c r="K4714" s="6" t="str">
        <f t="shared" si="4709"/>
        <v>Equal</v>
      </c>
    </row>
    <row r="4715" spans="1:11" ht="14">
      <c r="A4715" s="4" t="s">
        <v>12649</v>
      </c>
      <c r="B4715" s="4" t="s">
        <v>18620</v>
      </c>
      <c r="C4715" s="17" t="s">
        <v>12651</v>
      </c>
      <c r="E4715" s="6" t="s">
        <v>12649</v>
      </c>
      <c r="F4715" s="6" t="s">
        <v>12650</v>
      </c>
      <c r="G4715" s="6" t="s">
        <v>12651</v>
      </c>
      <c r="I4715" s="6" t="str">
        <f t="shared" ref="I4715:K4715" si="4710">IF(A4715 = E4715, "Equal", "Not     Equal")</f>
        <v>Equal</v>
      </c>
      <c r="J4715" s="6" t="str">
        <f t="shared" si="4710"/>
        <v>Equal</v>
      </c>
      <c r="K4715" s="6" t="str">
        <f t="shared" si="4710"/>
        <v>Equal</v>
      </c>
    </row>
    <row r="4716" spans="1:11" ht="14">
      <c r="A4716" s="4" t="s">
        <v>12652</v>
      </c>
      <c r="B4716" s="4" t="s">
        <v>18621</v>
      </c>
      <c r="C4716" s="17" t="s">
        <v>12654</v>
      </c>
      <c r="E4716" s="6" t="s">
        <v>12652</v>
      </c>
      <c r="F4716" s="6" t="s">
        <v>12653</v>
      </c>
      <c r="G4716" s="6" t="s">
        <v>12654</v>
      </c>
      <c r="I4716" s="6" t="str">
        <f t="shared" ref="I4716:K4716" si="4711">IF(A4716 = E4716, "Equal", "Not     Equal")</f>
        <v>Equal</v>
      </c>
      <c r="J4716" s="6" t="str">
        <f t="shared" si="4711"/>
        <v>Equal</v>
      </c>
      <c r="K4716" s="6" t="str">
        <f t="shared" si="4711"/>
        <v>Equal</v>
      </c>
    </row>
    <row r="4717" spans="1:11" ht="28">
      <c r="A4717" s="4" t="s">
        <v>12655</v>
      </c>
      <c r="B4717" s="4" t="s">
        <v>18622</v>
      </c>
      <c r="C4717" s="17" t="s">
        <v>12657</v>
      </c>
      <c r="E4717" s="6" t="s">
        <v>12655</v>
      </c>
      <c r="F4717" s="6" t="s">
        <v>12656</v>
      </c>
      <c r="G4717" s="6" t="s">
        <v>12657</v>
      </c>
      <c r="I4717" s="6" t="str">
        <f t="shared" ref="I4717:K4717" si="4712">IF(A4717 = E4717, "Equal", "Not     Equal")</f>
        <v>Equal</v>
      </c>
      <c r="J4717" s="6" t="str">
        <f t="shared" si="4712"/>
        <v>Equal</v>
      </c>
      <c r="K4717" s="6" t="str">
        <f t="shared" si="4712"/>
        <v>Equal</v>
      </c>
    </row>
    <row r="4718" spans="1:11" ht="14">
      <c r="A4718" s="4" t="s">
        <v>12658</v>
      </c>
      <c r="B4718" s="4" t="s">
        <v>18623</v>
      </c>
      <c r="C4718" s="17" t="s">
        <v>12660</v>
      </c>
      <c r="E4718" s="6" t="s">
        <v>12658</v>
      </c>
      <c r="F4718" s="6" t="s">
        <v>12659</v>
      </c>
      <c r="G4718" s="6" t="s">
        <v>12660</v>
      </c>
      <c r="I4718" s="6" t="str">
        <f t="shared" ref="I4718:K4718" si="4713">IF(A4718 = E4718, "Equal", "Not     Equal")</f>
        <v>Equal</v>
      </c>
      <c r="J4718" s="6" t="str">
        <f t="shared" si="4713"/>
        <v>Equal</v>
      </c>
      <c r="K4718" s="6" t="str">
        <f t="shared" si="4713"/>
        <v>Equal</v>
      </c>
    </row>
    <row r="4719" spans="1:11" ht="14">
      <c r="A4719" s="4" t="s">
        <v>12661</v>
      </c>
      <c r="B4719" s="4" t="s">
        <v>18624</v>
      </c>
      <c r="C4719" s="17" t="s">
        <v>12663</v>
      </c>
      <c r="E4719" s="6" t="s">
        <v>12661</v>
      </c>
      <c r="F4719" s="6" t="s">
        <v>12662</v>
      </c>
      <c r="G4719" s="6" t="s">
        <v>12663</v>
      </c>
      <c r="I4719" s="6" t="str">
        <f t="shared" ref="I4719:K4719" si="4714">IF(A4719 = E4719, "Equal", "Not     Equal")</f>
        <v>Equal</v>
      </c>
      <c r="J4719" s="6" t="str">
        <f t="shared" si="4714"/>
        <v>Equal</v>
      </c>
      <c r="K4719" s="6" t="str">
        <f t="shared" si="4714"/>
        <v>Equal</v>
      </c>
    </row>
    <row r="4720" spans="1:11" ht="14">
      <c r="A4720" s="4" t="s">
        <v>12664</v>
      </c>
      <c r="B4720" s="4" t="s">
        <v>18625</v>
      </c>
      <c r="C4720" s="17" t="s">
        <v>12666</v>
      </c>
      <c r="E4720" s="6" t="s">
        <v>12664</v>
      </c>
      <c r="F4720" s="6" t="s">
        <v>12665</v>
      </c>
      <c r="G4720" s="6" t="s">
        <v>12666</v>
      </c>
      <c r="I4720" s="6" t="str">
        <f t="shared" ref="I4720:K4720" si="4715">IF(A4720 = E4720, "Equal", "Not     Equal")</f>
        <v>Equal</v>
      </c>
      <c r="J4720" s="6" t="str">
        <f t="shared" si="4715"/>
        <v>Equal</v>
      </c>
      <c r="K4720" s="6" t="str">
        <f t="shared" si="4715"/>
        <v>Equal</v>
      </c>
    </row>
    <row r="4721" spans="1:11" ht="14">
      <c r="A4721" s="4" t="s">
        <v>12667</v>
      </c>
      <c r="B4721" s="4" t="s">
        <v>18626</v>
      </c>
      <c r="C4721" s="17" t="s">
        <v>12669</v>
      </c>
      <c r="E4721" s="6" t="s">
        <v>12667</v>
      </c>
      <c r="F4721" s="6" t="s">
        <v>12668</v>
      </c>
      <c r="G4721" s="6" t="s">
        <v>12669</v>
      </c>
      <c r="I4721" s="6" t="str">
        <f t="shared" ref="I4721:K4721" si="4716">IF(A4721 = E4721, "Equal", "Not     Equal")</f>
        <v>Equal</v>
      </c>
      <c r="J4721" s="6" t="str">
        <f t="shared" si="4716"/>
        <v>Equal</v>
      </c>
      <c r="K4721" s="6" t="str">
        <f t="shared" si="4716"/>
        <v>Equal</v>
      </c>
    </row>
    <row r="4722" spans="1:11" ht="14">
      <c r="A4722" s="4" t="s">
        <v>12670</v>
      </c>
      <c r="B4722" s="4" t="s">
        <v>18627</v>
      </c>
      <c r="C4722" s="17" t="s">
        <v>12672</v>
      </c>
      <c r="E4722" s="6" t="s">
        <v>12670</v>
      </c>
      <c r="F4722" s="6" t="s">
        <v>12671</v>
      </c>
      <c r="G4722" s="6" t="s">
        <v>12672</v>
      </c>
      <c r="I4722" s="6" t="str">
        <f t="shared" ref="I4722:K4722" si="4717">IF(A4722 = E4722, "Equal", "Not     Equal")</f>
        <v>Equal</v>
      </c>
      <c r="J4722" s="6" t="str">
        <f t="shared" si="4717"/>
        <v>Equal</v>
      </c>
      <c r="K4722" s="6" t="str">
        <f t="shared" si="4717"/>
        <v>Equal</v>
      </c>
    </row>
    <row r="4723" spans="1:11" ht="14">
      <c r="A4723" s="4" t="s">
        <v>12673</v>
      </c>
      <c r="B4723" s="4" t="s">
        <v>18628</v>
      </c>
      <c r="C4723" s="17" t="s">
        <v>12675</v>
      </c>
      <c r="E4723" s="6" t="s">
        <v>12673</v>
      </c>
      <c r="F4723" s="6" t="s">
        <v>12674</v>
      </c>
      <c r="G4723" s="6" t="s">
        <v>12675</v>
      </c>
      <c r="I4723" s="6" t="str">
        <f t="shared" ref="I4723:K4723" si="4718">IF(A4723 = E4723, "Equal", "Not     Equal")</f>
        <v>Equal</v>
      </c>
      <c r="J4723" s="6" t="str">
        <f t="shared" si="4718"/>
        <v>Equal</v>
      </c>
      <c r="K4723" s="6" t="str">
        <f t="shared" si="4718"/>
        <v>Equal</v>
      </c>
    </row>
    <row r="4724" spans="1:11" ht="14">
      <c r="A4724" s="4" t="s">
        <v>12676</v>
      </c>
      <c r="B4724" s="4" t="s">
        <v>18629</v>
      </c>
      <c r="C4724" s="17" t="s">
        <v>12678</v>
      </c>
      <c r="E4724" s="6" t="s">
        <v>12676</v>
      </c>
      <c r="F4724" s="6" t="s">
        <v>12677</v>
      </c>
      <c r="G4724" s="6" t="s">
        <v>12678</v>
      </c>
      <c r="I4724" s="6" t="str">
        <f t="shared" ref="I4724:K4724" si="4719">IF(A4724 = E4724, "Equal", "Not     Equal")</f>
        <v>Equal</v>
      </c>
      <c r="J4724" s="6" t="str">
        <f t="shared" si="4719"/>
        <v>Equal</v>
      </c>
      <c r="K4724" s="6" t="str">
        <f t="shared" si="4719"/>
        <v>Equal</v>
      </c>
    </row>
    <row r="4725" spans="1:11" ht="14">
      <c r="A4725" s="4" t="s">
        <v>12679</v>
      </c>
      <c r="B4725" s="4" t="s">
        <v>18630</v>
      </c>
      <c r="C4725" s="17" t="s">
        <v>12681</v>
      </c>
      <c r="E4725" s="6" t="s">
        <v>12679</v>
      </c>
      <c r="F4725" s="6" t="s">
        <v>12680</v>
      </c>
      <c r="G4725" s="6" t="s">
        <v>12681</v>
      </c>
      <c r="I4725" s="6" t="str">
        <f t="shared" ref="I4725:K4725" si="4720">IF(A4725 = E4725, "Equal", "Not     Equal")</f>
        <v>Equal</v>
      </c>
      <c r="J4725" s="6" t="str">
        <f t="shared" si="4720"/>
        <v>Equal</v>
      </c>
      <c r="K4725" s="6" t="str">
        <f t="shared" si="4720"/>
        <v>Equal</v>
      </c>
    </row>
    <row r="4726" spans="1:11" ht="14">
      <c r="A4726" s="4" t="s">
        <v>12682</v>
      </c>
      <c r="B4726" s="4" t="s">
        <v>18631</v>
      </c>
      <c r="C4726" s="17" t="s">
        <v>12684</v>
      </c>
      <c r="E4726" s="6" t="s">
        <v>12682</v>
      </c>
      <c r="F4726" s="6" t="s">
        <v>12683</v>
      </c>
      <c r="G4726" s="6" t="s">
        <v>12684</v>
      </c>
      <c r="I4726" s="6" t="str">
        <f t="shared" ref="I4726:K4726" si="4721">IF(A4726 = E4726, "Equal", "Not     Equal")</f>
        <v>Equal</v>
      </c>
      <c r="J4726" s="6" t="str">
        <f t="shared" si="4721"/>
        <v>Equal</v>
      </c>
      <c r="K4726" s="6" t="str">
        <f t="shared" si="4721"/>
        <v>Equal</v>
      </c>
    </row>
    <row r="4727" spans="1:11" ht="14">
      <c r="A4727" s="4" t="s">
        <v>12685</v>
      </c>
      <c r="B4727" s="4" t="s">
        <v>18632</v>
      </c>
      <c r="C4727" s="17" t="s">
        <v>12687</v>
      </c>
      <c r="E4727" s="6" t="s">
        <v>12685</v>
      </c>
      <c r="F4727" s="6" t="s">
        <v>12686</v>
      </c>
      <c r="G4727" s="6" t="s">
        <v>12687</v>
      </c>
      <c r="I4727" s="6" t="str">
        <f t="shared" ref="I4727:K4727" si="4722">IF(A4727 = E4727, "Equal", "Not     Equal")</f>
        <v>Equal</v>
      </c>
      <c r="J4727" s="6" t="str">
        <f t="shared" si="4722"/>
        <v>Equal</v>
      </c>
      <c r="K4727" s="6" t="str">
        <f t="shared" si="4722"/>
        <v>Equal</v>
      </c>
    </row>
    <row r="4728" spans="1:11" ht="14">
      <c r="A4728" s="4" t="s">
        <v>12688</v>
      </c>
      <c r="B4728" s="4" t="s">
        <v>18633</v>
      </c>
      <c r="C4728" s="17" t="s">
        <v>12690</v>
      </c>
      <c r="E4728" s="6" t="s">
        <v>12688</v>
      </c>
      <c r="F4728" s="6" t="s">
        <v>12689</v>
      </c>
      <c r="G4728" s="6" t="s">
        <v>12690</v>
      </c>
      <c r="I4728" s="6" t="str">
        <f t="shared" ref="I4728:K4728" si="4723">IF(A4728 = E4728, "Equal", "Not     Equal")</f>
        <v>Equal</v>
      </c>
      <c r="J4728" s="6" t="str">
        <f t="shared" si="4723"/>
        <v>Equal</v>
      </c>
      <c r="K4728" s="6" t="str">
        <f t="shared" si="4723"/>
        <v>Equal</v>
      </c>
    </row>
    <row r="4729" spans="1:11" ht="14">
      <c r="A4729" s="4" t="s">
        <v>12691</v>
      </c>
      <c r="B4729" s="4" t="s">
        <v>18634</v>
      </c>
      <c r="C4729" s="17" t="s">
        <v>12693</v>
      </c>
      <c r="E4729" s="6" t="s">
        <v>12691</v>
      </c>
      <c r="F4729" s="6" t="s">
        <v>12692</v>
      </c>
      <c r="G4729" s="6" t="s">
        <v>12693</v>
      </c>
      <c r="I4729" s="6" t="str">
        <f t="shared" ref="I4729:K4729" si="4724">IF(A4729 = E4729, "Equal", "Not     Equal")</f>
        <v>Equal</v>
      </c>
      <c r="J4729" s="6" t="str">
        <f t="shared" si="4724"/>
        <v>Equal</v>
      </c>
      <c r="K4729" s="6" t="str">
        <f t="shared" si="4724"/>
        <v>Equal</v>
      </c>
    </row>
    <row r="4730" spans="1:11" ht="14">
      <c r="A4730" s="4" t="s">
        <v>12694</v>
      </c>
      <c r="B4730" s="4" t="s">
        <v>18635</v>
      </c>
      <c r="C4730" s="17" t="s">
        <v>12696</v>
      </c>
      <c r="E4730" s="6" t="s">
        <v>12694</v>
      </c>
      <c r="F4730" s="6" t="s">
        <v>12695</v>
      </c>
      <c r="G4730" s="6" t="s">
        <v>12696</v>
      </c>
      <c r="I4730" s="6" t="str">
        <f t="shared" ref="I4730:K4730" si="4725">IF(A4730 = E4730, "Equal", "Not     Equal")</f>
        <v>Equal</v>
      </c>
      <c r="J4730" s="6" t="str">
        <f t="shared" si="4725"/>
        <v>Equal</v>
      </c>
      <c r="K4730" s="6" t="str">
        <f t="shared" si="4725"/>
        <v>Equal</v>
      </c>
    </row>
    <row r="4731" spans="1:11" ht="14">
      <c r="A4731" s="4" t="s">
        <v>12697</v>
      </c>
      <c r="B4731" s="4" t="s">
        <v>18636</v>
      </c>
      <c r="C4731" s="17" t="s">
        <v>12699</v>
      </c>
      <c r="E4731" s="6" t="s">
        <v>12697</v>
      </c>
      <c r="F4731" s="6" t="s">
        <v>12698</v>
      </c>
      <c r="G4731" s="6" t="s">
        <v>12699</v>
      </c>
      <c r="I4731" s="6" t="str">
        <f t="shared" ref="I4731:K4731" si="4726">IF(A4731 = E4731, "Equal", "Not     Equal")</f>
        <v>Equal</v>
      </c>
      <c r="J4731" s="6" t="str">
        <f t="shared" si="4726"/>
        <v>Equal</v>
      </c>
      <c r="K4731" s="6" t="str">
        <f t="shared" si="4726"/>
        <v>Equal</v>
      </c>
    </row>
    <row r="4732" spans="1:11" ht="14">
      <c r="A4732" s="4" t="s">
        <v>12700</v>
      </c>
      <c r="B4732" s="4" t="s">
        <v>18637</v>
      </c>
      <c r="C4732" s="17" t="s">
        <v>12702</v>
      </c>
      <c r="E4732" s="6" t="s">
        <v>12700</v>
      </c>
      <c r="F4732" s="6" t="s">
        <v>12701</v>
      </c>
      <c r="G4732" s="6" t="s">
        <v>12702</v>
      </c>
      <c r="I4732" s="6" t="str">
        <f t="shared" ref="I4732:K4732" si="4727">IF(A4732 = E4732, "Equal", "Not     Equal")</f>
        <v>Equal</v>
      </c>
      <c r="J4732" s="6" t="str">
        <f t="shared" si="4727"/>
        <v>Equal</v>
      </c>
      <c r="K4732" s="6" t="str">
        <f t="shared" si="4727"/>
        <v>Equal</v>
      </c>
    </row>
    <row r="4733" spans="1:11" ht="14">
      <c r="A4733" s="4" t="s">
        <v>12703</v>
      </c>
      <c r="B4733" s="4" t="s">
        <v>18638</v>
      </c>
      <c r="C4733" s="17" t="s">
        <v>12705</v>
      </c>
      <c r="E4733" s="6" t="s">
        <v>12703</v>
      </c>
      <c r="F4733" s="6" t="s">
        <v>12704</v>
      </c>
      <c r="G4733" s="6" t="s">
        <v>12705</v>
      </c>
      <c r="I4733" s="6" t="str">
        <f t="shared" ref="I4733:K4733" si="4728">IF(A4733 = E4733, "Equal", "Not     Equal")</f>
        <v>Equal</v>
      </c>
      <c r="J4733" s="6" t="str">
        <f t="shared" si="4728"/>
        <v>Equal</v>
      </c>
      <c r="K4733" s="6" t="str">
        <f t="shared" si="4728"/>
        <v>Equal</v>
      </c>
    </row>
    <row r="4734" spans="1:11" ht="14">
      <c r="A4734" s="4" t="s">
        <v>12706</v>
      </c>
      <c r="B4734" s="4" t="s">
        <v>18639</v>
      </c>
      <c r="C4734" s="17" t="s">
        <v>12708</v>
      </c>
      <c r="E4734" s="6" t="s">
        <v>12706</v>
      </c>
      <c r="F4734" s="6" t="s">
        <v>12707</v>
      </c>
      <c r="G4734" s="6" t="s">
        <v>12708</v>
      </c>
      <c r="I4734" s="6" t="str">
        <f t="shared" ref="I4734:K4734" si="4729">IF(A4734 = E4734, "Equal", "Not     Equal")</f>
        <v>Equal</v>
      </c>
      <c r="J4734" s="6" t="str">
        <f t="shared" si="4729"/>
        <v>Equal</v>
      </c>
      <c r="K4734" s="6" t="str">
        <f t="shared" si="4729"/>
        <v>Equal</v>
      </c>
    </row>
    <row r="4735" spans="1:11" ht="14">
      <c r="A4735" s="4" t="s">
        <v>12709</v>
      </c>
      <c r="B4735" s="4" t="s">
        <v>18640</v>
      </c>
      <c r="C4735" s="17" t="s">
        <v>12711</v>
      </c>
      <c r="E4735" s="6" t="s">
        <v>12709</v>
      </c>
      <c r="F4735" s="6" t="s">
        <v>12710</v>
      </c>
      <c r="G4735" s="6" t="s">
        <v>12711</v>
      </c>
      <c r="I4735" s="6" t="str">
        <f t="shared" ref="I4735:K4735" si="4730">IF(A4735 = E4735, "Equal", "Not     Equal")</f>
        <v>Equal</v>
      </c>
      <c r="J4735" s="6" t="str">
        <f t="shared" si="4730"/>
        <v>Equal</v>
      </c>
      <c r="K4735" s="6" t="str">
        <f t="shared" si="4730"/>
        <v>Equal</v>
      </c>
    </row>
    <row r="4736" spans="1:11" ht="14">
      <c r="A4736" s="4" t="s">
        <v>12712</v>
      </c>
      <c r="B4736" s="4" t="s">
        <v>18641</v>
      </c>
      <c r="C4736" s="17" t="s">
        <v>12714</v>
      </c>
      <c r="E4736" s="6" t="s">
        <v>12712</v>
      </c>
      <c r="F4736" s="6" t="s">
        <v>12713</v>
      </c>
      <c r="G4736" s="6" t="s">
        <v>12714</v>
      </c>
      <c r="I4736" s="6" t="str">
        <f t="shared" ref="I4736:K4736" si="4731">IF(A4736 = E4736, "Equal", "Not     Equal")</f>
        <v>Equal</v>
      </c>
      <c r="J4736" s="6" t="str">
        <f t="shared" si="4731"/>
        <v>Equal</v>
      </c>
      <c r="K4736" s="6" t="str">
        <f t="shared" si="4731"/>
        <v>Equal</v>
      </c>
    </row>
    <row r="4737" spans="1:11" ht="14">
      <c r="A4737" s="4" t="s">
        <v>12715</v>
      </c>
      <c r="B4737" s="4" t="s">
        <v>18642</v>
      </c>
      <c r="C4737" s="17" t="s">
        <v>12717</v>
      </c>
      <c r="E4737" s="6" t="s">
        <v>12715</v>
      </c>
      <c r="F4737" s="6" t="s">
        <v>12716</v>
      </c>
      <c r="G4737" s="6" t="s">
        <v>12717</v>
      </c>
      <c r="I4737" s="6" t="str">
        <f t="shared" ref="I4737:K4737" si="4732">IF(A4737 = E4737, "Equal", "Not     Equal")</f>
        <v>Equal</v>
      </c>
      <c r="J4737" s="6" t="str">
        <f t="shared" si="4732"/>
        <v>Equal</v>
      </c>
      <c r="K4737" s="6" t="str">
        <f t="shared" si="4732"/>
        <v>Equal</v>
      </c>
    </row>
    <row r="4738" spans="1:11" ht="14">
      <c r="A4738" s="4" t="s">
        <v>12718</v>
      </c>
      <c r="B4738" s="4" t="s">
        <v>18643</v>
      </c>
      <c r="C4738" s="17" t="s">
        <v>12720</v>
      </c>
      <c r="E4738" s="6" t="s">
        <v>12718</v>
      </c>
      <c r="F4738" s="6" t="s">
        <v>12719</v>
      </c>
      <c r="G4738" s="6" t="s">
        <v>12720</v>
      </c>
      <c r="I4738" s="6" t="str">
        <f t="shared" ref="I4738:K4738" si="4733">IF(A4738 = E4738, "Equal", "Not     Equal")</f>
        <v>Equal</v>
      </c>
      <c r="J4738" s="6" t="str">
        <f t="shared" si="4733"/>
        <v>Equal</v>
      </c>
      <c r="K4738" s="6" t="str">
        <f t="shared" si="4733"/>
        <v>Equal</v>
      </c>
    </row>
    <row r="4739" spans="1:11" ht="14">
      <c r="A4739" s="4" t="s">
        <v>12721</v>
      </c>
      <c r="B4739" s="4" t="s">
        <v>18644</v>
      </c>
      <c r="C4739" s="17" t="s">
        <v>12723</v>
      </c>
      <c r="E4739" s="6" t="s">
        <v>12721</v>
      </c>
      <c r="F4739" s="6" t="s">
        <v>12722</v>
      </c>
      <c r="G4739" s="6" t="s">
        <v>12723</v>
      </c>
      <c r="I4739" s="6" t="str">
        <f t="shared" ref="I4739:K4739" si="4734">IF(A4739 = E4739, "Equal", "Not     Equal")</f>
        <v>Equal</v>
      </c>
      <c r="J4739" s="6" t="str">
        <f t="shared" si="4734"/>
        <v>Equal</v>
      </c>
      <c r="K4739" s="6" t="str">
        <f t="shared" si="4734"/>
        <v>Equal</v>
      </c>
    </row>
    <row r="4740" spans="1:11" ht="14">
      <c r="A4740" s="4" t="s">
        <v>12724</v>
      </c>
      <c r="B4740" s="4" t="s">
        <v>18645</v>
      </c>
      <c r="C4740" s="17" t="s">
        <v>12726</v>
      </c>
      <c r="E4740" s="6" t="s">
        <v>12724</v>
      </c>
      <c r="F4740" s="6" t="s">
        <v>12725</v>
      </c>
      <c r="G4740" s="6" t="s">
        <v>12726</v>
      </c>
      <c r="I4740" s="6" t="str">
        <f t="shared" ref="I4740:K4740" si="4735">IF(A4740 = E4740, "Equal", "Not     Equal")</f>
        <v>Equal</v>
      </c>
      <c r="J4740" s="6" t="str">
        <f t="shared" si="4735"/>
        <v>Equal</v>
      </c>
      <c r="K4740" s="6" t="str">
        <f t="shared" si="4735"/>
        <v>Equal</v>
      </c>
    </row>
    <row r="4741" spans="1:11" ht="14">
      <c r="A4741" s="4" t="s">
        <v>12727</v>
      </c>
      <c r="B4741" s="4" t="s">
        <v>18646</v>
      </c>
      <c r="C4741" s="17" t="s">
        <v>12729</v>
      </c>
      <c r="E4741" s="6" t="s">
        <v>12727</v>
      </c>
      <c r="F4741" s="6" t="s">
        <v>12728</v>
      </c>
      <c r="G4741" s="6" t="s">
        <v>12729</v>
      </c>
      <c r="I4741" s="6" t="str">
        <f t="shared" ref="I4741:K4741" si="4736">IF(A4741 = E4741, "Equal", "Not     Equal")</f>
        <v>Equal</v>
      </c>
      <c r="J4741" s="6" t="str">
        <f t="shared" si="4736"/>
        <v>Equal</v>
      </c>
      <c r="K4741" s="6" t="str">
        <f t="shared" si="4736"/>
        <v>Equal</v>
      </c>
    </row>
    <row r="4742" spans="1:11" ht="14">
      <c r="A4742" s="4" t="s">
        <v>12730</v>
      </c>
      <c r="B4742" s="4" t="s">
        <v>18647</v>
      </c>
      <c r="C4742" s="17" t="s">
        <v>12732</v>
      </c>
      <c r="E4742" s="6" t="s">
        <v>12730</v>
      </c>
      <c r="F4742" s="6" t="s">
        <v>12731</v>
      </c>
      <c r="G4742" s="6" t="s">
        <v>12732</v>
      </c>
      <c r="I4742" s="6" t="str">
        <f t="shared" ref="I4742:K4742" si="4737">IF(A4742 = E4742, "Equal", "Not     Equal")</f>
        <v>Equal</v>
      </c>
      <c r="J4742" s="6" t="str">
        <f t="shared" si="4737"/>
        <v>Equal</v>
      </c>
      <c r="K4742" s="6" t="str">
        <f t="shared" si="4737"/>
        <v>Equal</v>
      </c>
    </row>
    <row r="4743" spans="1:11" ht="14">
      <c r="A4743" s="4" t="s">
        <v>12733</v>
      </c>
      <c r="B4743" s="4" t="s">
        <v>18648</v>
      </c>
      <c r="C4743" s="17" t="s">
        <v>12735</v>
      </c>
      <c r="E4743" s="6" t="s">
        <v>12733</v>
      </c>
      <c r="F4743" s="6" t="s">
        <v>12734</v>
      </c>
      <c r="G4743" s="6" t="s">
        <v>12735</v>
      </c>
      <c r="I4743" s="6" t="str">
        <f t="shared" ref="I4743:K4743" si="4738">IF(A4743 = E4743, "Equal", "Not     Equal")</f>
        <v>Equal</v>
      </c>
      <c r="J4743" s="6" t="str">
        <f t="shared" si="4738"/>
        <v>Equal</v>
      </c>
      <c r="K4743" s="6" t="str">
        <f t="shared" si="4738"/>
        <v>Equal</v>
      </c>
    </row>
    <row r="4744" spans="1:11" ht="14">
      <c r="A4744" s="4" t="s">
        <v>12736</v>
      </c>
      <c r="B4744" s="4" t="s">
        <v>18649</v>
      </c>
      <c r="C4744" s="17" t="s">
        <v>12738</v>
      </c>
      <c r="E4744" s="6" t="s">
        <v>12736</v>
      </c>
      <c r="F4744" s="6" t="s">
        <v>12737</v>
      </c>
      <c r="G4744" s="6" t="s">
        <v>12738</v>
      </c>
      <c r="I4744" s="6" t="str">
        <f t="shared" ref="I4744:K4744" si="4739">IF(A4744 = E4744, "Equal", "Not     Equal")</f>
        <v>Equal</v>
      </c>
      <c r="J4744" s="6" t="str">
        <f t="shared" si="4739"/>
        <v>Equal</v>
      </c>
      <c r="K4744" s="6" t="str">
        <f t="shared" si="4739"/>
        <v>Equal</v>
      </c>
    </row>
    <row r="4745" spans="1:11" ht="14">
      <c r="A4745" s="4" t="s">
        <v>12739</v>
      </c>
      <c r="B4745" s="4" t="s">
        <v>18650</v>
      </c>
      <c r="C4745" s="17" t="s">
        <v>12741</v>
      </c>
      <c r="E4745" s="6" t="s">
        <v>12739</v>
      </c>
      <c r="F4745" s="6" t="s">
        <v>12740</v>
      </c>
      <c r="G4745" s="6" t="s">
        <v>12741</v>
      </c>
      <c r="I4745" s="6" t="str">
        <f t="shared" ref="I4745:K4745" si="4740">IF(A4745 = E4745, "Equal", "Not     Equal")</f>
        <v>Equal</v>
      </c>
      <c r="J4745" s="6" t="str">
        <f t="shared" si="4740"/>
        <v>Equal</v>
      </c>
      <c r="K4745" s="6" t="str">
        <f t="shared" si="4740"/>
        <v>Equal</v>
      </c>
    </row>
    <row r="4746" spans="1:11" ht="14">
      <c r="A4746" s="4" t="s">
        <v>12742</v>
      </c>
      <c r="B4746" s="4" t="s">
        <v>18651</v>
      </c>
      <c r="C4746" s="17" t="s">
        <v>12744</v>
      </c>
      <c r="E4746" s="6" t="s">
        <v>12742</v>
      </c>
      <c r="F4746" s="6" t="s">
        <v>12743</v>
      </c>
      <c r="G4746" s="6" t="s">
        <v>12744</v>
      </c>
      <c r="I4746" s="6" t="str">
        <f t="shared" ref="I4746:K4746" si="4741">IF(A4746 = E4746, "Equal", "Not     Equal")</f>
        <v>Equal</v>
      </c>
      <c r="J4746" s="6" t="str">
        <f t="shared" si="4741"/>
        <v>Equal</v>
      </c>
      <c r="K4746" s="6" t="str">
        <f t="shared" si="4741"/>
        <v>Equal</v>
      </c>
    </row>
    <row r="4747" spans="1:11" ht="14">
      <c r="A4747" s="4" t="s">
        <v>12745</v>
      </c>
      <c r="B4747" s="4" t="s">
        <v>18652</v>
      </c>
      <c r="C4747" s="17" t="s">
        <v>12747</v>
      </c>
      <c r="E4747" s="6" t="s">
        <v>12745</v>
      </c>
      <c r="F4747" s="6" t="s">
        <v>12746</v>
      </c>
      <c r="G4747" s="6" t="s">
        <v>12747</v>
      </c>
      <c r="I4747" s="6" t="str">
        <f t="shared" ref="I4747:K4747" si="4742">IF(A4747 = E4747, "Equal", "Not     Equal")</f>
        <v>Equal</v>
      </c>
      <c r="J4747" s="6" t="str">
        <f t="shared" si="4742"/>
        <v>Equal</v>
      </c>
      <c r="K4747" s="6" t="str">
        <f t="shared" si="4742"/>
        <v>Equal</v>
      </c>
    </row>
    <row r="4748" spans="1:11" ht="14">
      <c r="A4748" s="4" t="s">
        <v>12748</v>
      </c>
      <c r="B4748" s="4" t="s">
        <v>18653</v>
      </c>
      <c r="C4748" s="17" t="s">
        <v>12750</v>
      </c>
      <c r="E4748" s="6" t="s">
        <v>12748</v>
      </c>
      <c r="F4748" s="6" t="s">
        <v>12749</v>
      </c>
      <c r="G4748" s="6" t="s">
        <v>12750</v>
      </c>
      <c r="I4748" s="6" t="str">
        <f t="shared" ref="I4748:K4748" si="4743">IF(A4748 = E4748, "Equal", "Not     Equal")</f>
        <v>Equal</v>
      </c>
      <c r="J4748" s="6" t="str">
        <f t="shared" si="4743"/>
        <v>Equal</v>
      </c>
      <c r="K4748" s="6" t="str">
        <f t="shared" si="4743"/>
        <v>Equal</v>
      </c>
    </row>
    <row r="4749" spans="1:11" ht="14">
      <c r="A4749" s="4" t="s">
        <v>12751</v>
      </c>
      <c r="B4749" s="4" t="s">
        <v>18654</v>
      </c>
      <c r="C4749" s="17" t="s">
        <v>12753</v>
      </c>
      <c r="E4749" s="6" t="s">
        <v>12751</v>
      </c>
      <c r="F4749" s="6" t="s">
        <v>12752</v>
      </c>
      <c r="G4749" s="6" t="s">
        <v>12753</v>
      </c>
      <c r="I4749" s="6" t="str">
        <f t="shared" ref="I4749:K4749" si="4744">IF(A4749 = E4749, "Equal", "Not     Equal")</f>
        <v>Equal</v>
      </c>
      <c r="J4749" s="6" t="str">
        <f t="shared" si="4744"/>
        <v>Equal</v>
      </c>
      <c r="K4749" s="6" t="str">
        <f t="shared" si="4744"/>
        <v>Equal</v>
      </c>
    </row>
    <row r="4750" spans="1:11" ht="14">
      <c r="A4750" s="4" t="s">
        <v>12754</v>
      </c>
      <c r="B4750" s="4" t="s">
        <v>18655</v>
      </c>
      <c r="C4750" s="17" t="s">
        <v>12756</v>
      </c>
      <c r="E4750" s="6" t="s">
        <v>12754</v>
      </c>
      <c r="F4750" s="6" t="s">
        <v>12755</v>
      </c>
      <c r="G4750" s="6" t="s">
        <v>12756</v>
      </c>
      <c r="I4750" s="6" t="str">
        <f t="shared" ref="I4750:K4750" si="4745">IF(A4750 = E4750, "Equal", "Not     Equal")</f>
        <v>Equal</v>
      </c>
      <c r="J4750" s="6" t="str">
        <f t="shared" si="4745"/>
        <v>Equal</v>
      </c>
      <c r="K4750" s="6" t="str">
        <f t="shared" si="4745"/>
        <v>Equal</v>
      </c>
    </row>
    <row r="4751" spans="1:11" ht="14">
      <c r="A4751" s="4" t="s">
        <v>12757</v>
      </c>
      <c r="B4751" s="4" t="s">
        <v>18656</v>
      </c>
      <c r="C4751" s="17" t="s">
        <v>12759</v>
      </c>
      <c r="E4751" s="6" t="s">
        <v>12757</v>
      </c>
      <c r="F4751" s="6" t="s">
        <v>12758</v>
      </c>
      <c r="G4751" s="6" t="s">
        <v>12759</v>
      </c>
      <c r="I4751" s="6" t="str">
        <f t="shared" ref="I4751:K4751" si="4746">IF(A4751 = E4751, "Equal", "Not     Equal")</f>
        <v>Equal</v>
      </c>
      <c r="J4751" s="6" t="str">
        <f t="shared" si="4746"/>
        <v>Equal</v>
      </c>
      <c r="K4751" s="6" t="str">
        <f t="shared" si="4746"/>
        <v>Equal</v>
      </c>
    </row>
    <row r="4752" spans="1:11" ht="14">
      <c r="A4752" s="4" t="s">
        <v>12760</v>
      </c>
      <c r="B4752" s="4" t="s">
        <v>18657</v>
      </c>
      <c r="C4752" s="17" t="s">
        <v>12762</v>
      </c>
      <c r="E4752" s="6" t="s">
        <v>12760</v>
      </c>
      <c r="F4752" s="6" t="s">
        <v>12761</v>
      </c>
      <c r="G4752" s="6" t="s">
        <v>12762</v>
      </c>
      <c r="I4752" s="6" t="str">
        <f t="shared" ref="I4752:K4752" si="4747">IF(A4752 = E4752, "Equal", "Not     Equal")</f>
        <v>Equal</v>
      </c>
      <c r="J4752" s="6" t="str">
        <f t="shared" si="4747"/>
        <v>Equal</v>
      </c>
      <c r="K4752" s="6" t="str">
        <f t="shared" si="4747"/>
        <v>Equal</v>
      </c>
    </row>
    <row r="4753" spans="1:11" ht="14">
      <c r="A4753" s="4" t="s">
        <v>12763</v>
      </c>
      <c r="B4753" s="4" t="s">
        <v>18658</v>
      </c>
      <c r="C4753" s="17" t="s">
        <v>12765</v>
      </c>
      <c r="E4753" s="6" t="s">
        <v>12763</v>
      </c>
      <c r="F4753" s="6" t="s">
        <v>12764</v>
      </c>
      <c r="G4753" s="6" t="s">
        <v>12765</v>
      </c>
      <c r="I4753" s="6" t="str">
        <f t="shared" ref="I4753:K4753" si="4748">IF(A4753 = E4753, "Equal", "Not     Equal")</f>
        <v>Equal</v>
      </c>
      <c r="J4753" s="6" t="str">
        <f t="shared" si="4748"/>
        <v>Equal</v>
      </c>
      <c r="K4753" s="6" t="str">
        <f t="shared" si="4748"/>
        <v>Equal</v>
      </c>
    </row>
    <row r="4754" spans="1:11" ht="14">
      <c r="A4754" s="4" t="s">
        <v>12766</v>
      </c>
      <c r="B4754" s="4" t="s">
        <v>18659</v>
      </c>
      <c r="C4754" s="17" t="s">
        <v>12768</v>
      </c>
      <c r="E4754" s="6" t="s">
        <v>12766</v>
      </c>
      <c r="F4754" s="6" t="s">
        <v>12767</v>
      </c>
      <c r="G4754" s="6" t="s">
        <v>12768</v>
      </c>
      <c r="I4754" s="6" t="str">
        <f t="shared" ref="I4754:K4754" si="4749">IF(A4754 = E4754, "Equal", "Not     Equal")</f>
        <v>Equal</v>
      </c>
      <c r="J4754" s="6" t="str">
        <f t="shared" si="4749"/>
        <v>Equal</v>
      </c>
      <c r="K4754" s="6" t="str">
        <f t="shared" si="4749"/>
        <v>Equal</v>
      </c>
    </row>
    <row r="4755" spans="1:11" ht="14">
      <c r="A4755" s="4" t="s">
        <v>12769</v>
      </c>
      <c r="B4755" s="4" t="s">
        <v>18660</v>
      </c>
      <c r="C4755" s="17" t="s">
        <v>12771</v>
      </c>
      <c r="E4755" s="6" t="s">
        <v>12769</v>
      </c>
      <c r="F4755" s="6" t="s">
        <v>12770</v>
      </c>
      <c r="G4755" s="6" t="s">
        <v>12771</v>
      </c>
      <c r="I4755" s="6" t="str">
        <f t="shared" ref="I4755:K4755" si="4750">IF(A4755 = E4755, "Equal", "Not     Equal")</f>
        <v>Equal</v>
      </c>
      <c r="J4755" s="6" t="str">
        <f t="shared" si="4750"/>
        <v>Equal</v>
      </c>
      <c r="K4755" s="6" t="str">
        <f t="shared" si="4750"/>
        <v>Equal</v>
      </c>
    </row>
    <row r="4756" spans="1:11" ht="14">
      <c r="A4756" s="4" t="s">
        <v>12772</v>
      </c>
      <c r="B4756" s="4" t="s">
        <v>18661</v>
      </c>
      <c r="C4756" s="17" t="s">
        <v>12774</v>
      </c>
      <c r="E4756" s="6" t="s">
        <v>12772</v>
      </c>
      <c r="F4756" s="6" t="s">
        <v>12773</v>
      </c>
      <c r="G4756" s="6" t="s">
        <v>12774</v>
      </c>
      <c r="I4756" s="6" t="str">
        <f t="shared" ref="I4756:K4756" si="4751">IF(A4756 = E4756, "Equal", "Not     Equal")</f>
        <v>Equal</v>
      </c>
      <c r="J4756" s="6" t="str">
        <f t="shared" si="4751"/>
        <v>Equal</v>
      </c>
      <c r="K4756" s="6" t="str">
        <f t="shared" si="4751"/>
        <v>Equal</v>
      </c>
    </row>
    <row r="4757" spans="1:11" ht="14">
      <c r="A4757" s="4" t="s">
        <v>12775</v>
      </c>
      <c r="B4757" s="4" t="s">
        <v>18662</v>
      </c>
      <c r="C4757" s="17" t="s">
        <v>12777</v>
      </c>
      <c r="E4757" s="6" t="s">
        <v>12775</v>
      </c>
      <c r="F4757" s="6" t="s">
        <v>12776</v>
      </c>
      <c r="G4757" s="6" t="s">
        <v>12777</v>
      </c>
      <c r="I4757" s="6" t="str">
        <f t="shared" ref="I4757:K4757" si="4752">IF(A4757 = E4757, "Equal", "Not     Equal")</f>
        <v>Equal</v>
      </c>
      <c r="J4757" s="6" t="str">
        <f t="shared" si="4752"/>
        <v>Equal</v>
      </c>
      <c r="K4757" s="6" t="str">
        <f t="shared" si="4752"/>
        <v>Equal</v>
      </c>
    </row>
    <row r="4758" spans="1:11" ht="14">
      <c r="A4758" s="4" t="s">
        <v>12778</v>
      </c>
      <c r="B4758" s="4" t="s">
        <v>18663</v>
      </c>
      <c r="C4758" s="17" t="s">
        <v>12780</v>
      </c>
      <c r="E4758" s="6" t="s">
        <v>12778</v>
      </c>
      <c r="F4758" s="6" t="s">
        <v>12779</v>
      </c>
      <c r="G4758" s="6" t="s">
        <v>12780</v>
      </c>
      <c r="I4758" s="6" t="str">
        <f t="shared" ref="I4758:K4758" si="4753">IF(A4758 = E4758, "Equal", "Not     Equal")</f>
        <v>Equal</v>
      </c>
      <c r="J4758" s="6" t="str">
        <f t="shared" si="4753"/>
        <v>Equal</v>
      </c>
      <c r="K4758" s="6" t="str">
        <f t="shared" si="4753"/>
        <v>Equal</v>
      </c>
    </row>
    <row r="4759" spans="1:11" ht="14">
      <c r="A4759" s="4" t="s">
        <v>12781</v>
      </c>
      <c r="B4759" s="4" t="s">
        <v>18664</v>
      </c>
      <c r="C4759" s="17" t="s">
        <v>12783</v>
      </c>
      <c r="E4759" s="6" t="s">
        <v>12781</v>
      </c>
      <c r="F4759" s="6" t="s">
        <v>12782</v>
      </c>
      <c r="G4759" s="6" t="s">
        <v>12783</v>
      </c>
      <c r="I4759" s="6" t="str">
        <f t="shared" ref="I4759:K4759" si="4754">IF(A4759 = E4759, "Equal", "Not     Equal")</f>
        <v>Equal</v>
      </c>
      <c r="J4759" s="6" t="str">
        <f t="shared" si="4754"/>
        <v>Equal</v>
      </c>
      <c r="K4759" s="6" t="str">
        <f t="shared" si="4754"/>
        <v>Equal</v>
      </c>
    </row>
    <row r="4760" spans="1:11" ht="14">
      <c r="A4760" s="4" t="s">
        <v>12784</v>
      </c>
      <c r="B4760" s="4" t="s">
        <v>18665</v>
      </c>
      <c r="C4760" s="17" t="s">
        <v>12786</v>
      </c>
      <c r="E4760" s="6" t="s">
        <v>12784</v>
      </c>
      <c r="F4760" s="6" t="s">
        <v>12785</v>
      </c>
      <c r="G4760" s="6" t="s">
        <v>12786</v>
      </c>
      <c r="I4760" s="6" t="str">
        <f t="shared" ref="I4760:K4760" si="4755">IF(A4760 = E4760, "Equal", "Not     Equal")</f>
        <v>Equal</v>
      </c>
      <c r="J4760" s="6" t="str">
        <f t="shared" si="4755"/>
        <v>Equal</v>
      </c>
      <c r="K4760" s="6" t="str">
        <f t="shared" si="4755"/>
        <v>Equal</v>
      </c>
    </row>
    <row r="4761" spans="1:11" ht="14">
      <c r="A4761" s="4" t="s">
        <v>12787</v>
      </c>
      <c r="B4761" s="4" t="s">
        <v>18666</v>
      </c>
      <c r="C4761" s="17" t="s">
        <v>12789</v>
      </c>
      <c r="E4761" s="6" t="s">
        <v>12787</v>
      </c>
      <c r="F4761" s="6" t="s">
        <v>12788</v>
      </c>
      <c r="G4761" s="6" t="s">
        <v>12789</v>
      </c>
      <c r="I4761" s="6" t="str">
        <f t="shared" ref="I4761:K4761" si="4756">IF(A4761 = E4761, "Equal", "Not     Equal")</f>
        <v>Equal</v>
      </c>
      <c r="J4761" s="6" t="str">
        <f t="shared" si="4756"/>
        <v>Equal</v>
      </c>
      <c r="K4761" s="6" t="str">
        <f t="shared" si="4756"/>
        <v>Equal</v>
      </c>
    </row>
    <row r="4762" spans="1:11" ht="14">
      <c r="A4762" s="4" t="s">
        <v>12790</v>
      </c>
      <c r="B4762" s="4" t="s">
        <v>18667</v>
      </c>
      <c r="C4762" s="17" t="s">
        <v>12792</v>
      </c>
      <c r="E4762" s="6" t="s">
        <v>12790</v>
      </c>
      <c r="F4762" s="6" t="s">
        <v>12791</v>
      </c>
      <c r="G4762" s="6" t="s">
        <v>12792</v>
      </c>
      <c r="I4762" s="6" t="str">
        <f t="shared" ref="I4762:K4762" si="4757">IF(A4762 = E4762, "Equal", "Not     Equal")</f>
        <v>Equal</v>
      </c>
      <c r="J4762" s="6" t="str">
        <f t="shared" si="4757"/>
        <v>Equal</v>
      </c>
      <c r="K4762" s="6" t="str">
        <f t="shared" si="4757"/>
        <v>Equal</v>
      </c>
    </row>
    <row r="4763" spans="1:11" ht="14">
      <c r="A4763" s="4" t="s">
        <v>12793</v>
      </c>
      <c r="B4763" s="4" t="s">
        <v>18668</v>
      </c>
      <c r="C4763" s="17" t="s">
        <v>12795</v>
      </c>
      <c r="E4763" s="6" t="s">
        <v>12793</v>
      </c>
      <c r="F4763" s="6" t="s">
        <v>12794</v>
      </c>
      <c r="G4763" s="6" t="s">
        <v>12795</v>
      </c>
      <c r="I4763" s="6" t="str">
        <f t="shared" ref="I4763:K4763" si="4758">IF(A4763 = E4763, "Equal", "Not     Equal")</f>
        <v>Equal</v>
      </c>
      <c r="J4763" s="6" t="str">
        <f t="shared" si="4758"/>
        <v>Equal</v>
      </c>
      <c r="K4763" s="6" t="str">
        <f t="shared" si="4758"/>
        <v>Equal</v>
      </c>
    </row>
    <row r="4764" spans="1:11" ht="14">
      <c r="A4764" s="4" t="s">
        <v>12796</v>
      </c>
      <c r="B4764" s="4" t="s">
        <v>18669</v>
      </c>
      <c r="C4764" s="17" t="s">
        <v>12798</v>
      </c>
      <c r="E4764" s="6" t="s">
        <v>12796</v>
      </c>
      <c r="F4764" s="6" t="s">
        <v>12797</v>
      </c>
      <c r="G4764" s="6" t="s">
        <v>12798</v>
      </c>
      <c r="I4764" s="6" t="str">
        <f t="shared" ref="I4764:K4764" si="4759">IF(A4764 = E4764, "Equal", "Not     Equal")</f>
        <v>Equal</v>
      </c>
      <c r="J4764" s="6" t="str">
        <f t="shared" si="4759"/>
        <v>Equal</v>
      </c>
      <c r="K4764" s="6" t="str">
        <f t="shared" si="4759"/>
        <v>Equal</v>
      </c>
    </row>
    <row r="4765" spans="1:11" ht="14">
      <c r="A4765" s="4" t="s">
        <v>12799</v>
      </c>
      <c r="B4765" s="4" t="s">
        <v>18670</v>
      </c>
      <c r="C4765" s="17" t="s">
        <v>12801</v>
      </c>
      <c r="E4765" s="6" t="s">
        <v>12799</v>
      </c>
      <c r="F4765" s="6" t="s">
        <v>12800</v>
      </c>
      <c r="G4765" s="6" t="s">
        <v>12801</v>
      </c>
      <c r="I4765" s="6" t="str">
        <f t="shared" ref="I4765:K4765" si="4760">IF(A4765 = E4765, "Equal", "Not     Equal")</f>
        <v>Equal</v>
      </c>
      <c r="J4765" s="6" t="str">
        <f t="shared" si="4760"/>
        <v>Equal</v>
      </c>
      <c r="K4765" s="6" t="str">
        <f t="shared" si="4760"/>
        <v>Equal</v>
      </c>
    </row>
    <row r="4766" spans="1:11" ht="14">
      <c r="A4766" s="4" t="s">
        <v>12802</v>
      </c>
      <c r="B4766" s="4" t="s">
        <v>18671</v>
      </c>
      <c r="C4766" s="17" t="s">
        <v>12804</v>
      </c>
      <c r="E4766" s="6" t="s">
        <v>12802</v>
      </c>
      <c r="F4766" s="6" t="s">
        <v>12803</v>
      </c>
      <c r="G4766" s="6" t="s">
        <v>12804</v>
      </c>
      <c r="I4766" s="6" t="str">
        <f t="shared" ref="I4766:K4766" si="4761">IF(A4766 = E4766, "Equal", "Not     Equal")</f>
        <v>Equal</v>
      </c>
      <c r="J4766" s="6" t="str">
        <f t="shared" si="4761"/>
        <v>Equal</v>
      </c>
      <c r="K4766" s="6" t="str">
        <f t="shared" si="4761"/>
        <v>Equal</v>
      </c>
    </row>
    <row r="4767" spans="1:11" ht="14">
      <c r="A4767" s="4" t="s">
        <v>12805</v>
      </c>
      <c r="B4767" s="4" t="s">
        <v>18672</v>
      </c>
      <c r="C4767" s="17" t="s">
        <v>12807</v>
      </c>
      <c r="E4767" s="6" t="s">
        <v>12805</v>
      </c>
      <c r="F4767" s="6" t="s">
        <v>12806</v>
      </c>
      <c r="G4767" s="6" t="s">
        <v>12807</v>
      </c>
      <c r="I4767" s="6" t="str">
        <f t="shared" ref="I4767:K4767" si="4762">IF(A4767 = E4767, "Equal", "Not     Equal")</f>
        <v>Equal</v>
      </c>
      <c r="J4767" s="6" t="str">
        <f t="shared" si="4762"/>
        <v>Equal</v>
      </c>
      <c r="K4767" s="6" t="str">
        <f t="shared" si="4762"/>
        <v>Equal</v>
      </c>
    </row>
    <row r="4768" spans="1:11" ht="14">
      <c r="A4768" s="4" t="s">
        <v>12808</v>
      </c>
      <c r="B4768" s="4" t="s">
        <v>18673</v>
      </c>
      <c r="C4768" s="17" t="s">
        <v>12810</v>
      </c>
      <c r="E4768" s="6" t="s">
        <v>12808</v>
      </c>
      <c r="F4768" s="6" t="s">
        <v>12809</v>
      </c>
      <c r="G4768" s="6" t="s">
        <v>12810</v>
      </c>
      <c r="I4768" s="6" t="str">
        <f t="shared" ref="I4768:K4768" si="4763">IF(A4768 = E4768, "Equal", "Not     Equal")</f>
        <v>Equal</v>
      </c>
      <c r="J4768" s="6" t="str">
        <f t="shared" si="4763"/>
        <v>Equal</v>
      </c>
      <c r="K4768" s="6" t="str">
        <f t="shared" si="4763"/>
        <v>Equal</v>
      </c>
    </row>
    <row r="4769" spans="1:11" ht="14">
      <c r="A4769" s="4" t="s">
        <v>12811</v>
      </c>
      <c r="B4769" s="4" t="s">
        <v>18674</v>
      </c>
      <c r="C4769" s="17" t="s">
        <v>12813</v>
      </c>
      <c r="E4769" s="6" t="s">
        <v>12811</v>
      </c>
      <c r="F4769" s="6" t="s">
        <v>12812</v>
      </c>
      <c r="G4769" s="6" t="s">
        <v>12813</v>
      </c>
      <c r="I4769" s="6" t="str">
        <f t="shared" ref="I4769:K4769" si="4764">IF(A4769 = E4769, "Equal", "Not     Equal")</f>
        <v>Equal</v>
      </c>
      <c r="J4769" s="6" t="str">
        <f t="shared" si="4764"/>
        <v>Equal</v>
      </c>
      <c r="K4769" s="6" t="str">
        <f t="shared" si="4764"/>
        <v>Equal</v>
      </c>
    </row>
    <row r="4770" spans="1:11" ht="14">
      <c r="A4770" s="4" t="s">
        <v>12814</v>
      </c>
      <c r="B4770" s="4" t="s">
        <v>18675</v>
      </c>
      <c r="C4770" s="17" t="s">
        <v>12816</v>
      </c>
      <c r="E4770" s="6" t="s">
        <v>12814</v>
      </c>
      <c r="F4770" s="6" t="s">
        <v>12815</v>
      </c>
      <c r="G4770" s="6" t="s">
        <v>12816</v>
      </c>
      <c r="I4770" s="6" t="str">
        <f t="shared" ref="I4770:K4770" si="4765">IF(A4770 = E4770, "Equal", "Not     Equal")</f>
        <v>Equal</v>
      </c>
      <c r="J4770" s="6" t="str">
        <f t="shared" si="4765"/>
        <v>Equal</v>
      </c>
      <c r="K4770" s="6" t="str">
        <f t="shared" si="4765"/>
        <v>Equal</v>
      </c>
    </row>
    <row r="4771" spans="1:11" ht="14">
      <c r="A4771" s="4" t="s">
        <v>12817</v>
      </c>
      <c r="B4771" s="4" t="s">
        <v>18676</v>
      </c>
      <c r="C4771" s="17" t="s">
        <v>12819</v>
      </c>
      <c r="E4771" s="6" t="s">
        <v>12817</v>
      </c>
      <c r="F4771" s="6" t="s">
        <v>12818</v>
      </c>
      <c r="G4771" s="6" t="s">
        <v>12819</v>
      </c>
      <c r="I4771" s="6" t="str">
        <f t="shared" ref="I4771:K4771" si="4766">IF(A4771 = E4771, "Equal", "Not     Equal")</f>
        <v>Equal</v>
      </c>
      <c r="J4771" s="6" t="str">
        <f t="shared" si="4766"/>
        <v>Equal</v>
      </c>
      <c r="K4771" s="6" t="str">
        <f t="shared" si="4766"/>
        <v>Equal</v>
      </c>
    </row>
    <row r="4772" spans="1:11" ht="14">
      <c r="A4772" s="4" t="s">
        <v>12820</v>
      </c>
      <c r="B4772" s="4" t="s">
        <v>18677</v>
      </c>
      <c r="C4772" s="17" t="s">
        <v>12822</v>
      </c>
      <c r="E4772" s="6" t="s">
        <v>12820</v>
      </c>
      <c r="F4772" s="6" t="s">
        <v>12821</v>
      </c>
      <c r="G4772" s="6" t="s">
        <v>12822</v>
      </c>
      <c r="I4772" s="6" t="str">
        <f t="shared" ref="I4772:K4772" si="4767">IF(A4772 = E4772, "Equal", "Not     Equal")</f>
        <v>Equal</v>
      </c>
      <c r="J4772" s="6" t="str">
        <f t="shared" si="4767"/>
        <v>Equal</v>
      </c>
      <c r="K4772" s="6" t="str">
        <f t="shared" si="4767"/>
        <v>Equal</v>
      </c>
    </row>
    <row r="4773" spans="1:11" ht="14">
      <c r="A4773" s="4" t="s">
        <v>12823</v>
      </c>
      <c r="B4773" s="4" t="s">
        <v>18678</v>
      </c>
      <c r="C4773" s="17" t="s">
        <v>12825</v>
      </c>
      <c r="E4773" s="6" t="s">
        <v>12823</v>
      </c>
      <c r="F4773" s="6" t="s">
        <v>12824</v>
      </c>
      <c r="G4773" s="6" t="s">
        <v>12825</v>
      </c>
      <c r="I4773" s="6" t="str">
        <f t="shared" ref="I4773:K4773" si="4768">IF(A4773 = E4773, "Equal", "Not     Equal")</f>
        <v>Equal</v>
      </c>
      <c r="J4773" s="6" t="str">
        <f t="shared" si="4768"/>
        <v>Equal</v>
      </c>
      <c r="K4773" s="6" t="str">
        <f t="shared" si="4768"/>
        <v>Equal</v>
      </c>
    </row>
    <row r="4774" spans="1:11" ht="14">
      <c r="A4774" s="4" t="s">
        <v>12826</v>
      </c>
      <c r="B4774" s="4" t="s">
        <v>18679</v>
      </c>
      <c r="C4774" s="17" t="s">
        <v>12828</v>
      </c>
      <c r="E4774" s="6" t="s">
        <v>12826</v>
      </c>
      <c r="F4774" s="6" t="s">
        <v>12827</v>
      </c>
      <c r="G4774" s="6" t="s">
        <v>12828</v>
      </c>
      <c r="I4774" s="6" t="str">
        <f t="shared" ref="I4774:K4774" si="4769">IF(A4774 = E4774, "Equal", "Not     Equal")</f>
        <v>Equal</v>
      </c>
      <c r="J4774" s="6" t="str">
        <f t="shared" si="4769"/>
        <v>Equal</v>
      </c>
      <c r="K4774" s="6" t="str">
        <f t="shared" si="4769"/>
        <v>Equal</v>
      </c>
    </row>
    <row r="4775" spans="1:11" ht="14">
      <c r="A4775" s="4" t="s">
        <v>12829</v>
      </c>
      <c r="B4775" s="4" t="s">
        <v>18680</v>
      </c>
      <c r="C4775" s="17" t="s">
        <v>12831</v>
      </c>
      <c r="E4775" s="6" t="s">
        <v>12829</v>
      </c>
      <c r="F4775" s="6" t="s">
        <v>12830</v>
      </c>
      <c r="G4775" s="6" t="s">
        <v>12831</v>
      </c>
      <c r="I4775" s="6" t="str">
        <f t="shared" ref="I4775:K4775" si="4770">IF(A4775 = E4775, "Equal", "Not     Equal")</f>
        <v>Equal</v>
      </c>
      <c r="J4775" s="6" t="str">
        <f t="shared" si="4770"/>
        <v>Equal</v>
      </c>
      <c r="K4775" s="6" t="str">
        <f t="shared" si="4770"/>
        <v>Equal</v>
      </c>
    </row>
    <row r="4776" spans="1:11" ht="14">
      <c r="A4776" s="4" t="s">
        <v>12832</v>
      </c>
      <c r="B4776" s="4" t="s">
        <v>18681</v>
      </c>
      <c r="C4776" s="17" t="s">
        <v>12834</v>
      </c>
      <c r="E4776" s="6" t="s">
        <v>12832</v>
      </c>
      <c r="F4776" s="6" t="s">
        <v>12833</v>
      </c>
      <c r="G4776" s="6" t="s">
        <v>12834</v>
      </c>
      <c r="I4776" s="6" t="str">
        <f t="shared" ref="I4776:K4776" si="4771">IF(A4776 = E4776, "Equal", "Not     Equal")</f>
        <v>Equal</v>
      </c>
      <c r="J4776" s="6" t="str">
        <f t="shared" si="4771"/>
        <v>Equal</v>
      </c>
      <c r="K4776" s="6" t="str">
        <f t="shared" si="4771"/>
        <v>Equal</v>
      </c>
    </row>
    <row r="4777" spans="1:11" ht="14">
      <c r="A4777" s="4" t="s">
        <v>12835</v>
      </c>
      <c r="B4777" s="4" t="s">
        <v>18682</v>
      </c>
      <c r="C4777" s="17" t="s">
        <v>12837</v>
      </c>
      <c r="E4777" s="6" t="s">
        <v>12835</v>
      </c>
      <c r="F4777" s="6" t="s">
        <v>12836</v>
      </c>
      <c r="G4777" s="6" t="s">
        <v>12837</v>
      </c>
      <c r="I4777" s="6" t="str">
        <f t="shared" ref="I4777:K4777" si="4772">IF(A4777 = E4777, "Equal", "Not     Equal")</f>
        <v>Equal</v>
      </c>
      <c r="J4777" s="6" t="str">
        <f t="shared" si="4772"/>
        <v>Equal</v>
      </c>
      <c r="K4777" s="6" t="str">
        <f t="shared" si="4772"/>
        <v>Equal</v>
      </c>
    </row>
    <row r="4778" spans="1:11" ht="14">
      <c r="A4778" s="4" t="s">
        <v>12838</v>
      </c>
      <c r="B4778" s="4" t="s">
        <v>18683</v>
      </c>
      <c r="C4778" s="17" t="s">
        <v>12840</v>
      </c>
      <c r="E4778" s="6" t="s">
        <v>12838</v>
      </c>
      <c r="F4778" s="6" t="s">
        <v>12839</v>
      </c>
      <c r="G4778" s="6" t="s">
        <v>12840</v>
      </c>
      <c r="I4778" s="6" t="str">
        <f t="shared" ref="I4778:K4778" si="4773">IF(A4778 = E4778, "Equal", "Not     Equal")</f>
        <v>Equal</v>
      </c>
      <c r="J4778" s="6" t="str">
        <f t="shared" si="4773"/>
        <v>Equal</v>
      </c>
      <c r="K4778" s="6" t="str">
        <f t="shared" si="4773"/>
        <v>Equal</v>
      </c>
    </row>
    <row r="4779" spans="1:11" ht="14">
      <c r="A4779" s="4" t="s">
        <v>12841</v>
      </c>
      <c r="B4779" s="4" t="s">
        <v>18684</v>
      </c>
      <c r="C4779" s="17" t="s">
        <v>12843</v>
      </c>
      <c r="E4779" s="6" t="s">
        <v>12841</v>
      </c>
      <c r="F4779" s="6" t="s">
        <v>12842</v>
      </c>
      <c r="G4779" s="6" t="s">
        <v>12843</v>
      </c>
      <c r="I4779" s="6" t="str">
        <f t="shared" ref="I4779:K4779" si="4774">IF(A4779 = E4779, "Equal", "Not     Equal")</f>
        <v>Equal</v>
      </c>
      <c r="J4779" s="6" t="str">
        <f t="shared" si="4774"/>
        <v>Equal</v>
      </c>
      <c r="K4779" s="6" t="str">
        <f t="shared" si="4774"/>
        <v>Equal</v>
      </c>
    </row>
    <row r="4780" spans="1:11" ht="14">
      <c r="A4780" s="4" t="s">
        <v>12844</v>
      </c>
      <c r="B4780" s="4" t="s">
        <v>18685</v>
      </c>
      <c r="C4780" s="17" t="s">
        <v>12846</v>
      </c>
      <c r="E4780" s="6" t="s">
        <v>12844</v>
      </c>
      <c r="F4780" s="6" t="s">
        <v>12845</v>
      </c>
      <c r="G4780" s="6" t="s">
        <v>12846</v>
      </c>
      <c r="I4780" s="6" t="str">
        <f t="shared" ref="I4780:K4780" si="4775">IF(A4780 = E4780, "Equal", "Not     Equal")</f>
        <v>Equal</v>
      </c>
      <c r="J4780" s="6" t="str">
        <f t="shared" si="4775"/>
        <v>Equal</v>
      </c>
      <c r="K4780" s="6" t="str">
        <f t="shared" si="4775"/>
        <v>Equal</v>
      </c>
    </row>
    <row r="4781" spans="1:11" ht="14">
      <c r="A4781" s="4" t="s">
        <v>12847</v>
      </c>
      <c r="B4781" s="4" t="s">
        <v>18686</v>
      </c>
      <c r="C4781" s="17" t="s">
        <v>12849</v>
      </c>
      <c r="E4781" s="6" t="s">
        <v>12847</v>
      </c>
      <c r="F4781" s="6" t="s">
        <v>12848</v>
      </c>
      <c r="G4781" s="6" t="s">
        <v>12849</v>
      </c>
      <c r="I4781" s="6" t="str">
        <f t="shared" ref="I4781:K4781" si="4776">IF(A4781 = E4781, "Equal", "Not     Equal")</f>
        <v>Equal</v>
      </c>
      <c r="J4781" s="6" t="str">
        <f t="shared" si="4776"/>
        <v>Equal</v>
      </c>
      <c r="K4781" s="6" t="str">
        <f t="shared" si="4776"/>
        <v>Equal</v>
      </c>
    </row>
    <row r="4782" spans="1:11" ht="14">
      <c r="A4782" s="4" t="s">
        <v>12850</v>
      </c>
      <c r="B4782" s="4" t="s">
        <v>18687</v>
      </c>
      <c r="C4782" s="17" t="s">
        <v>12852</v>
      </c>
      <c r="E4782" s="6" t="s">
        <v>12850</v>
      </c>
      <c r="F4782" s="6" t="s">
        <v>12851</v>
      </c>
      <c r="G4782" s="6" t="s">
        <v>12852</v>
      </c>
      <c r="I4782" s="6" t="str">
        <f t="shared" ref="I4782:K4782" si="4777">IF(A4782 = E4782, "Equal", "Not     Equal")</f>
        <v>Equal</v>
      </c>
      <c r="J4782" s="6" t="str">
        <f t="shared" si="4777"/>
        <v>Equal</v>
      </c>
      <c r="K4782" s="6" t="str">
        <f t="shared" si="4777"/>
        <v>Equal</v>
      </c>
    </row>
    <row r="4783" spans="1:11" ht="14">
      <c r="A4783" s="4" t="s">
        <v>12853</v>
      </c>
      <c r="B4783" s="4" t="s">
        <v>18688</v>
      </c>
      <c r="C4783" s="17" t="s">
        <v>12855</v>
      </c>
      <c r="E4783" s="6" t="s">
        <v>12853</v>
      </c>
      <c r="F4783" s="6" t="s">
        <v>12854</v>
      </c>
      <c r="G4783" s="6" t="s">
        <v>12855</v>
      </c>
      <c r="I4783" s="6" t="str">
        <f t="shared" ref="I4783:K4783" si="4778">IF(A4783 = E4783, "Equal", "Not     Equal")</f>
        <v>Equal</v>
      </c>
      <c r="J4783" s="6" t="str">
        <f t="shared" si="4778"/>
        <v>Equal</v>
      </c>
      <c r="K4783" s="6" t="str">
        <f t="shared" si="4778"/>
        <v>Equal</v>
      </c>
    </row>
    <row r="4784" spans="1:11" ht="14">
      <c r="A4784" s="4" t="s">
        <v>12856</v>
      </c>
      <c r="B4784" s="4" t="s">
        <v>18689</v>
      </c>
      <c r="C4784" s="17" t="s">
        <v>12858</v>
      </c>
      <c r="E4784" s="6" t="s">
        <v>12856</v>
      </c>
      <c r="F4784" s="6" t="s">
        <v>12857</v>
      </c>
      <c r="G4784" s="6" t="s">
        <v>12858</v>
      </c>
      <c r="I4784" s="6" t="str">
        <f t="shared" ref="I4784:K4784" si="4779">IF(A4784 = E4784, "Equal", "Not     Equal")</f>
        <v>Equal</v>
      </c>
      <c r="J4784" s="6" t="str">
        <f t="shared" si="4779"/>
        <v>Equal</v>
      </c>
      <c r="K4784" s="6" t="str">
        <f t="shared" si="4779"/>
        <v>Equal</v>
      </c>
    </row>
    <row r="4785" spans="1:11" ht="14">
      <c r="A4785" s="4" t="s">
        <v>12859</v>
      </c>
      <c r="B4785" s="4" t="s">
        <v>18690</v>
      </c>
      <c r="C4785" s="17" t="s">
        <v>12861</v>
      </c>
      <c r="E4785" s="6" t="s">
        <v>12859</v>
      </c>
      <c r="F4785" s="6" t="s">
        <v>12860</v>
      </c>
      <c r="G4785" s="6" t="s">
        <v>12861</v>
      </c>
      <c r="I4785" s="6" t="str">
        <f t="shared" ref="I4785:K4785" si="4780">IF(A4785 = E4785, "Equal", "Not     Equal")</f>
        <v>Equal</v>
      </c>
      <c r="J4785" s="6" t="str">
        <f t="shared" si="4780"/>
        <v>Equal</v>
      </c>
      <c r="K4785" s="6" t="str">
        <f t="shared" si="4780"/>
        <v>Equal</v>
      </c>
    </row>
    <row r="4786" spans="1:11" ht="14">
      <c r="A4786" s="4" t="s">
        <v>12862</v>
      </c>
      <c r="B4786" s="4" t="s">
        <v>18691</v>
      </c>
      <c r="C4786" s="17" t="s">
        <v>12864</v>
      </c>
      <c r="E4786" s="6" t="s">
        <v>12862</v>
      </c>
      <c r="F4786" s="6" t="s">
        <v>12863</v>
      </c>
      <c r="G4786" s="6" t="s">
        <v>12864</v>
      </c>
      <c r="I4786" s="6" t="str">
        <f t="shared" ref="I4786:K4786" si="4781">IF(A4786 = E4786, "Equal", "Not     Equal")</f>
        <v>Equal</v>
      </c>
      <c r="J4786" s="6" t="str">
        <f t="shared" si="4781"/>
        <v>Equal</v>
      </c>
      <c r="K4786" s="6" t="str">
        <f t="shared" si="4781"/>
        <v>Equal</v>
      </c>
    </row>
    <row r="4787" spans="1:11" ht="14">
      <c r="A4787" s="4" t="s">
        <v>12865</v>
      </c>
      <c r="B4787" s="4" t="s">
        <v>18692</v>
      </c>
      <c r="C4787" s="17" t="s">
        <v>12867</v>
      </c>
      <c r="E4787" s="6" t="s">
        <v>12865</v>
      </c>
      <c r="F4787" s="6" t="s">
        <v>12866</v>
      </c>
      <c r="G4787" s="6" t="s">
        <v>12867</v>
      </c>
      <c r="I4787" s="6" t="str">
        <f t="shared" ref="I4787:K4787" si="4782">IF(A4787 = E4787, "Equal", "Not     Equal")</f>
        <v>Equal</v>
      </c>
      <c r="J4787" s="6" t="str">
        <f t="shared" si="4782"/>
        <v>Equal</v>
      </c>
      <c r="K4787" s="6" t="str">
        <f t="shared" si="4782"/>
        <v>Equal</v>
      </c>
    </row>
    <row r="4788" spans="1:11" ht="14">
      <c r="A4788" s="4" t="s">
        <v>12868</v>
      </c>
      <c r="B4788" s="4" t="s">
        <v>18693</v>
      </c>
      <c r="C4788" s="17" t="s">
        <v>12870</v>
      </c>
      <c r="E4788" s="6" t="s">
        <v>12868</v>
      </c>
      <c r="F4788" s="6" t="s">
        <v>12869</v>
      </c>
      <c r="G4788" s="6" t="s">
        <v>12870</v>
      </c>
      <c r="I4788" s="6" t="str">
        <f t="shared" ref="I4788:K4788" si="4783">IF(A4788 = E4788, "Equal", "Not     Equal")</f>
        <v>Equal</v>
      </c>
      <c r="J4788" s="6" t="str">
        <f t="shared" si="4783"/>
        <v>Equal</v>
      </c>
      <c r="K4788" s="6" t="str">
        <f t="shared" si="4783"/>
        <v>Equal</v>
      </c>
    </row>
    <row r="4789" spans="1:11" ht="14">
      <c r="A4789" s="4" t="s">
        <v>12871</v>
      </c>
      <c r="B4789" s="4" t="s">
        <v>18694</v>
      </c>
      <c r="C4789" s="17" t="s">
        <v>12873</v>
      </c>
      <c r="E4789" s="6" t="s">
        <v>12871</v>
      </c>
      <c r="F4789" s="6" t="s">
        <v>12872</v>
      </c>
      <c r="G4789" s="6" t="s">
        <v>12873</v>
      </c>
      <c r="I4789" s="6" t="str">
        <f t="shared" ref="I4789:K4789" si="4784">IF(A4789 = E4789, "Equal", "Not     Equal")</f>
        <v>Equal</v>
      </c>
      <c r="J4789" s="6" t="str">
        <f t="shared" si="4784"/>
        <v>Equal</v>
      </c>
      <c r="K4789" s="6" t="str">
        <f t="shared" si="4784"/>
        <v>Equal</v>
      </c>
    </row>
    <row r="4790" spans="1:11" ht="14">
      <c r="A4790" s="4" t="s">
        <v>12874</v>
      </c>
      <c r="B4790" s="4" t="s">
        <v>18695</v>
      </c>
      <c r="C4790" s="17" t="s">
        <v>12876</v>
      </c>
      <c r="E4790" s="6" t="s">
        <v>12874</v>
      </c>
      <c r="F4790" s="6" t="s">
        <v>12875</v>
      </c>
      <c r="G4790" s="6" t="s">
        <v>12876</v>
      </c>
      <c r="I4790" s="6" t="str">
        <f t="shared" ref="I4790:K4790" si="4785">IF(A4790 = E4790, "Equal", "Not     Equal")</f>
        <v>Equal</v>
      </c>
      <c r="J4790" s="6" t="str">
        <f t="shared" si="4785"/>
        <v>Equal</v>
      </c>
      <c r="K4790" s="6" t="str">
        <f t="shared" si="4785"/>
        <v>Equal</v>
      </c>
    </row>
    <row r="4791" spans="1:11" ht="14">
      <c r="A4791" s="4" t="s">
        <v>12877</v>
      </c>
      <c r="B4791" s="4" t="s">
        <v>18696</v>
      </c>
      <c r="C4791" s="17" t="s">
        <v>12879</v>
      </c>
      <c r="E4791" s="6" t="s">
        <v>12877</v>
      </c>
      <c r="F4791" s="6" t="s">
        <v>12878</v>
      </c>
      <c r="G4791" s="6" t="s">
        <v>12879</v>
      </c>
      <c r="I4791" s="6" t="str">
        <f t="shared" ref="I4791:K4791" si="4786">IF(A4791 = E4791, "Equal", "Not     Equal")</f>
        <v>Equal</v>
      </c>
      <c r="J4791" s="6" t="str">
        <f t="shared" si="4786"/>
        <v>Equal</v>
      </c>
      <c r="K4791" s="6" t="str">
        <f t="shared" si="4786"/>
        <v>Equal</v>
      </c>
    </row>
    <row r="4792" spans="1:11" ht="14">
      <c r="A4792" s="4" t="s">
        <v>12880</v>
      </c>
      <c r="B4792" s="4" t="s">
        <v>18697</v>
      </c>
      <c r="C4792" s="17" t="s">
        <v>12882</v>
      </c>
      <c r="E4792" s="6" t="s">
        <v>12880</v>
      </c>
      <c r="F4792" s="6" t="s">
        <v>12881</v>
      </c>
      <c r="G4792" s="6" t="s">
        <v>12882</v>
      </c>
      <c r="I4792" s="6" t="str">
        <f t="shared" ref="I4792:K4792" si="4787">IF(A4792 = E4792, "Equal", "Not     Equal")</f>
        <v>Equal</v>
      </c>
      <c r="J4792" s="6" t="str">
        <f t="shared" si="4787"/>
        <v>Equal</v>
      </c>
      <c r="K4792" s="6" t="str">
        <f t="shared" si="4787"/>
        <v>Equal</v>
      </c>
    </row>
    <row r="4793" spans="1:11" ht="14">
      <c r="A4793" s="4" t="s">
        <v>12883</v>
      </c>
      <c r="B4793" s="4" t="s">
        <v>18698</v>
      </c>
      <c r="C4793" s="17" t="s">
        <v>12885</v>
      </c>
      <c r="E4793" s="6" t="s">
        <v>12883</v>
      </c>
      <c r="F4793" s="6" t="s">
        <v>12884</v>
      </c>
      <c r="G4793" s="6" t="s">
        <v>12885</v>
      </c>
      <c r="I4793" s="6" t="str">
        <f t="shared" ref="I4793:K4793" si="4788">IF(A4793 = E4793, "Equal", "Not     Equal")</f>
        <v>Equal</v>
      </c>
      <c r="J4793" s="6" t="str">
        <f t="shared" si="4788"/>
        <v>Equal</v>
      </c>
      <c r="K4793" s="6" t="str">
        <f t="shared" si="4788"/>
        <v>Equal</v>
      </c>
    </row>
    <row r="4794" spans="1:11" ht="14">
      <c r="A4794" s="4" t="s">
        <v>12886</v>
      </c>
      <c r="B4794" s="4" t="s">
        <v>18699</v>
      </c>
      <c r="C4794" s="17" t="s">
        <v>12888</v>
      </c>
      <c r="E4794" s="6" t="s">
        <v>12886</v>
      </c>
      <c r="F4794" s="6" t="s">
        <v>12887</v>
      </c>
      <c r="G4794" s="6" t="s">
        <v>12888</v>
      </c>
      <c r="I4794" s="6" t="str">
        <f t="shared" ref="I4794:K4794" si="4789">IF(A4794 = E4794, "Equal", "Not     Equal")</f>
        <v>Equal</v>
      </c>
      <c r="J4794" s="6" t="str">
        <f t="shared" si="4789"/>
        <v>Equal</v>
      </c>
      <c r="K4794" s="6" t="str">
        <f t="shared" si="4789"/>
        <v>Equal</v>
      </c>
    </row>
    <row r="4795" spans="1:11" ht="14">
      <c r="A4795" s="4" t="s">
        <v>12889</v>
      </c>
      <c r="B4795" s="4" t="s">
        <v>18700</v>
      </c>
      <c r="C4795" s="17" t="s">
        <v>12889</v>
      </c>
      <c r="E4795" s="6" t="s">
        <v>12889</v>
      </c>
      <c r="F4795" s="6" t="s">
        <v>12890</v>
      </c>
      <c r="G4795" s="6" t="s">
        <v>12889</v>
      </c>
      <c r="I4795" s="6" t="str">
        <f t="shared" ref="I4795:K4795" si="4790">IF(A4795 = E4795, "Equal", "Not     Equal")</f>
        <v>Equal</v>
      </c>
      <c r="J4795" s="6" t="str">
        <f t="shared" si="4790"/>
        <v>Equal</v>
      </c>
      <c r="K4795" s="6" t="str">
        <f t="shared" si="4790"/>
        <v>Equal</v>
      </c>
    </row>
    <row r="4796" spans="1:11" ht="14">
      <c r="A4796" s="4" t="s">
        <v>12891</v>
      </c>
      <c r="B4796" s="4" t="s">
        <v>18701</v>
      </c>
      <c r="C4796" s="17" t="s">
        <v>12891</v>
      </c>
      <c r="E4796" s="6" t="s">
        <v>12891</v>
      </c>
      <c r="F4796" s="6" t="s">
        <v>12892</v>
      </c>
      <c r="G4796" s="6" t="s">
        <v>12891</v>
      </c>
      <c r="I4796" s="6" t="str">
        <f t="shared" ref="I4796:K4796" si="4791">IF(A4796 = E4796, "Equal", "Not     Equal")</f>
        <v>Equal</v>
      </c>
      <c r="J4796" s="6" t="str">
        <f t="shared" si="4791"/>
        <v>Equal</v>
      </c>
      <c r="K4796" s="6" t="str">
        <f t="shared" si="4791"/>
        <v>Equal</v>
      </c>
    </row>
    <row r="4797" spans="1:11" ht="14">
      <c r="A4797" s="4" t="s">
        <v>12893</v>
      </c>
      <c r="B4797" s="4" t="s">
        <v>18702</v>
      </c>
      <c r="C4797" s="17" t="s">
        <v>12893</v>
      </c>
      <c r="E4797" s="6" t="s">
        <v>12893</v>
      </c>
      <c r="F4797" s="6" t="s">
        <v>12894</v>
      </c>
      <c r="G4797" s="6" t="s">
        <v>12893</v>
      </c>
      <c r="I4797" s="6" t="str">
        <f t="shared" ref="I4797:K4797" si="4792">IF(A4797 = E4797, "Equal", "Not     Equal")</f>
        <v>Equal</v>
      </c>
      <c r="J4797" s="6" t="str">
        <f t="shared" si="4792"/>
        <v>Equal</v>
      </c>
      <c r="K4797" s="6" t="str">
        <f t="shared" si="4792"/>
        <v>Equal</v>
      </c>
    </row>
    <row r="4798" spans="1:11" ht="14">
      <c r="A4798" s="4" t="s">
        <v>12895</v>
      </c>
      <c r="B4798" s="4" t="s">
        <v>18703</v>
      </c>
      <c r="C4798" s="17" t="s">
        <v>12895</v>
      </c>
      <c r="E4798" s="6" t="s">
        <v>12895</v>
      </c>
      <c r="F4798" s="6" t="s">
        <v>12896</v>
      </c>
      <c r="G4798" s="6" t="s">
        <v>12895</v>
      </c>
      <c r="I4798" s="6" t="str">
        <f t="shared" ref="I4798:K4798" si="4793">IF(A4798 = E4798, "Equal", "Not     Equal")</f>
        <v>Equal</v>
      </c>
      <c r="J4798" s="6" t="str">
        <f t="shared" si="4793"/>
        <v>Equal</v>
      </c>
      <c r="K4798" s="6" t="str">
        <f t="shared" si="4793"/>
        <v>Equal</v>
      </c>
    </row>
    <row r="4799" spans="1:11" ht="14">
      <c r="A4799" s="4" t="s">
        <v>12897</v>
      </c>
      <c r="B4799" s="4" t="s">
        <v>18704</v>
      </c>
      <c r="C4799" s="17" t="s">
        <v>12897</v>
      </c>
      <c r="E4799" s="6" t="s">
        <v>12897</v>
      </c>
      <c r="F4799" s="6" t="s">
        <v>12898</v>
      </c>
      <c r="G4799" s="6" t="s">
        <v>12897</v>
      </c>
      <c r="I4799" s="6" t="str">
        <f t="shared" ref="I4799:K4799" si="4794">IF(A4799 = E4799, "Equal", "Not     Equal")</f>
        <v>Equal</v>
      </c>
      <c r="J4799" s="6" t="str">
        <f t="shared" si="4794"/>
        <v>Equal</v>
      </c>
      <c r="K4799" s="6" t="str">
        <f t="shared" si="4794"/>
        <v>Equal</v>
      </c>
    </row>
    <row r="4800" spans="1:11" ht="14">
      <c r="A4800" s="4" t="s">
        <v>12899</v>
      </c>
      <c r="B4800" s="4" t="s">
        <v>18705</v>
      </c>
      <c r="C4800" s="17" t="s">
        <v>12899</v>
      </c>
      <c r="E4800" s="6" t="s">
        <v>12899</v>
      </c>
      <c r="F4800" s="6" t="s">
        <v>12900</v>
      </c>
      <c r="G4800" s="6" t="s">
        <v>12899</v>
      </c>
      <c r="I4800" s="6" t="str">
        <f t="shared" ref="I4800:K4800" si="4795">IF(A4800 = E4800, "Equal", "Not     Equal")</f>
        <v>Equal</v>
      </c>
      <c r="J4800" s="6" t="str">
        <f t="shared" si="4795"/>
        <v>Equal</v>
      </c>
      <c r="K4800" s="6" t="str">
        <f t="shared" si="4795"/>
        <v>Equal</v>
      </c>
    </row>
    <row r="4801" spans="1:22" ht="14">
      <c r="A4801" s="4" t="s">
        <v>12901</v>
      </c>
      <c r="B4801" s="4" t="s">
        <v>18706</v>
      </c>
      <c r="C4801" s="17" t="s">
        <v>12901</v>
      </c>
      <c r="E4801" s="6" t="s">
        <v>12901</v>
      </c>
      <c r="F4801" s="6" t="s">
        <v>12902</v>
      </c>
      <c r="G4801" s="6" t="s">
        <v>12901</v>
      </c>
      <c r="I4801" s="6" t="str">
        <f t="shared" ref="I4801:K4801" si="4796">IF(A4801 = E4801, "Equal", "Not     Equal")</f>
        <v>Equal</v>
      </c>
      <c r="J4801" s="6" t="str">
        <f t="shared" si="4796"/>
        <v>Equal</v>
      </c>
      <c r="K4801" s="6" t="str">
        <f t="shared" si="4796"/>
        <v>Equal</v>
      </c>
    </row>
    <row r="4802" spans="1:22" ht="14">
      <c r="A4802" s="4" t="s">
        <v>12903</v>
      </c>
      <c r="B4802" s="4" t="s">
        <v>18707</v>
      </c>
      <c r="C4802" s="17" t="s">
        <v>12903</v>
      </c>
      <c r="E4802" s="6" t="s">
        <v>12903</v>
      </c>
      <c r="F4802" s="6" t="s">
        <v>12904</v>
      </c>
      <c r="G4802" s="6" t="s">
        <v>12903</v>
      </c>
      <c r="I4802" s="6" t="str">
        <f t="shared" ref="I4802:K4802" si="4797">IF(A4802 = E4802, "Equal", "Not     Equal")</f>
        <v>Equal</v>
      </c>
      <c r="J4802" s="6" t="str">
        <f t="shared" si="4797"/>
        <v>Equal</v>
      </c>
      <c r="K4802" s="6" t="str">
        <f t="shared" si="4797"/>
        <v>Equal</v>
      </c>
    </row>
    <row r="4803" spans="1:22" ht="14">
      <c r="A4803" s="4" t="s">
        <v>12905</v>
      </c>
      <c r="B4803" s="4" t="s">
        <v>18708</v>
      </c>
      <c r="C4803" s="17" t="s">
        <v>12905</v>
      </c>
      <c r="E4803" s="6" t="s">
        <v>12905</v>
      </c>
      <c r="F4803" s="6" t="s">
        <v>12906</v>
      </c>
      <c r="G4803" s="6" t="s">
        <v>12905</v>
      </c>
      <c r="I4803" s="6" t="str">
        <f t="shared" ref="I4803:K4803" si="4798">IF(A4803 = E4803, "Equal", "Not     Equal")</f>
        <v>Equal</v>
      </c>
      <c r="J4803" s="6" t="str">
        <f t="shared" si="4798"/>
        <v>Equal</v>
      </c>
      <c r="K4803" s="6" t="str">
        <f t="shared" si="4798"/>
        <v>Equal</v>
      </c>
    </row>
    <row r="4804" spans="1:22" ht="14">
      <c r="A4804" s="4" t="s">
        <v>12907</v>
      </c>
      <c r="B4804" s="4" t="s">
        <v>18709</v>
      </c>
      <c r="C4804" s="17" t="s">
        <v>12907</v>
      </c>
      <c r="E4804" s="6" t="s">
        <v>12907</v>
      </c>
      <c r="F4804" s="6" t="s">
        <v>12908</v>
      </c>
      <c r="G4804" s="6" t="s">
        <v>12907</v>
      </c>
      <c r="I4804" s="6" t="str">
        <f t="shared" ref="I4804:K4804" si="4799">IF(A4804 = E4804, "Equal", "Not     Equal")</f>
        <v>Equal</v>
      </c>
      <c r="J4804" s="6" t="str">
        <f t="shared" si="4799"/>
        <v>Equal</v>
      </c>
      <c r="K4804" s="6" t="str">
        <f t="shared" si="4799"/>
        <v>Equal</v>
      </c>
    </row>
    <row r="4805" spans="1:22" ht="14">
      <c r="A4805" s="4" t="s">
        <v>12909</v>
      </c>
      <c r="B4805" s="4" t="s">
        <v>18710</v>
      </c>
      <c r="C4805" s="17" t="s">
        <v>12909</v>
      </c>
      <c r="E4805" s="6" t="s">
        <v>12909</v>
      </c>
      <c r="F4805" s="6" t="s">
        <v>12910</v>
      </c>
      <c r="G4805" s="6" t="s">
        <v>12909</v>
      </c>
      <c r="I4805" s="6" t="str">
        <f t="shared" ref="I4805:K4805" si="4800">IF(A4805 = E4805, "Equal", "Not     Equal")</f>
        <v>Equal</v>
      </c>
      <c r="J4805" s="6" t="str">
        <f t="shared" si="4800"/>
        <v>Equal</v>
      </c>
      <c r="K4805" s="6" t="str">
        <f t="shared" si="4800"/>
        <v>Equal</v>
      </c>
    </row>
    <row r="4806" spans="1:22" ht="14">
      <c r="A4806" s="4" t="s">
        <v>12911</v>
      </c>
      <c r="B4806" s="4" t="s">
        <v>18711</v>
      </c>
      <c r="C4806" s="17" t="s">
        <v>12911</v>
      </c>
      <c r="E4806" s="6" t="s">
        <v>12911</v>
      </c>
      <c r="F4806" s="6" t="s">
        <v>12912</v>
      </c>
      <c r="G4806" s="6" t="s">
        <v>12911</v>
      </c>
      <c r="I4806" s="6" t="str">
        <f t="shared" ref="I4806:K4806" si="4801">IF(A4806 = E4806, "Equal", "Not     Equal")</f>
        <v>Equal</v>
      </c>
      <c r="J4806" s="6" t="str">
        <f t="shared" si="4801"/>
        <v>Equal</v>
      </c>
      <c r="K4806" s="6" t="str">
        <f t="shared" si="4801"/>
        <v>Equal</v>
      </c>
    </row>
    <row r="4807" spans="1:22" ht="14">
      <c r="A4807" s="4" t="s">
        <v>12913</v>
      </c>
      <c r="B4807" s="4" t="s">
        <v>18712</v>
      </c>
      <c r="C4807" s="17" t="s">
        <v>12913</v>
      </c>
      <c r="E4807" s="6" t="s">
        <v>12913</v>
      </c>
      <c r="F4807" s="6" t="s">
        <v>12914</v>
      </c>
      <c r="G4807" s="6" t="s">
        <v>12913</v>
      </c>
      <c r="I4807" s="6" t="str">
        <f t="shared" ref="I4807:K4807" si="4802">IF(A4807 = E4807, "Equal", "Not     Equal")</f>
        <v>Equal</v>
      </c>
      <c r="J4807" s="6" t="str">
        <f t="shared" si="4802"/>
        <v>Equal</v>
      </c>
      <c r="K4807" s="6" t="str">
        <f t="shared" si="4802"/>
        <v>Equal</v>
      </c>
    </row>
    <row r="4808" spans="1:22" ht="14">
      <c r="A4808" s="4" t="s">
        <v>12915</v>
      </c>
      <c r="B4808" s="4" t="s">
        <v>18713</v>
      </c>
      <c r="C4808" s="17" t="s">
        <v>12915</v>
      </c>
      <c r="E4808" s="6" t="s">
        <v>12915</v>
      </c>
      <c r="F4808" s="6" t="s">
        <v>12916</v>
      </c>
      <c r="G4808" s="6" t="s">
        <v>12915</v>
      </c>
      <c r="I4808" s="6" t="str">
        <f t="shared" ref="I4808:K4808" si="4803">IF(A4808 = E4808, "Equal", "Not     Equal")</f>
        <v>Equal</v>
      </c>
      <c r="J4808" s="6" t="str">
        <f t="shared" si="4803"/>
        <v>Equal</v>
      </c>
      <c r="K4808" s="6" t="str">
        <f t="shared" si="4803"/>
        <v>Equal</v>
      </c>
    </row>
    <row r="4809" spans="1:22" ht="14">
      <c r="A4809" s="4" t="s">
        <v>12917</v>
      </c>
      <c r="B4809" s="4" t="s">
        <v>18714</v>
      </c>
      <c r="C4809" s="17" t="s">
        <v>3107</v>
      </c>
      <c r="E4809" s="6" t="s">
        <v>12917</v>
      </c>
      <c r="F4809" s="6" t="s">
        <v>12918</v>
      </c>
      <c r="G4809" s="6" t="s">
        <v>3107</v>
      </c>
      <c r="I4809" s="6" t="str">
        <f t="shared" ref="I4809:K4809" si="4804">IF(A4809 = E4809, "Equal", "Not     Equal")</f>
        <v>Equal</v>
      </c>
      <c r="J4809" s="6" t="str">
        <f t="shared" si="4804"/>
        <v>Equal</v>
      </c>
      <c r="K4809" s="6" t="str">
        <f t="shared" si="4804"/>
        <v>Equal</v>
      </c>
    </row>
    <row r="4810" spans="1:22" ht="14">
      <c r="A4810" s="4" t="s">
        <v>12919</v>
      </c>
      <c r="B4810" s="4" t="s">
        <v>18715</v>
      </c>
      <c r="C4810" s="17" t="s">
        <v>10695</v>
      </c>
      <c r="E4810" s="6" t="s">
        <v>12919</v>
      </c>
      <c r="F4810" s="6" t="s">
        <v>12920</v>
      </c>
      <c r="G4810" s="6" t="s">
        <v>10695</v>
      </c>
      <c r="I4810" s="6" t="str">
        <f t="shared" ref="I4810:K4810" si="4805">IF(A4810 = E4810, "Equal", "Not     Equal")</f>
        <v>Equal</v>
      </c>
      <c r="J4810" s="6" t="str">
        <f t="shared" si="4805"/>
        <v>Equal</v>
      </c>
      <c r="K4810" s="6" t="str">
        <f t="shared" si="4805"/>
        <v>Equal</v>
      </c>
    </row>
    <row r="4811" spans="1:22" ht="14">
      <c r="A4811" s="4" t="s">
        <v>12921</v>
      </c>
      <c r="B4811" s="4" t="s">
        <v>18716</v>
      </c>
      <c r="C4811" s="17" t="s">
        <v>12921</v>
      </c>
      <c r="E4811" s="6" t="s">
        <v>12921</v>
      </c>
      <c r="F4811" s="6" t="s">
        <v>12922</v>
      </c>
      <c r="G4811" s="6" t="s">
        <v>12921</v>
      </c>
      <c r="I4811" s="6" t="str">
        <f t="shared" ref="I4811:K4811" si="4806">IF(A4811 = E4811, "Equal", "Not     Equal")</f>
        <v>Equal</v>
      </c>
      <c r="J4811" s="6" t="str">
        <f t="shared" si="4806"/>
        <v>Equal</v>
      </c>
      <c r="K4811" s="6" t="str">
        <f t="shared" si="4806"/>
        <v>Equal</v>
      </c>
    </row>
    <row r="4812" spans="1:22" ht="14">
      <c r="A4812" s="4" t="s">
        <v>12923</v>
      </c>
      <c r="B4812" s="4" t="s">
        <v>18717</v>
      </c>
      <c r="C4812" s="17" t="s">
        <v>12923</v>
      </c>
      <c r="E4812" s="6" t="s">
        <v>12923</v>
      </c>
      <c r="F4812" s="6" t="s">
        <v>12924</v>
      </c>
      <c r="G4812" s="6" t="s">
        <v>12923</v>
      </c>
      <c r="I4812" s="6" t="str">
        <f t="shared" ref="I4812:K4812" si="4807">IF(A4812 = E4812, "Equal", "Not     Equal")</f>
        <v>Equal</v>
      </c>
      <c r="J4812" s="6" t="str">
        <f t="shared" si="4807"/>
        <v>Equal</v>
      </c>
      <c r="K4812" s="6" t="str">
        <f t="shared" si="4807"/>
        <v>Equal</v>
      </c>
    </row>
    <row r="4813" spans="1:22" ht="14">
      <c r="A4813" s="10" t="s">
        <v>12925</v>
      </c>
      <c r="B4813" s="10" t="s">
        <v>18718</v>
      </c>
      <c r="C4813" s="19" t="s">
        <v>12925</v>
      </c>
      <c r="D4813" s="8"/>
      <c r="E4813" s="20" t="s">
        <v>18719</v>
      </c>
      <c r="F4813" s="8" t="s">
        <v>12926</v>
      </c>
      <c r="G4813" s="20" t="s">
        <v>18719</v>
      </c>
      <c r="H4813" s="8"/>
      <c r="I4813" s="8" t="str">
        <f t="shared" ref="I4813:K4813" si="4808">IF(A4813 = E4813, "Equal", "Not     Equal")</f>
        <v>Not     Equal</v>
      </c>
      <c r="J4813" s="8" t="str">
        <f t="shared" si="4808"/>
        <v>Equal</v>
      </c>
      <c r="K4813" s="8" t="str">
        <f t="shared" si="4808"/>
        <v>Not     Equal</v>
      </c>
      <c r="L4813" s="8"/>
      <c r="M4813" s="8"/>
      <c r="N4813" s="8"/>
      <c r="O4813" s="8"/>
      <c r="P4813" s="8"/>
      <c r="Q4813" s="8"/>
      <c r="R4813" s="8"/>
      <c r="S4813" s="8"/>
      <c r="T4813" s="8"/>
      <c r="U4813" s="8"/>
      <c r="V4813" s="8"/>
    </row>
    <row r="4814" spans="1:22" ht="14">
      <c r="A4814" s="4" t="s">
        <v>12927</v>
      </c>
      <c r="B4814" s="4" t="s">
        <v>18720</v>
      </c>
      <c r="C4814" s="17" t="s">
        <v>12927</v>
      </c>
      <c r="E4814" s="6" t="s">
        <v>12927</v>
      </c>
      <c r="F4814" s="6" t="s">
        <v>12928</v>
      </c>
      <c r="G4814" s="6" t="s">
        <v>12927</v>
      </c>
      <c r="I4814" s="6" t="str">
        <f t="shared" ref="I4814:K4814" si="4809">IF(A4814 = E4814, "Equal", "Not     Equal")</f>
        <v>Equal</v>
      </c>
      <c r="J4814" s="6" t="str">
        <f t="shared" si="4809"/>
        <v>Equal</v>
      </c>
      <c r="K4814" s="6" t="str">
        <f t="shared" si="4809"/>
        <v>Equal</v>
      </c>
    </row>
    <row r="4815" spans="1:22" ht="14">
      <c r="A4815" s="4" t="s">
        <v>12929</v>
      </c>
      <c r="B4815" s="4" t="s">
        <v>18721</v>
      </c>
      <c r="C4815" s="17" t="s">
        <v>12929</v>
      </c>
      <c r="E4815" s="6" t="s">
        <v>12929</v>
      </c>
      <c r="F4815" s="6" t="s">
        <v>12930</v>
      </c>
      <c r="G4815" s="6" t="s">
        <v>12929</v>
      </c>
      <c r="I4815" s="6" t="str">
        <f t="shared" ref="I4815:K4815" si="4810">IF(A4815 = E4815, "Equal", "Not     Equal")</f>
        <v>Equal</v>
      </c>
      <c r="J4815" s="6" t="str">
        <f t="shared" si="4810"/>
        <v>Equal</v>
      </c>
      <c r="K4815" s="6" t="str">
        <f t="shared" si="4810"/>
        <v>Equal</v>
      </c>
    </row>
    <row r="4816" spans="1:22" ht="14">
      <c r="A4816" s="4" t="s">
        <v>12931</v>
      </c>
      <c r="B4816" s="4" t="s">
        <v>18722</v>
      </c>
      <c r="C4816" s="17" t="s">
        <v>12931</v>
      </c>
      <c r="E4816" s="6" t="s">
        <v>12931</v>
      </c>
      <c r="F4816" s="6" t="s">
        <v>12932</v>
      </c>
      <c r="G4816" s="6" t="s">
        <v>12931</v>
      </c>
      <c r="I4816" s="6" t="str">
        <f t="shared" ref="I4816:K4816" si="4811">IF(A4816 = E4816, "Equal", "Not     Equal")</f>
        <v>Equal</v>
      </c>
      <c r="J4816" s="6" t="str">
        <f t="shared" si="4811"/>
        <v>Equal</v>
      </c>
      <c r="K4816" s="6" t="str">
        <f t="shared" si="4811"/>
        <v>Equal</v>
      </c>
    </row>
    <row r="4817" spans="1:11" ht="14">
      <c r="A4817" s="4" t="s">
        <v>12933</v>
      </c>
      <c r="B4817" s="4" t="s">
        <v>18723</v>
      </c>
      <c r="C4817" s="17" t="s">
        <v>12933</v>
      </c>
      <c r="E4817" s="6" t="s">
        <v>12933</v>
      </c>
      <c r="F4817" s="6" t="s">
        <v>12934</v>
      </c>
      <c r="G4817" s="6" t="s">
        <v>12933</v>
      </c>
      <c r="I4817" s="6" t="str">
        <f t="shared" ref="I4817:K4817" si="4812">IF(A4817 = E4817, "Equal", "Not     Equal")</f>
        <v>Equal</v>
      </c>
      <c r="J4817" s="6" t="str">
        <f t="shared" si="4812"/>
        <v>Equal</v>
      </c>
      <c r="K4817" s="6" t="str">
        <f t="shared" si="4812"/>
        <v>Equal</v>
      </c>
    </row>
    <row r="4818" spans="1:11" ht="14">
      <c r="A4818" s="4" t="s">
        <v>12935</v>
      </c>
      <c r="B4818" s="4" t="s">
        <v>18724</v>
      </c>
      <c r="C4818" s="17" t="s">
        <v>12937</v>
      </c>
      <c r="E4818" s="6" t="s">
        <v>12935</v>
      </c>
      <c r="F4818" s="6" t="s">
        <v>12936</v>
      </c>
      <c r="G4818" s="6" t="s">
        <v>12937</v>
      </c>
      <c r="I4818" s="6" t="str">
        <f t="shared" ref="I4818:K4818" si="4813">IF(A4818 = E4818, "Equal", "Not     Equal")</f>
        <v>Equal</v>
      </c>
      <c r="J4818" s="6" t="str">
        <f t="shared" si="4813"/>
        <v>Equal</v>
      </c>
      <c r="K4818" s="6" t="str">
        <f t="shared" si="4813"/>
        <v>Equal</v>
      </c>
    </row>
    <row r="4819" spans="1:11" ht="14">
      <c r="A4819" s="4" t="s">
        <v>12938</v>
      </c>
      <c r="B4819" s="4" t="s">
        <v>18725</v>
      </c>
      <c r="C4819" s="17" t="s">
        <v>12940</v>
      </c>
      <c r="E4819" s="6" t="s">
        <v>12938</v>
      </c>
      <c r="F4819" s="6" t="s">
        <v>12939</v>
      </c>
      <c r="G4819" s="6" t="s">
        <v>12940</v>
      </c>
      <c r="I4819" s="6" t="str">
        <f t="shared" ref="I4819:K4819" si="4814">IF(A4819 = E4819, "Equal", "Not     Equal")</f>
        <v>Equal</v>
      </c>
      <c r="J4819" s="6" t="str">
        <f t="shared" si="4814"/>
        <v>Equal</v>
      </c>
      <c r="K4819" s="6" t="str">
        <f t="shared" si="4814"/>
        <v>Equal</v>
      </c>
    </row>
    <row r="4820" spans="1:11" ht="14">
      <c r="A4820" s="4" t="s">
        <v>12941</v>
      </c>
      <c r="B4820" s="4" t="s">
        <v>18726</v>
      </c>
      <c r="C4820" s="17" t="s">
        <v>12943</v>
      </c>
      <c r="E4820" s="6" t="s">
        <v>12941</v>
      </c>
      <c r="F4820" s="6" t="s">
        <v>12942</v>
      </c>
      <c r="G4820" s="6" t="s">
        <v>12943</v>
      </c>
      <c r="I4820" s="6" t="str">
        <f t="shared" ref="I4820:K4820" si="4815">IF(A4820 = E4820, "Equal", "Not     Equal")</f>
        <v>Equal</v>
      </c>
      <c r="J4820" s="6" t="str">
        <f t="shared" si="4815"/>
        <v>Equal</v>
      </c>
      <c r="K4820" s="6" t="str">
        <f t="shared" si="4815"/>
        <v>Equal</v>
      </c>
    </row>
    <row r="4821" spans="1:11" ht="28">
      <c r="A4821" s="4" t="s">
        <v>12944</v>
      </c>
      <c r="B4821" s="4" t="s">
        <v>18727</v>
      </c>
      <c r="C4821" s="17" t="s">
        <v>12946</v>
      </c>
      <c r="E4821" s="6" t="s">
        <v>12944</v>
      </c>
      <c r="F4821" s="6" t="s">
        <v>12945</v>
      </c>
      <c r="G4821" s="6" t="s">
        <v>12946</v>
      </c>
      <c r="I4821" s="6" t="str">
        <f t="shared" ref="I4821:K4821" si="4816">IF(A4821 = E4821, "Equal", "Not     Equal")</f>
        <v>Equal</v>
      </c>
      <c r="J4821" s="6" t="str">
        <f t="shared" si="4816"/>
        <v>Equal</v>
      </c>
      <c r="K4821" s="6" t="str">
        <f t="shared" si="4816"/>
        <v>Equal</v>
      </c>
    </row>
    <row r="4822" spans="1:11" ht="14">
      <c r="A4822" s="4" t="s">
        <v>12947</v>
      </c>
      <c r="B4822" s="4" t="s">
        <v>18728</v>
      </c>
      <c r="C4822" s="17" t="s">
        <v>12949</v>
      </c>
      <c r="E4822" s="6" t="s">
        <v>12947</v>
      </c>
      <c r="F4822" s="6" t="s">
        <v>12948</v>
      </c>
      <c r="G4822" s="6" t="s">
        <v>12949</v>
      </c>
      <c r="I4822" s="6" t="str">
        <f t="shared" ref="I4822:K4822" si="4817">IF(A4822 = E4822, "Equal", "Not     Equal")</f>
        <v>Equal</v>
      </c>
      <c r="J4822" s="6" t="str">
        <f t="shared" si="4817"/>
        <v>Equal</v>
      </c>
      <c r="K4822" s="6" t="str">
        <f t="shared" si="4817"/>
        <v>Equal</v>
      </c>
    </row>
    <row r="4823" spans="1:11" ht="14">
      <c r="A4823" s="4" t="s">
        <v>12950</v>
      </c>
      <c r="B4823" s="4" t="s">
        <v>18729</v>
      </c>
      <c r="C4823" s="17" t="s">
        <v>12952</v>
      </c>
      <c r="E4823" s="6" t="s">
        <v>12950</v>
      </c>
      <c r="F4823" s="6" t="s">
        <v>12951</v>
      </c>
      <c r="G4823" s="6" t="s">
        <v>12952</v>
      </c>
      <c r="I4823" s="6" t="str">
        <f t="shared" ref="I4823:K4823" si="4818">IF(A4823 = E4823, "Equal", "Not     Equal")</f>
        <v>Equal</v>
      </c>
      <c r="J4823" s="6" t="str">
        <f t="shared" si="4818"/>
        <v>Equal</v>
      </c>
      <c r="K4823" s="6" t="str">
        <f t="shared" si="4818"/>
        <v>Equal</v>
      </c>
    </row>
    <row r="4824" spans="1:11" ht="28">
      <c r="A4824" s="4" t="s">
        <v>12953</v>
      </c>
      <c r="B4824" s="4" t="s">
        <v>18730</v>
      </c>
      <c r="C4824" s="17" t="s">
        <v>12955</v>
      </c>
      <c r="E4824" s="6" t="s">
        <v>12953</v>
      </c>
      <c r="F4824" s="6" t="s">
        <v>12954</v>
      </c>
      <c r="G4824" s="6" t="s">
        <v>12955</v>
      </c>
      <c r="I4824" s="6" t="str">
        <f t="shared" ref="I4824:K4824" si="4819">IF(A4824 = E4824, "Equal", "Not     Equal")</f>
        <v>Equal</v>
      </c>
      <c r="J4824" s="6" t="str">
        <f t="shared" si="4819"/>
        <v>Equal</v>
      </c>
      <c r="K4824" s="6" t="str">
        <f t="shared" si="4819"/>
        <v>Equal</v>
      </c>
    </row>
    <row r="4825" spans="1:11" ht="14">
      <c r="A4825" s="4" t="s">
        <v>12956</v>
      </c>
      <c r="B4825" s="4" t="s">
        <v>18731</v>
      </c>
      <c r="C4825" s="17" t="s">
        <v>12958</v>
      </c>
      <c r="E4825" s="6" t="s">
        <v>12956</v>
      </c>
      <c r="F4825" s="6" t="s">
        <v>12957</v>
      </c>
      <c r="G4825" s="6" t="s">
        <v>12958</v>
      </c>
      <c r="I4825" s="6" t="str">
        <f t="shared" ref="I4825:K4825" si="4820">IF(A4825 = E4825, "Equal", "Not     Equal")</f>
        <v>Equal</v>
      </c>
      <c r="J4825" s="6" t="str">
        <f t="shared" si="4820"/>
        <v>Equal</v>
      </c>
      <c r="K4825" s="6" t="str">
        <f t="shared" si="4820"/>
        <v>Equal</v>
      </c>
    </row>
    <row r="4826" spans="1:11" ht="14">
      <c r="A4826" s="4" t="s">
        <v>12959</v>
      </c>
      <c r="B4826" s="4" t="s">
        <v>18732</v>
      </c>
      <c r="C4826" s="17" t="s">
        <v>12961</v>
      </c>
      <c r="E4826" s="6" t="s">
        <v>12959</v>
      </c>
      <c r="F4826" s="6" t="s">
        <v>12960</v>
      </c>
      <c r="G4826" s="6" t="s">
        <v>12961</v>
      </c>
      <c r="I4826" s="6" t="str">
        <f t="shared" ref="I4826:K4826" si="4821">IF(A4826 = E4826, "Equal", "Not     Equal")</f>
        <v>Equal</v>
      </c>
      <c r="J4826" s="6" t="str">
        <f t="shared" si="4821"/>
        <v>Equal</v>
      </c>
      <c r="K4826" s="6" t="str">
        <f t="shared" si="4821"/>
        <v>Equal</v>
      </c>
    </row>
    <row r="4827" spans="1:11" ht="14">
      <c r="A4827" s="4" t="s">
        <v>12962</v>
      </c>
      <c r="B4827" s="4" t="s">
        <v>18733</v>
      </c>
      <c r="C4827" s="17" t="s">
        <v>12964</v>
      </c>
      <c r="E4827" s="6" t="s">
        <v>12962</v>
      </c>
      <c r="F4827" s="6" t="s">
        <v>12963</v>
      </c>
      <c r="G4827" s="6" t="s">
        <v>12964</v>
      </c>
      <c r="I4827" s="6" t="str">
        <f t="shared" ref="I4827:K4827" si="4822">IF(A4827 = E4827, "Equal", "Not     Equal")</f>
        <v>Equal</v>
      </c>
      <c r="J4827" s="6" t="str">
        <f t="shared" si="4822"/>
        <v>Equal</v>
      </c>
      <c r="K4827" s="6" t="str">
        <f t="shared" si="4822"/>
        <v>Equal</v>
      </c>
    </row>
    <row r="4828" spans="1:11" ht="28">
      <c r="A4828" s="4" t="s">
        <v>12965</v>
      </c>
      <c r="B4828" s="4" t="s">
        <v>18734</v>
      </c>
      <c r="C4828" s="17" t="s">
        <v>12967</v>
      </c>
      <c r="E4828" s="6" t="s">
        <v>12965</v>
      </c>
      <c r="F4828" s="6" t="s">
        <v>12966</v>
      </c>
      <c r="G4828" s="6" t="s">
        <v>12967</v>
      </c>
      <c r="I4828" s="6" t="str">
        <f t="shared" ref="I4828:K4828" si="4823">IF(A4828 = E4828, "Equal", "Not     Equal")</f>
        <v>Equal</v>
      </c>
      <c r="J4828" s="6" t="str">
        <f t="shared" si="4823"/>
        <v>Equal</v>
      </c>
      <c r="K4828" s="6" t="str">
        <f t="shared" si="4823"/>
        <v>Equal</v>
      </c>
    </row>
    <row r="4829" spans="1:11" ht="14">
      <c r="A4829" s="4" t="s">
        <v>12968</v>
      </c>
      <c r="B4829" s="4" t="s">
        <v>18735</v>
      </c>
      <c r="C4829" s="17" t="s">
        <v>12970</v>
      </c>
      <c r="E4829" s="6" t="s">
        <v>12968</v>
      </c>
      <c r="F4829" s="6" t="s">
        <v>12969</v>
      </c>
      <c r="G4829" s="6" t="s">
        <v>12970</v>
      </c>
      <c r="I4829" s="6" t="str">
        <f t="shared" ref="I4829:K4829" si="4824">IF(A4829 = E4829, "Equal", "Not     Equal")</f>
        <v>Equal</v>
      </c>
      <c r="J4829" s="6" t="str">
        <f t="shared" si="4824"/>
        <v>Equal</v>
      </c>
      <c r="K4829" s="6" t="str">
        <f t="shared" si="4824"/>
        <v>Equal</v>
      </c>
    </row>
    <row r="4830" spans="1:11" ht="14">
      <c r="A4830" s="4" t="s">
        <v>12971</v>
      </c>
      <c r="B4830" s="4" t="s">
        <v>18736</v>
      </c>
      <c r="C4830" s="17" t="s">
        <v>12973</v>
      </c>
      <c r="E4830" s="6" t="s">
        <v>12971</v>
      </c>
      <c r="F4830" s="6" t="s">
        <v>12972</v>
      </c>
      <c r="G4830" s="6" t="s">
        <v>12973</v>
      </c>
      <c r="I4830" s="6" t="str">
        <f t="shared" ref="I4830:K4830" si="4825">IF(A4830 = E4830, "Equal", "Not     Equal")</f>
        <v>Equal</v>
      </c>
      <c r="J4830" s="6" t="str">
        <f t="shared" si="4825"/>
        <v>Equal</v>
      </c>
      <c r="K4830" s="6" t="str">
        <f t="shared" si="4825"/>
        <v>Equal</v>
      </c>
    </row>
    <row r="4831" spans="1:11" ht="14">
      <c r="A4831" s="4" t="s">
        <v>12974</v>
      </c>
      <c r="B4831" s="4" t="s">
        <v>18737</v>
      </c>
      <c r="C4831" s="17" t="s">
        <v>12976</v>
      </c>
      <c r="E4831" s="6" t="s">
        <v>12974</v>
      </c>
      <c r="F4831" s="6" t="s">
        <v>12975</v>
      </c>
      <c r="G4831" s="6" t="s">
        <v>12976</v>
      </c>
      <c r="I4831" s="6" t="str">
        <f t="shared" ref="I4831:K4831" si="4826">IF(A4831 = E4831, "Equal", "Not     Equal")</f>
        <v>Equal</v>
      </c>
      <c r="J4831" s="6" t="str">
        <f t="shared" si="4826"/>
        <v>Equal</v>
      </c>
      <c r="K4831" s="6" t="str">
        <f t="shared" si="4826"/>
        <v>Equal</v>
      </c>
    </row>
    <row r="4832" spans="1:11" ht="14">
      <c r="A4832" s="4" t="s">
        <v>12977</v>
      </c>
      <c r="B4832" s="4" t="s">
        <v>18738</v>
      </c>
      <c r="C4832" s="17" t="s">
        <v>12979</v>
      </c>
      <c r="E4832" s="6" t="s">
        <v>12977</v>
      </c>
      <c r="F4832" s="6" t="s">
        <v>12978</v>
      </c>
      <c r="G4832" s="6" t="s">
        <v>12979</v>
      </c>
      <c r="I4832" s="6" t="str">
        <f t="shared" ref="I4832:K4832" si="4827">IF(A4832 = E4832, "Equal", "Not     Equal")</f>
        <v>Equal</v>
      </c>
      <c r="J4832" s="6" t="str">
        <f t="shared" si="4827"/>
        <v>Equal</v>
      </c>
      <c r="K4832" s="6" t="str">
        <f t="shared" si="4827"/>
        <v>Equal</v>
      </c>
    </row>
    <row r="4833" spans="1:11" ht="14">
      <c r="A4833" s="4" t="s">
        <v>12980</v>
      </c>
      <c r="B4833" s="4" t="s">
        <v>18739</v>
      </c>
      <c r="C4833" s="17" t="s">
        <v>12982</v>
      </c>
      <c r="E4833" s="6" t="s">
        <v>12980</v>
      </c>
      <c r="F4833" s="6" t="s">
        <v>12981</v>
      </c>
      <c r="G4833" s="6" t="s">
        <v>12982</v>
      </c>
      <c r="I4833" s="6" t="str">
        <f t="shared" ref="I4833:K4833" si="4828">IF(A4833 = E4833, "Equal", "Not     Equal")</f>
        <v>Equal</v>
      </c>
      <c r="J4833" s="6" t="str">
        <f t="shared" si="4828"/>
        <v>Equal</v>
      </c>
      <c r="K4833" s="6" t="str">
        <f t="shared" si="4828"/>
        <v>Equal</v>
      </c>
    </row>
    <row r="4834" spans="1:11" ht="14">
      <c r="A4834" s="4" t="s">
        <v>12983</v>
      </c>
      <c r="B4834" s="4" t="s">
        <v>18740</v>
      </c>
      <c r="C4834" s="17" t="s">
        <v>12985</v>
      </c>
      <c r="E4834" s="6" t="s">
        <v>12983</v>
      </c>
      <c r="F4834" s="6" t="s">
        <v>12984</v>
      </c>
      <c r="G4834" s="6" t="s">
        <v>12985</v>
      </c>
      <c r="I4834" s="6" t="str">
        <f t="shared" ref="I4834:K4834" si="4829">IF(A4834 = E4834, "Equal", "Not     Equal")</f>
        <v>Equal</v>
      </c>
      <c r="J4834" s="6" t="str">
        <f t="shared" si="4829"/>
        <v>Equal</v>
      </c>
      <c r="K4834" s="6" t="str">
        <f t="shared" si="4829"/>
        <v>Equal</v>
      </c>
    </row>
    <row r="4835" spans="1:11" ht="28">
      <c r="A4835" s="4" t="s">
        <v>12986</v>
      </c>
      <c r="B4835" s="4" t="s">
        <v>18741</v>
      </c>
      <c r="C4835" s="17" t="s">
        <v>12988</v>
      </c>
      <c r="E4835" s="6" t="s">
        <v>12986</v>
      </c>
      <c r="F4835" s="6" t="s">
        <v>12987</v>
      </c>
      <c r="G4835" s="6" t="s">
        <v>12988</v>
      </c>
      <c r="I4835" s="6" t="str">
        <f t="shared" ref="I4835:K4835" si="4830">IF(A4835 = E4835, "Equal", "Not     Equal")</f>
        <v>Equal</v>
      </c>
      <c r="J4835" s="6" t="str">
        <f t="shared" si="4830"/>
        <v>Equal</v>
      </c>
      <c r="K4835" s="6" t="str">
        <f t="shared" si="4830"/>
        <v>Equal</v>
      </c>
    </row>
    <row r="4836" spans="1:11" ht="14">
      <c r="A4836" s="4" t="s">
        <v>12989</v>
      </c>
      <c r="B4836" s="4" t="s">
        <v>18742</v>
      </c>
      <c r="C4836" s="17" t="s">
        <v>12989</v>
      </c>
      <c r="E4836" s="6" t="s">
        <v>12989</v>
      </c>
      <c r="F4836" s="6" t="s">
        <v>12990</v>
      </c>
      <c r="G4836" s="6" t="s">
        <v>12989</v>
      </c>
      <c r="I4836" s="6" t="str">
        <f t="shared" ref="I4836:K4836" si="4831">IF(A4836 = E4836, "Equal", "Not     Equal")</f>
        <v>Equal</v>
      </c>
      <c r="J4836" s="6" t="str">
        <f t="shared" si="4831"/>
        <v>Equal</v>
      </c>
      <c r="K4836" s="6" t="str">
        <f t="shared" si="4831"/>
        <v>Equal</v>
      </c>
    </row>
    <row r="4837" spans="1:11" ht="14">
      <c r="A4837" s="4" t="s">
        <v>12991</v>
      </c>
      <c r="B4837" s="4" t="s">
        <v>18743</v>
      </c>
      <c r="C4837" s="17" t="s">
        <v>12991</v>
      </c>
      <c r="E4837" s="6" t="s">
        <v>12991</v>
      </c>
      <c r="F4837" s="6" t="s">
        <v>12992</v>
      </c>
      <c r="G4837" s="6" t="s">
        <v>12991</v>
      </c>
      <c r="I4837" s="6" t="str">
        <f t="shared" ref="I4837:K4837" si="4832">IF(A4837 = E4837, "Equal", "Not     Equal")</f>
        <v>Equal</v>
      </c>
      <c r="J4837" s="6" t="str">
        <f t="shared" si="4832"/>
        <v>Equal</v>
      </c>
      <c r="K4837" s="6" t="str">
        <f t="shared" si="4832"/>
        <v>Equal</v>
      </c>
    </row>
    <row r="4838" spans="1:11" ht="14">
      <c r="A4838" s="4" t="s">
        <v>12993</v>
      </c>
      <c r="B4838" s="4" t="s">
        <v>18744</v>
      </c>
      <c r="C4838" s="17" t="s">
        <v>12993</v>
      </c>
      <c r="E4838" s="6" t="s">
        <v>12993</v>
      </c>
      <c r="F4838" s="6" t="s">
        <v>12994</v>
      </c>
      <c r="G4838" s="6" t="s">
        <v>12993</v>
      </c>
      <c r="I4838" s="6" t="str">
        <f t="shared" ref="I4838:K4838" si="4833">IF(A4838 = E4838, "Equal", "Not     Equal")</f>
        <v>Equal</v>
      </c>
      <c r="J4838" s="6" t="str">
        <f t="shared" si="4833"/>
        <v>Equal</v>
      </c>
      <c r="K4838" s="6" t="str">
        <f t="shared" si="4833"/>
        <v>Equal</v>
      </c>
    </row>
    <row r="4839" spans="1:11" ht="14">
      <c r="A4839" s="4" t="s">
        <v>12995</v>
      </c>
      <c r="B4839" s="4" t="s">
        <v>18745</v>
      </c>
      <c r="C4839" s="17" t="s">
        <v>12995</v>
      </c>
      <c r="E4839" s="6" t="s">
        <v>12995</v>
      </c>
      <c r="F4839" s="6" t="s">
        <v>12996</v>
      </c>
      <c r="G4839" s="6" t="s">
        <v>12995</v>
      </c>
      <c r="I4839" s="6" t="str">
        <f t="shared" ref="I4839:K4839" si="4834">IF(A4839 = E4839, "Equal", "Not     Equal")</f>
        <v>Equal</v>
      </c>
      <c r="J4839" s="6" t="str">
        <f t="shared" si="4834"/>
        <v>Equal</v>
      </c>
      <c r="K4839" s="6" t="str">
        <f t="shared" si="4834"/>
        <v>Equal</v>
      </c>
    </row>
    <row r="4840" spans="1:11" ht="14">
      <c r="A4840" s="4" t="s">
        <v>12997</v>
      </c>
      <c r="B4840" s="4" t="s">
        <v>18746</v>
      </c>
      <c r="C4840" s="17" t="s">
        <v>12997</v>
      </c>
      <c r="E4840" s="6" t="s">
        <v>12997</v>
      </c>
      <c r="F4840" s="6" t="s">
        <v>12998</v>
      </c>
      <c r="G4840" s="6" t="s">
        <v>12997</v>
      </c>
      <c r="I4840" s="6" t="str">
        <f t="shared" ref="I4840:K4840" si="4835">IF(A4840 = E4840, "Equal", "Not     Equal")</f>
        <v>Equal</v>
      </c>
      <c r="J4840" s="6" t="str">
        <f t="shared" si="4835"/>
        <v>Equal</v>
      </c>
      <c r="K4840" s="6" t="str">
        <f t="shared" si="4835"/>
        <v>Equal</v>
      </c>
    </row>
    <row r="4841" spans="1:11" ht="14">
      <c r="A4841" s="4" t="s">
        <v>12999</v>
      </c>
      <c r="B4841" s="4" t="s">
        <v>18747</v>
      </c>
      <c r="C4841" s="17" t="s">
        <v>13001</v>
      </c>
      <c r="E4841" s="6" t="s">
        <v>12999</v>
      </c>
      <c r="F4841" s="6" t="s">
        <v>13000</v>
      </c>
      <c r="G4841" s="6" t="s">
        <v>13001</v>
      </c>
      <c r="I4841" s="6" t="str">
        <f t="shared" ref="I4841:K4841" si="4836">IF(A4841 = E4841, "Equal", "Not     Equal")</f>
        <v>Equal</v>
      </c>
      <c r="J4841" s="6" t="str">
        <f t="shared" si="4836"/>
        <v>Equal</v>
      </c>
      <c r="K4841" s="6" t="str">
        <f t="shared" si="4836"/>
        <v>Equal</v>
      </c>
    </row>
    <row r="4842" spans="1:11" ht="14">
      <c r="A4842" s="4" t="s">
        <v>13002</v>
      </c>
      <c r="B4842" s="4" t="s">
        <v>18748</v>
      </c>
      <c r="C4842" s="17" t="s">
        <v>13002</v>
      </c>
      <c r="E4842" s="6" t="s">
        <v>13002</v>
      </c>
      <c r="F4842" s="6" t="s">
        <v>13003</v>
      </c>
      <c r="G4842" s="6" t="s">
        <v>13002</v>
      </c>
      <c r="I4842" s="6" t="str">
        <f t="shared" ref="I4842:K4842" si="4837">IF(A4842 = E4842, "Equal", "Not     Equal")</f>
        <v>Equal</v>
      </c>
      <c r="J4842" s="6" t="str">
        <f t="shared" si="4837"/>
        <v>Equal</v>
      </c>
      <c r="K4842" s="6" t="str">
        <f t="shared" si="4837"/>
        <v>Equal</v>
      </c>
    </row>
    <row r="4843" spans="1:11" ht="14">
      <c r="A4843" s="4" t="s">
        <v>13004</v>
      </c>
      <c r="B4843" s="4" t="s">
        <v>18749</v>
      </c>
      <c r="C4843" s="17" t="s">
        <v>13004</v>
      </c>
      <c r="E4843" s="6" t="s">
        <v>13004</v>
      </c>
      <c r="F4843" s="6" t="s">
        <v>13005</v>
      </c>
      <c r="G4843" s="6" t="s">
        <v>13004</v>
      </c>
      <c r="I4843" s="6" t="str">
        <f t="shared" ref="I4843:K4843" si="4838">IF(A4843 = E4843, "Equal", "Not     Equal")</f>
        <v>Equal</v>
      </c>
      <c r="J4843" s="6" t="str">
        <f t="shared" si="4838"/>
        <v>Equal</v>
      </c>
      <c r="K4843" s="6" t="str">
        <f t="shared" si="4838"/>
        <v>Equal</v>
      </c>
    </row>
    <row r="4844" spans="1:11" ht="14">
      <c r="A4844" s="4" t="s">
        <v>13006</v>
      </c>
      <c r="B4844" s="4" t="s">
        <v>18750</v>
      </c>
      <c r="C4844" s="17" t="s">
        <v>13006</v>
      </c>
      <c r="E4844" s="6" t="s">
        <v>13006</v>
      </c>
      <c r="F4844" s="6" t="s">
        <v>13007</v>
      </c>
      <c r="G4844" s="6" t="s">
        <v>13006</v>
      </c>
      <c r="I4844" s="6" t="str">
        <f t="shared" ref="I4844:K4844" si="4839">IF(A4844 = E4844, "Equal", "Not     Equal")</f>
        <v>Equal</v>
      </c>
      <c r="J4844" s="6" t="str">
        <f t="shared" si="4839"/>
        <v>Equal</v>
      </c>
      <c r="K4844" s="6" t="str">
        <f t="shared" si="4839"/>
        <v>Equal</v>
      </c>
    </row>
    <row r="4845" spans="1:11" ht="14">
      <c r="A4845" s="4" t="s">
        <v>13008</v>
      </c>
      <c r="B4845" s="4" t="s">
        <v>18751</v>
      </c>
      <c r="C4845" s="17" t="s">
        <v>13008</v>
      </c>
      <c r="E4845" s="6" t="s">
        <v>13008</v>
      </c>
      <c r="F4845" s="6" t="s">
        <v>13009</v>
      </c>
      <c r="G4845" s="6" t="s">
        <v>13008</v>
      </c>
      <c r="I4845" s="6" t="str">
        <f t="shared" ref="I4845:K4845" si="4840">IF(A4845 = E4845, "Equal", "Not     Equal")</f>
        <v>Equal</v>
      </c>
      <c r="J4845" s="6" t="str">
        <f t="shared" si="4840"/>
        <v>Equal</v>
      </c>
      <c r="K4845" s="6" t="str">
        <f t="shared" si="4840"/>
        <v>Equal</v>
      </c>
    </row>
    <row r="4846" spans="1:11" ht="14">
      <c r="A4846" s="4" t="s">
        <v>13010</v>
      </c>
      <c r="B4846" s="4" t="s">
        <v>18752</v>
      </c>
      <c r="C4846" s="17" t="s">
        <v>13010</v>
      </c>
      <c r="E4846" s="6" t="s">
        <v>13010</v>
      </c>
      <c r="F4846" s="6" t="s">
        <v>13011</v>
      </c>
      <c r="G4846" s="6" t="s">
        <v>13010</v>
      </c>
      <c r="I4846" s="6" t="str">
        <f t="shared" ref="I4846:K4846" si="4841">IF(A4846 = E4846, "Equal", "Not     Equal")</f>
        <v>Equal</v>
      </c>
      <c r="J4846" s="6" t="str">
        <f t="shared" si="4841"/>
        <v>Equal</v>
      </c>
      <c r="K4846" s="6" t="str">
        <f t="shared" si="4841"/>
        <v>Equal</v>
      </c>
    </row>
    <row r="4847" spans="1:11" ht="14">
      <c r="A4847" s="4" t="s">
        <v>13012</v>
      </c>
      <c r="B4847" s="4" t="s">
        <v>18753</v>
      </c>
      <c r="C4847" s="17" t="s">
        <v>13012</v>
      </c>
      <c r="E4847" s="6" t="s">
        <v>13012</v>
      </c>
      <c r="F4847" s="6" t="s">
        <v>13013</v>
      </c>
      <c r="G4847" s="6" t="s">
        <v>13012</v>
      </c>
      <c r="I4847" s="6" t="str">
        <f t="shared" ref="I4847:K4847" si="4842">IF(A4847 = E4847, "Equal", "Not     Equal")</f>
        <v>Equal</v>
      </c>
      <c r="J4847" s="6" t="str">
        <f t="shared" si="4842"/>
        <v>Equal</v>
      </c>
      <c r="K4847" s="6" t="str">
        <f t="shared" si="4842"/>
        <v>Equal</v>
      </c>
    </row>
    <row r="4848" spans="1:11" ht="14">
      <c r="A4848" s="4" t="s">
        <v>13014</v>
      </c>
      <c r="B4848" s="4" t="s">
        <v>18754</v>
      </c>
      <c r="C4848" s="17" t="s">
        <v>13014</v>
      </c>
      <c r="E4848" s="6" t="s">
        <v>13014</v>
      </c>
      <c r="F4848" s="6" t="s">
        <v>13015</v>
      </c>
      <c r="G4848" s="6" t="s">
        <v>13014</v>
      </c>
      <c r="I4848" s="6" t="str">
        <f t="shared" ref="I4848:K4848" si="4843">IF(A4848 = E4848, "Equal", "Not     Equal")</f>
        <v>Equal</v>
      </c>
      <c r="J4848" s="6" t="str">
        <f t="shared" si="4843"/>
        <v>Equal</v>
      </c>
      <c r="K4848" s="6" t="str">
        <f t="shared" si="4843"/>
        <v>Equal</v>
      </c>
    </row>
    <row r="4849" spans="1:11" ht="14">
      <c r="A4849" s="4" t="s">
        <v>13016</v>
      </c>
      <c r="B4849" s="4" t="s">
        <v>18755</v>
      </c>
      <c r="C4849" s="17" t="s">
        <v>13016</v>
      </c>
      <c r="E4849" s="6" t="s">
        <v>13016</v>
      </c>
      <c r="F4849" s="6" t="s">
        <v>13017</v>
      </c>
      <c r="G4849" s="6" t="s">
        <v>13016</v>
      </c>
      <c r="I4849" s="6" t="str">
        <f t="shared" ref="I4849:K4849" si="4844">IF(A4849 = E4849, "Equal", "Not     Equal")</f>
        <v>Equal</v>
      </c>
      <c r="J4849" s="6" t="str">
        <f t="shared" si="4844"/>
        <v>Equal</v>
      </c>
      <c r="K4849" s="6" t="str">
        <f t="shared" si="4844"/>
        <v>Equal</v>
      </c>
    </row>
    <row r="4850" spans="1:11" ht="14">
      <c r="A4850" s="4" t="s">
        <v>13018</v>
      </c>
      <c r="B4850" s="4" t="s">
        <v>18756</v>
      </c>
      <c r="C4850" s="17" t="s">
        <v>13018</v>
      </c>
      <c r="E4850" s="6" t="s">
        <v>13018</v>
      </c>
      <c r="F4850" s="6" t="s">
        <v>13019</v>
      </c>
      <c r="G4850" s="6" t="s">
        <v>13018</v>
      </c>
      <c r="I4850" s="6" t="str">
        <f t="shared" ref="I4850:K4850" si="4845">IF(A4850 = E4850, "Equal", "Not     Equal")</f>
        <v>Equal</v>
      </c>
      <c r="J4850" s="6" t="str">
        <f t="shared" si="4845"/>
        <v>Equal</v>
      </c>
      <c r="K4850" s="6" t="str">
        <f t="shared" si="4845"/>
        <v>Equal</v>
      </c>
    </row>
    <row r="4851" spans="1:11" ht="14">
      <c r="A4851" s="4" t="s">
        <v>13020</v>
      </c>
      <c r="B4851" s="4" t="s">
        <v>18757</v>
      </c>
      <c r="C4851" s="17" t="s">
        <v>13020</v>
      </c>
      <c r="E4851" s="6" t="s">
        <v>13020</v>
      </c>
      <c r="F4851" s="6" t="s">
        <v>13021</v>
      </c>
      <c r="G4851" s="6" t="s">
        <v>13020</v>
      </c>
      <c r="I4851" s="6" t="str">
        <f t="shared" ref="I4851:K4851" si="4846">IF(A4851 = E4851, "Equal", "Not     Equal")</f>
        <v>Equal</v>
      </c>
      <c r="J4851" s="6" t="str">
        <f t="shared" si="4846"/>
        <v>Equal</v>
      </c>
      <c r="K4851" s="6" t="str">
        <f t="shared" si="4846"/>
        <v>Equal</v>
      </c>
    </row>
    <row r="4852" spans="1:11" ht="14">
      <c r="A4852" s="4" t="s">
        <v>13022</v>
      </c>
      <c r="B4852" s="4" t="s">
        <v>18758</v>
      </c>
      <c r="C4852" s="17" t="s">
        <v>13022</v>
      </c>
      <c r="E4852" s="6" t="s">
        <v>13022</v>
      </c>
      <c r="F4852" s="6" t="s">
        <v>13023</v>
      </c>
      <c r="G4852" s="6" t="s">
        <v>13022</v>
      </c>
      <c r="I4852" s="6" t="str">
        <f t="shared" ref="I4852:K4852" si="4847">IF(A4852 = E4852, "Equal", "Not     Equal")</f>
        <v>Equal</v>
      </c>
      <c r="J4852" s="6" t="str">
        <f t="shared" si="4847"/>
        <v>Equal</v>
      </c>
      <c r="K4852" s="6" t="str">
        <f t="shared" si="4847"/>
        <v>Equal</v>
      </c>
    </row>
    <row r="4853" spans="1:11" ht="14">
      <c r="A4853" s="4" t="s">
        <v>13024</v>
      </c>
      <c r="B4853" s="4" t="s">
        <v>18759</v>
      </c>
      <c r="C4853" s="17" t="s">
        <v>13024</v>
      </c>
      <c r="E4853" s="6" t="s">
        <v>13024</v>
      </c>
      <c r="F4853" s="6" t="s">
        <v>13025</v>
      </c>
      <c r="G4853" s="6" t="s">
        <v>13024</v>
      </c>
      <c r="I4853" s="6" t="str">
        <f t="shared" ref="I4853:K4853" si="4848">IF(A4853 = E4853, "Equal", "Not     Equal")</f>
        <v>Equal</v>
      </c>
      <c r="J4853" s="6" t="str">
        <f t="shared" si="4848"/>
        <v>Equal</v>
      </c>
      <c r="K4853" s="6" t="str">
        <f t="shared" si="4848"/>
        <v>Equal</v>
      </c>
    </row>
    <row r="4854" spans="1:11" ht="14">
      <c r="A4854" s="4" t="s">
        <v>13026</v>
      </c>
      <c r="B4854" s="4" t="s">
        <v>18760</v>
      </c>
      <c r="C4854" s="17" t="s">
        <v>13026</v>
      </c>
      <c r="E4854" s="6" t="s">
        <v>13026</v>
      </c>
      <c r="F4854" s="6" t="s">
        <v>13027</v>
      </c>
      <c r="G4854" s="6" t="s">
        <v>13026</v>
      </c>
      <c r="I4854" s="6" t="str">
        <f t="shared" ref="I4854:K4854" si="4849">IF(A4854 = E4854, "Equal", "Not     Equal")</f>
        <v>Equal</v>
      </c>
      <c r="J4854" s="6" t="str">
        <f t="shared" si="4849"/>
        <v>Equal</v>
      </c>
      <c r="K4854" s="6" t="str">
        <f t="shared" si="4849"/>
        <v>Equal</v>
      </c>
    </row>
    <row r="4855" spans="1:11" ht="14">
      <c r="A4855" s="4" t="s">
        <v>13028</v>
      </c>
      <c r="B4855" s="4" t="s">
        <v>18761</v>
      </c>
      <c r="C4855" s="17" t="s">
        <v>13028</v>
      </c>
      <c r="E4855" s="6" t="s">
        <v>13028</v>
      </c>
      <c r="F4855" s="6" t="s">
        <v>13029</v>
      </c>
      <c r="G4855" s="6" t="s">
        <v>13028</v>
      </c>
      <c r="I4855" s="6" t="str">
        <f t="shared" ref="I4855:K4855" si="4850">IF(A4855 = E4855, "Equal", "Not     Equal")</f>
        <v>Equal</v>
      </c>
      <c r="J4855" s="6" t="str">
        <f t="shared" si="4850"/>
        <v>Equal</v>
      </c>
      <c r="K4855" s="6" t="str">
        <f t="shared" si="4850"/>
        <v>Equal</v>
      </c>
    </row>
    <row r="4856" spans="1:11" ht="14">
      <c r="A4856" s="4" t="s">
        <v>13030</v>
      </c>
      <c r="B4856" s="4" t="s">
        <v>18762</v>
      </c>
      <c r="C4856" s="17" t="s">
        <v>13030</v>
      </c>
      <c r="E4856" s="6" t="s">
        <v>13030</v>
      </c>
      <c r="F4856" s="6" t="s">
        <v>13031</v>
      </c>
      <c r="G4856" s="6" t="s">
        <v>13030</v>
      </c>
      <c r="I4856" s="6" t="str">
        <f t="shared" ref="I4856:K4856" si="4851">IF(A4856 = E4856, "Equal", "Not     Equal")</f>
        <v>Equal</v>
      </c>
      <c r="J4856" s="6" t="str">
        <f t="shared" si="4851"/>
        <v>Equal</v>
      </c>
      <c r="K4856" s="6" t="str">
        <f t="shared" si="4851"/>
        <v>Equal</v>
      </c>
    </row>
    <row r="4857" spans="1:11" ht="14">
      <c r="A4857" s="4" t="s">
        <v>13032</v>
      </c>
      <c r="B4857" s="4" t="s">
        <v>18763</v>
      </c>
      <c r="C4857" s="17" t="s">
        <v>13032</v>
      </c>
      <c r="E4857" s="6" t="s">
        <v>13032</v>
      </c>
      <c r="F4857" s="6" t="s">
        <v>13033</v>
      </c>
      <c r="G4857" s="6" t="s">
        <v>13032</v>
      </c>
      <c r="I4857" s="6" t="str">
        <f t="shared" ref="I4857:K4857" si="4852">IF(A4857 = E4857, "Equal", "Not     Equal")</f>
        <v>Equal</v>
      </c>
      <c r="J4857" s="6" t="str">
        <f t="shared" si="4852"/>
        <v>Equal</v>
      </c>
      <c r="K4857" s="6" t="str">
        <f t="shared" si="4852"/>
        <v>Equal</v>
      </c>
    </row>
    <row r="4858" spans="1:11" ht="14">
      <c r="A4858" s="4" t="s">
        <v>13034</v>
      </c>
      <c r="B4858" s="4" t="s">
        <v>18764</v>
      </c>
      <c r="C4858" s="17" t="s">
        <v>13034</v>
      </c>
      <c r="E4858" s="6" t="s">
        <v>13034</v>
      </c>
      <c r="F4858" s="6" t="s">
        <v>13035</v>
      </c>
      <c r="G4858" s="6" t="s">
        <v>13034</v>
      </c>
      <c r="I4858" s="6" t="str">
        <f t="shared" ref="I4858:K4858" si="4853">IF(A4858 = E4858, "Equal", "Not     Equal")</f>
        <v>Equal</v>
      </c>
      <c r="J4858" s="6" t="str">
        <f t="shared" si="4853"/>
        <v>Equal</v>
      </c>
      <c r="K4858" s="6" t="str">
        <f t="shared" si="4853"/>
        <v>Equal</v>
      </c>
    </row>
    <row r="4859" spans="1:11" ht="14">
      <c r="A4859" s="4" t="s">
        <v>13036</v>
      </c>
      <c r="B4859" s="4" t="s">
        <v>18765</v>
      </c>
      <c r="C4859" s="17" t="s">
        <v>13036</v>
      </c>
      <c r="E4859" s="6" t="s">
        <v>13036</v>
      </c>
      <c r="F4859" s="6" t="s">
        <v>13037</v>
      </c>
      <c r="G4859" s="6" t="s">
        <v>13036</v>
      </c>
      <c r="I4859" s="6" t="str">
        <f t="shared" ref="I4859:K4859" si="4854">IF(A4859 = E4859, "Equal", "Not     Equal")</f>
        <v>Equal</v>
      </c>
      <c r="J4859" s="6" t="str">
        <f t="shared" si="4854"/>
        <v>Equal</v>
      </c>
      <c r="K4859" s="6" t="str">
        <f t="shared" si="4854"/>
        <v>Equal</v>
      </c>
    </row>
    <row r="4860" spans="1:11" ht="14">
      <c r="A4860" s="4" t="s">
        <v>13038</v>
      </c>
      <c r="B4860" s="4" t="s">
        <v>18766</v>
      </c>
      <c r="C4860" s="17" t="s">
        <v>13038</v>
      </c>
      <c r="E4860" s="6" t="s">
        <v>13038</v>
      </c>
      <c r="F4860" s="6" t="s">
        <v>13039</v>
      </c>
      <c r="G4860" s="6" t="s">
        <v>13038</v>
      </c>
      <c r="I4860" s="6" t="str">
        <f t="shared" ref="I4860:K4860" si="4855">IF(A4860 = E4860, "Equal", "Not     Equal")</f>
        <v>Equal</v>
      </c>
      <c r="J4860" s="6" t="str">
        <f t="shared" si="4855"/>
        <v>Equal</v>
      </c>
      <c r="K4860" s="6" t="str">
        <f t="shared" si="4855"/>
        <v>Equal</v>
      </c>
    </row>
    <row r="4861" spans="1:11" ht="14">
      <c r="A4861" s="4" t="s">
        <v>13040</v>
      </c>
      <c r="B4861" s="4" t="s">
        <v>18767</v>
      </c>
      <c r="C4861" s="17" t="s">
        <v>13040</v>
      </c>
      <c r="E4861" s="6" t="s">
        <v>13040</v>
      </c>
      <c r="F4861" s="6" t="s">
        <v>13041</v>
      </c>
      <c r="G4861" s="6" t="s">
        <v>13040</v>
      </c>
      <c r="I4861" s="6" t="str">
        <f t="shared" ref="I4861:K4861" si="4856">IF(A4861 = E4861, "Equal", "Not     Equal")</f>
        <v>Equal</v>
      </c>
      <c r="J4861" s="6" t="str">
        <f t="shared" si="4856"/>
        <v>Equal</v>
      </c>
      <c r="K4861" s="6" t="str">
        <f t="shared" si="4856"/>
        <v>Equal</v>
      </c>
    </row>
    <row r="4862" spans="1:11" ht="14">
      <c r="A4862" s="4" t="s">
        <v>13042</v>
      </c>
      <c r="B4862" s="4" t="s">
        <v>18768</v>
      </c>
      <c r="C4862" s="17" t="s">
        <v>13042</v>
      </c>
      <c r="E4862" s="6" t="s">
        <v>13042</v>
      </c>
      <c r="F4862" s="6" t="s">
        <v>13043</v>
      </c>
      <c r="G4862" s="6" t="s">
        <v>13042</v>
      </c>
      <c r="I4862" s="6" t="str">
        <f t="shared" ref="I4862:K4862" si="4857">IF(A4862 = E4862, "Equal", "Not     Equal")</f>
        <v>Equal</v>
      </c>
      <c r="J4862" s="6" t="str">
        <f t="shared" si="4857"/>
        <v>Equal</v>
      </c>
      <c r="K4862" s="6" t="str">
        <f t="shared" si="4857"/>
        <v>Equal</v>
      </c>
    </row>
    <row r="4863" spans="1:11" ht="14">
      <c r="A4863" s="4" t="s">
        <v>13044</v>
      </c>
      <c r="B4863" s="4" t="s">
        <v>18769</v>
      </c>
      <c r="C4863" s="17" t="s">
        <v>13044</v>
      </c>
      <c r="E4863" s="6" t="s">
        <v>13044</v>
      </c>
      <c r="F4863" s="6" t="s">
        <v>13045</v>
      </c>
      <c r="G4863" s="6" t="s">
        <v>13044</v>
      </c>
      <c r="I4863" s="6" t="str">
        <f t="shared" ref="I4863:K4863" si="4858">IF(A4863 = E4863, "Equal", "Not     Equal")</f>
        <v>Equal</v>
      </c>
      <c r="J4863" s="6" t="str">
        <f t="shared" si="4858"/>
        <v>Equal</v>
      </c>
      <c r="K4863" s="6" t="str">
        <f t="shared" si="4858"/>
        <v>Equal</v>
      </c>
    </row>
    <row r="4864" spans="1:11" ht="14">
      <c r="A4864" s="4" t="s">
        <v>13046</v>
      </c>
      <c r="B4864" s="4" t="s">
        <v>18770</v>
      </c>
      <c r="C4864" s="17" t="s">
        <v>13046</v>
      </c>
      <c r="E4864" s="6" t="s">
        <v>13046</v>
      </c>
      <c r="F4864" s="6" t="s">
        <v>13047</v>
      </c>
      <c r="G4864" s="6" t="s">
        <v>13046</v>
      </c>
      <c r="I4864" s="6" t="str">
        <f t="shared" ref="I4864:K4864" si="4859">IF(A4864 = E4864, "Equal", "Not     Equal")</f>
        <v>Equal</v>
      </c>
      <c r="J4864" s="6" t="str">
        <f t="shared" si="4859"/>
        <v>Equal</v>
      </c>
      <c r="K4864" s="6" t="str">
        <f t="shared" si="4859"/>
        <v>Equal</v>
      </c>
    </row>
    <row r="4865" spans="1:11" ht="14">
      <c r="A4865" s="4" t="s">
        <v>13048</v>
      </c>
      <c r="B4865" s="4" t="s">
        <v>18771</v>
      </c>
      <c r="C4865" s="17" t="s">
        <v>13048</v>
      </c>
      <c r="E4865" s="6" t="s">
        <v>13048</v>
      </c>
      <c r="F4865" s="6" t="s">
        <v>13049</v>
      </c>
      <c r="G4865" s="6" t="s">
        <v>13048</v>
      </c>
      <c r="I4865" s="6" t="str">
        <f t="shared" ref="I4865:K4865" si="4860">IF(A4865 = E4865, "Equal", "Not     Equal")</f>
        <v>Equal</v>
      </c>
      <c r="J4865" s="6" t="str">
        <f t="shared" si="4860"/>
        <v>Equal</v>
      </c>
      <c r="K4865" s="6" t="str">
        <f t="shared" si="4860"/>
        <v>Equal</v>
      </c>
    </row>
    <row r="4866" spans="1:11" ht="14">
      <c r="A4866" s="4" t="s">
        <v>13050</v>
      </c>
      <c r="B4866" s="4" t="s">
        <v>18772</v>
      </c>
      <c r="C4866" s="17" t="s">
        <v>13050</v>
      </c>
      <c r="E4866" s="6" t="s">
        <v>13050</v>
      </c>
      <c r="F4866" s="6" t="s">
        <v>13051</v>
      </c>
      <c r="G4866" s="6" t="s">
        <v>13050</v>
      </c>
      <c r="I4866" s="6" t="str">
        <f t="shared" ref="I4866:K4866" si="4861">IF(A4866 = E4866, "Equal", "Not     Equal")</f>
        <v>Equal</v>
      </c>
      <c r="J4866" s="6" t="str">
        <f t="shared" si="4861"/>
        <v>Equal</v>
      </c>
      <c r="K4866" s="6" t="str">
        <f t="shared" si="4861"/>
        <v>Equal</v>
      </c>
    </row>
    <row r="4867" spans="1:11" ht="14">
      <c r="A4867" s="4" t="s">
        <v>13052</v>
      </c>
      <c r="B4867" s="4" t="s">
        <v>18773</v>
      </c>
      <c r="C4867" s="17" t="s">
        <v>13052</v>
      </c>
      <c r="E4867" s="6" t="s">
        <v>13052</v>
      </c>
      <c r="F4867" s="6" t="s">
        <v>13053</v>
      </c>
      <c r="G4867" s="6" t="s">
        <v>13052</v>
      </c>
      <c r="I4867" s="6" t="str">
        <f t="shared" ref="I4867:K4867" si="4862">IF(A4867 = E4867, "Equal", "Not     Equal")</f>
        <v>Equal</v>
      </c>
      <c r="J4867" s="6" t="str">
        <f t="shared" si="4862"/>
        <v>Equal</v>
      </c>
      <c r="K4867" s="6" t="str">
        <f t="shared" si="4862"/>
        <v>Equal</v>
      </c>
    </row>
    <row r="4868" spans="1:11" ht="14">
      <c r="A4868" s="4" t="s">
        <v>13054</v>
      </c>
      <c r="B4868" s="4" t="s">
        <v>18774</v>
      </c>
      <c r="C4868" s="17" t="s">
        <v>13054</v>
      </c>
      <c r="E4868" s="6" t="s">
        <v>13054</v>
      </c>
      <c r="F4868" s="6" t="s">
        <v>13055</v>
      </c>
      <c r="G4868" s="6" t="s">
        <v>13054</v>
      </c>
      <c r="I4868" s="6" t="str">
        <f t="shared" ref="I4868:K4868" si="4863">IF(A4868 = E4868, "Equal", "Not     Equal")</f>
        <v>Equal</v>
      </c>
      <c r="J4868" s="6" t="str">
        <f t="shared" si="4863"/>
        <v>Equal</v>
      </c>
      <c r="K4868" s="6" t="str">
        <f t="shared" si="4863"/>
        <v>Equal</v>
      </c>
    </row>
    <row r="4869" spans="1:11" ht="14">
      <c r="A4869" s="4" t="s">
        <v>13056</v>
      </c>
      <c r="B4869" s="4" t="s">
        <v>18775</v>
      </c>
      <c r="C4869" s="17" t="s">
        <v>13056</v>
      </c>
      <c r="E4869" s="6" t="s">
        <v>13056</v>
      </c>
      <c r="F4869" s="6" t="s">
        <v>13057</v>
      </c>
      <c r="G4869" s="6" t="s">
        <v>13056</v>
      </c>
      <c r="I4869" s="6" t="str">
        <f t="shared" ref="I4869:K4869" si="4864">IF(A4869 = E4869, "Equal", "Not     Equal")</f>
        <v>Equal</v>
      </c>
      <c r="J4869" s="6" t="str">
        <f t="shared" si="4864"/>
        <v>Equal</v>
      </c>
      <c r="K4869" s="6" t="str">
        <f t="shared" si="4864"/>
        <v>Equal</v>
      </c>
    </row>
    <row r="4870" spans="1:11" ht="14">
      <c r="A4870" s="4" t="s">
        <v>13058</v>
      </c>
      <c r="B4870" s="4" t="s">
        <v>18776</v>
      </c>
      <c r="C4870" s="17" t="s">
        <v>13058</v>
      </c>
      <c r="E4870" s="6" t="s">
        <v>13058</v>
      </c>
      <c r="F4870" s="6" t="s">
        <v>13059</v>
      </c>
      <c r="G4870" s="6" t="s">
        <v>13058</v>
      </c>
      <c r="I4870" s="6" t="str">
        <f t="shared" ref="I4870:K4870" si="4865">IF(A4870 = E4870, "Equal", "Not     Equal")</f>
        <v>Equal</v>
      </c>
      <c r="J4870" s="6" t="str">
        <f t="shared" si="4865"/>
        <v>Equal</v>
      </c>
      <c r="K4870" s="6" t="str">
        <f t="shared" si="4865"/>
        <v>Equal</v>
      </c>
    </row>
    <row r="4871" spans="1:11" ht="14">
      <c r="A4871" s="4" t="s">
        <v>13060</v>
      </c>
      <c r="B4871" s="4" t="s">
        <v>18777</v>
      </c>
      <c r="C4871" s="17" t="s">
        <v>13060</v>
      </c>
      <c r="E4871" s="6" t="s">
        <v>13060</v>
      </c>
      <c r="F4871" s="6" t="s">
        <v>13061</v>
      </c>
      <c r="G4871" s="6" t="s">
        <v>13060</v>
      </c>
      <c r="I4871" s="6" t="str">
        <f t="shared" ref="I4871:K4871" si="4866">IF(A4871 = E4871, "Equal", "Not     Equal")</f>
        <v>Equal</v>
      </c>
      <c r="J4871" s="6" t="str">
        <f t="shared" si="4866"/>
        <v>Equal</v>
      </c>
      <c r="K4871" s="6" t="str">
        <f t="shared" si="4866"/>
        <v>Equal</v>
      </c>
    </row>
    <row r="4872" spans="1:11" ht="14">
      <c r="A4872" s="4" t="s">
        <v>13062</v>
      </c>
      <c r="B4872" s="4" t="s">
        <v>18778</v>
      </c>
      <c r="C4872" s="17" t="s">
        <v>13062</v>
      </c>
      <c r="E4872" s="6" t="s">
        <v>13062</v>
      </c>
      <c r="F4872" s="6" t="s">
        <v>13063</v>
      </c>
      <c r="G4872" s="6" t="s">
        <v>13062</v>
      </c>
      <c r="I4872" s="6" t="str">
        <f t="shared" ref="I4872:K4872" si="4867">IF(A4872 = E4872, "Equal", "Not     Equal")</f>
        <v>Equal</v>
      </c>
      <c r="J4872" s="6" t="str">
        <f t="shared" si="4867"/>
        <v>Equal</v>
      </c>
      <c r="K4872" s="6" t="str">
        <f t="shared" si="4867"/>
        <v>Equal</v>
      </c>
    </row>
    <row r="4873" spans="1:11" ht="14">
      <c r="A4873" s="4" t="s">
        <v>13064</v>
      </c>
      <c r="B4873" s="4" t="s">
        <v>18779</v>
      </c>
      <c r="C4873" s="17" t="s">
        <v>13064</v>
      </c>
      <c r="E4873" s="6" t="s">
        <v>13064</v>
      </c>
      <c r="F4873" s="6" t="s">
        <v>13065</v>
      </c>
      <c r="G4873" s="6" t="s">
        <v>13064</v>
      </c>
      <c r="I4873" s="6" t="str">
        <f t="shared" ref="I4873:K4873" si="4868">IF(A4873 = E4873, "Equal", "Not     Equal")</f>
        <v>Equal</v>
      </c>
      <c r="J4873" s="6" t="str">
        <f t="shared" si="4868"/>
        <v>Equal</v>
      </c>
      <c r="K4873" s="6" t="str">
        <f t="shared" si="4868"/>
        <v>Equal</v>
      </c>
    </row>
    <row r="4874" spans="1:11" ht="14">
      <c r="A4874" s="4" t="s">
        <v>13066</v>
      </c>
      <c r="B4874" s="4" t="s">
        <v>18780</v>
      </c>
      <c r="C4874" s="17" t="s">
        <v>13066</v>
      </c>
      <c r="E4874" s="6" t="s">
        <v>13066</v>
      </c>
      <c r="F4874" s="6" t="s">
        <v>13067</v>
      </c>
      <c r="G4874" s="6" t="s">
        <v>13066</v>
      </c>
      <c r="I4874" s="6" t="str">
        <f t="shared" ref="I4874:K4874" si="4869">IF(A4874 = E4874, "Equal", "Not     Equal")</f>
        <v>Equal</v>
      </c>
      <c r="J4874" s="6" t="str">
        <f t="shared" si="4869"/>
        <v>Equal</v>
      </c>
      <c r="K4874" s="6" t="str">
        <f t="shared" si="4869"/>
        <v>Equal</v>
      </c>
    </row>
    <row r="4875" spans="1:11" ht="14">
      <c r="A4875" s="4" t="s">
        <v>13068</v>
      </c>
      <c r="B4875" s="4" t="s">
        <v>18781</v>
      </c>
      <c r="C4875" s="17" t="s">
        <v>13068</v>
      </c>
      <c r="E4875" s="6" t="s">
        <v>13068</v>
      </c>
      <c r="F4875" s="6" t="s">
        <v>13069</v>
      </c>
      <c r="G4875" s="6" t="s">
        <v>13068</v>
      </c>
      <c r="I4875" s="6" t="str">
        <f t="shared" ref="I4875:K4875" si="4870">IF(A4875 = E4875, "Equal", "Not     Equal")</f>
        <v>Equal</v>
      </c>
      <c r="J4875" s="6" t="str">
        <f t="shared" si="4870"/>
        <v>Equal</v>
      </c>
      <c r="K4875" s="6" t="str">
        <f t="shared" si="4870"/>
        <v>Equal</v>
      </c>
    </row>
    <row r="4876" spans="1:11" ht="14">
      <c r="A4876" s="4" t="s">
        <v>13070</v>
      </c>
      <c r="B4876" s="4" t="s">
        <v>18782</v>
      </c>
      <c r="C4876" s="17" t="s">
        <v>13070</v>
      </c>
      <c r="E4876" s="6" t="s">
        <v>13070</v>
      </c>
      <c r="F4876" s="6" t="s">
        <v>13071</v>
      </c>
      <c r="G4876" s="6" t="s">
        <v>13070</v>
      </c>
      <c r="I4876" s="6" t="str">
        <f t="shared" ref="I4876:K4876" si="4871">IF(A4876 = E4876, "Equal", "Not     Equal")</f>
        <v>Equal</v>
      </c>
      <c r="J4876" s="6" t="str">
        <f t="shared" si="4871"/>
        <v>Equal</v>
      </c>
      <c r="K4876" s="6" t="str">
        <f t="shared" si="4871"/>
        <v>Equal</v>
      </c>
    </row>
    <row r="4877" spans="1:11" ht="14">
      <c r="A4877" s="4" t="s">
        <v>13072</v>
      </c>
      <c r="B4877" s="4" t="s">
        <v>18783</v>
      </c>
      <c r="C4877" s="17" t="s">
        <v>13072</v>
      </c>
      <c r="E4877" s="6" t="s">
        <v>13072</v>
      </c>
      <c r="F4877" s="6" t="s">
        <v>13073</v>
      </c>
      <c r="G4877" s="6" t="s">
        <v>13072</v>
      </c>
      <c r="I4877" s="6" t="str">
        <f t="shared" ref="I4877:K4877" si="4872">IF(A4877 = E4877, "Equal", "Not     Equal")</f>
        <v>Equal</v>
      </c>
      <c r="J4877" s="6" t="str">
        <f t="shared" si="4872"/>
        <v>Equal</v>
      </c>
      <c r="K4877" s="6" t="str">
        <f t="shared" si="4872"/>
        <v>Equal</v>
      </c>
    </row>
    <row r="4878" spans="1:11" ht="14">
      <c r="A4878" s="4" t="s">
        <v>13074</v>
      </c>
      <c r="B4878" s="4" t="s">
        <v>18784</v>
      </c>
      <c r="C4878" s="17" t="s">
        <v>13074</v>
      </c>
      <c r="E4878" s="6" t="s">
        <v>13074</v>
      </c>
      <c r="F4878" s="6" t="s">
        <v>13075</v>
      </c>
      <c r="G4878" s="6" t="s">
        <v>13074</v>
      </c>
      <c r="I4878" s="6" t="str">
        <f t="shared" ref="I4878:K4878" si="4873">IF(A4878 = E4878, "Equal", "Not     Equal")</f>
        <v>Equal</v>
      </c>
      <c r="J4878" s="6" t="str">
        <f t="shared" si="4873"/>
        <v>Equal</v>
      </c>
      <c r="K4878" s="6" t="str">
        <f t="shared" si="4873"/>
        <v>Equal</v>
      </c>
    </row>
    <row r="4879" spans="1:11" ht="14">
      <c r="A4879" s="4" t="s">
        <v>13076</v>
      </c>
      <c r="B4879" s="4" t="s">
        <v>18785</v>
      </c>
      <c r="C4879" s="17" t="s">
        <v>13076</v>
      </c>
      <c r="E4879" s="6" t="s">
        <v>13076</v>
      </c>
      <c r="F4879" s="6" t="s">
        <v>13077</v>
      </c>
      <c r="G4879" s="6" t="s">
        <v>13076</v>
      </c>
      <c r="I4879" s="6" t="str">
        <f t="shared" ref="I4879:K4879" si="4874">IF(A4879 = E4879, "Equal", "Not     Equal")</f>
        <v>Equal</v>
      </c>
      <c r="J4879" s="6" t="str">
        <f t="shared" si="4874"/>
        <v>Equal</v>
      </c>
      <c r="K4879" s="6" t="str">
        <f t="shared" si="4874"/>
        <v>Equal</v>
      </c>
    </row>
    <row r="4880" spans="1:11" ht="14">
      <c r="A4880" s="4" t="s">
        <v>13078</v>
      </c>
      <c r="B4880" s="4" t="s">
        <v>18786</v>
      </c>
      <c r="C4880" s="17" t="s">
        <v>13078</v>
      </c>
      <c r="E4880" s="6" t="s">
        <v>13078</v>
      </c>
      <c r="F4880" s="6" t="s">
        <v>13079</v>
      </c>
      <c r="G4880" s="6" t="s">
        <v>13078</v>
      </c>
      <c r="I4880" s="6" t="str">
        <f t="shared" ref="I4880:K4880" si="4875">IF(A4880 = E4880, "Equal", "Not     Equal")</f>
        <v>Equal</v>
      </c>
      <c r="J4880" s="6" t="str">
        <f t="shared" si="4875"/>
        <v>Equal</v>
      </c>
      <c r="K4880" s="6" t="str">
        <f t="shared" si="4875"/>
        <v>Equal</v>
      </c>
    </row>
    <row r="4881" spans="1:11" ht="14">
      <c r="A4881" s="4" t="s">
        <v>13080</v>
      </c>
      <c r="B4881" s="4" t="s">
        <v>18787</v>
      </c>
      <c r="C4881" s="17" t="s">
        <v>13080</v>
      </c>
      <c r="E4881" s="6" t="s">
        <v>13080</v>
      </c>
      <c r="F4881" s="6" t="s">
        <v>13081</v>
      </c>
      <c r="G4881" s="6" t="s">
        <v>13080</v>
      </c>
      <c r="I4881" s="6" t="str">
        <f t="shared" ref="I4881:K4881" si="4876">IF(A4881 = E4881, "Equal", "Not     Equal")</f>
        <v>Equal</v>
      </c>
      <c r="J4881" s="6" t="str">
        <f t="shared" si="4876"/>
        <v>Equal</v>
      </c>
      <c r="K4881" s="6" t="str">
        <f t="shared" si="4876"/>
        <v>Equal</v>
      </c>
    </row>
    <row r="4882" spans="1:11" ht="14">
      <c r="A4882" s="4" t="s">
        <v>13082</v>
      </c>
      <c r="B4882" s="4" t="s">
        <v>18788</v>
      </c>
      <c r="C4882" s="17" t="s">
        <v>13082</v>
      </c>
      <c r="E4882" s="6" t="s">
        <v>13082</v>
      </c>
      <c r="F4882" s="6" t="s">
        <v>13083</v>
      </c>
      <c r="G4882" s="6" t="s">
        <v>13082</v>
      </c>
      <c r="I4882" s="6" t="str">
        <f t="shared" ref="I4882:K4882" si="4877">IF(A4882 = E4882, "Equal", "Not     Equal")</f>
        <v>Equal</v>
      </c>
      <c r="J4882" s="6" t="str">
        <f t="shared" si="4877"/>
        <v>Equal</v>
      </c>
      <c r="K4882" s="6" t="str">
        <f t="shared" si="4877"/>
        <v>Equal</v>
      </c>
    </row>
    <row r="4883" spans="1:11" ht="14">
      <c r="A4883" s="4" t="s">
        <v>13084</v>
      </c>
      <c r="B4883" s="4" t="s">
        <v>18789</v>
      </c>
      <c r="C4883" s="17" t="s">
        <v>13084</v>
      </c>
      <c r="E4883" s="6" t="s">
        <v>13084</v>
      </c>
      <c r="F4883" s="6" t="s">
        <v>13085</v>
      </c>
      <c r="G4883" s="6" t="s">
        <v>13084</v>
      </c>
      <c r="I4883" s="6" t="str">
        <f t="shared" ref="I4883:K4883" si="4878">IF(A4883 = E4883, "Equal", "Not     Equal")</f>
        <v>Equal</v>
      </c>
      <c r="J4883" s="6" t="str">
        <f t="shared" si="4878"/>
        <v>Equal</v>
      </c>
      <c r="K4883" s="6" t="str">
        <f t="shared" si="4878"/>
        <v>Equal</v>
      </c>
    </row>
    <row r="4884" spans="1:11" ht="14">
      <c r="A4884" s="4" t="s">
        <v>13086</v>
      </c>
      <c r="B4884" s="4" t="s">
        <v>18790</v>
      </c>
      <c r="C4884" s="17" t="s">
        <v>13086</v>
      </c>
      <c r="E4884" s="6" t="s">
        <v>13086</v>
      </c>
      <c r="F4884" s="6" t="s">
        <v>13087</v>
      </c>
      <c r="G4884" s="6" t="s">
        <v>13086</v>
      </c>
      <c r="I4884" s="6" t="str">
        <f t="shared" ref="I4884:K4884" si="4879">IF(A4884 = E4884, "Equal", "Not     Equal")</f>
        <v>Equal</v>
      </c>
      <c r="J4884" s="6" t="str">
        <f t="shared" si="4879"/>
        <v>Equal</v>
      </c>
      <c r="K4884" s="6" t="str">
        <f t="shared" si="4879"/>
        <v>Equal</v>
      </c>
    </row>
    <row r="4885" spans="1:11" ht="14">
      <c r="A4885" s="4" t="s">
        <v>13088</v>
      </c>
      <c r="B4885" s="4" t="s">
        <v>18791</v>
      </c>
      <c r="C4885" s="17" t="s">
        <v>13088</v>
      </c>
      <c r="E4885" s="6" t="s">
        <v>13088</v>
      </c>
      <c r="F4885" s="6" t="s">
        <v>13089</v>
      </c>
      <c r="G4885" s="6" t="s">
        <v>13088</v>
      </c>
      <c r="I4885" s="6" t="str">
        <f t="shared" ref="I4885:K4885" si="4880">IF(A4885 = E4885, "Equal", "Not     Equal")</f>
        <v>Equal</v>
      </c>
      <c r="J4885" s="6" t="str">
        <f t="shared" si="4880"/>
        <v>Equal</v>
      </c>
      <c r="K4885" s="6" t="str">
        <f t="shared" si="4880"/>
        <v>Equal</v>
      </c>
    </row>
    <row r="4886" spans="1:11" ht="14">
      <c r="A4886" s="4" t="s">
        <v>13090</v>
      </c>
      <c r="B4886" s="4" t="s">
        <v>18792</v>
      </c>
      <c r="C4886" s="17" t="s">
        <v>13090</v>
      </c>
      <c r="E4886" s="6" t="s">
        <v>13090</v>
      </c>
      <c r="F4886" s="6" t="s">
        <v>13091</v>
      </c>
      <c r="G4886" s="6" t="s">
        <v>13090</v>
      </c>
      <c r="I4886" s="6" t="str">
        <f t="shared" ref="I4886:K4886" si="4881">IF(A4886 = E4886, "Equal", "Not     Equal")</f>
        <v>Equal</v>
      </c>
      <c r="J4886" s="6" t="str">
        <f t="shared" si="4881"/>
        <v>Equal</v>
      </c>
      <c r="K4886" s="6" t="str">
        <f t="shared" si="4881"/>
        <v>Equal</v>
      </c>
    </row>
    <row r="4887" spans="1:11" ht="14">
      <c r="A4887" s="4" t="s">
        <v>13092</v>
      </c>
      <c r="B4887" s="4" t="s">
        <v>18793</v>
      </c>
      <c r="C4887" s="17" t="s">
        <v>13092</v>
      </c>
      <c r="E4887" s="6" t="s">
        <v>13092</v>
      </c>
      <c r="F4887" s="6" t="s">
        <v>13093</v>
      </c>
      <c r="G4887" s="6" t="s">
        <v>13092</v>
      </c>
      <c r="I4887" s="6" t="str">
        <f t="shared" ref="I4887:K4887" si="4882">IF(A4887 = E4887, "Equal", "Not     Equal")</f>
        <v>Equal</v>
      </c>
      <c r="J4887" s="6" t="str">
        <f t="shared" si="4882"/>
        <v>Equal</v>
      </c>
      <c r="K4887" s="6" t="str">
        <f t="shared" si="4882"/>
        <v>Equal</v>
      </c>
    </row>
    <row r="4888" spans="1:11" ht="14">
      <c r="A4888" s="4" t="s">
        <v>13094</v>
      </c>
      <c r="B4888" s="4" t="s">
        <v>18794</v>
      </c>
      <c r="C4888" s="17" t="s">
        <v>13094</v>
      </c>
      <c r="E4888" s="6" t="s">
        <v>13094</v>
      </c>
      <c r="F4888" s="6" t="s">
        <v>13095</v>
      </c>
      <c r="G4888" s="6" t="s">
        <v>13094</v>
      </c>
      <c r="I4888" s="6" t="str">
        <f t="shared" ref="I4888:K4888" si="4883">IF(A4888 = E4888, "Equal", "Not     Equal")</f>
        <v>Equal</v>
      </c>
      <c r="J4888" s="6" t="str">
        <f t="shared" si="4883"/>
        <v>Equal</v>
      </c>
      <c r="K4888" s="6" t="str">
        <f t="shared" si="4883"/>
        <v>Equal</v>
      </c>
    </row>
    <row r="4889" spans="1:11" ht="14">
      <c r="A4889" s="4" t="s">
        <v>13096</v>
      </c>
      <c r="B4889" s="4" t="s">
        <v>18795</v>
      </c>
      <c r="C4889" s="17" t="s">
        <v>13096</v>
      </c>
      <c r="E4889" s="6" t="s">
        <v>13096</v>
      </c>
      <c r="F4889" s="6" t="s">
        <v>13097</v>
      </c>
      <c r="G4889" s="6" t="s">
        <v>13096</v>
      </c>
      <c r="I4889" s="6" t="str">
        <f t="shared" ref="I4889:K4889" si="4884">IF(A4889 = E4889, "Equal", "Not     Equal")</f>
        <v>Equal</v>
      </c>
      <c r="J4889" s="6" t="str">
        <f t="shared" si="4884"/>
        <v>Equal</v>
      </c>
      <c r="K4889" s="6" t="str">
        <f t="shared" si="4884"/>
        <v>Equal</v>
      </c>
    </row>
    <row r="4890" spans="1:11" ht="14">
      <c r="A4890" s="4" t="s">
        <v>13098</v>
      </c>
      <c r="B4890" s="4" t="s">
        <v>18796</v>
      </c>
      <c r="C4890" s="17" t="s">
        <v>13098</v>
      </c>
      <c r="E4890" s="6" t="s">
        <v>13098</v>
      </c>
      <c r="F4890" s="6" t="s">
        <v>13099</v>
      </c>
      <c r="G4890" s="6" t="s">
        <v>13098</v>
      </c>
      <c r="I4890" s="6" t="str">
        <f t="shared" ref="I4890:K4890" si="4885">IF(A4890 = E4890, "Equal", "Not     Equal")</f>
        <v>Equal</v>
      </c>
      <c r="J4890" s="6" t="str">
        <f t="shared" si="4885"/>
        <v>Equal</v>
      </c>
      <c r="K4890" s="6" t="str">
        <f t="shared" si="4885"/>
        <v>Equal</v>
      </c>
    </row>
    <row r="4891" spans="1:11" ht="14">
      <c r="A4891" s="4" t="s">
        <v>13100</v>
      </c>
      <c r="B4891" s="4" t="s">
        <v>18797</v>
      </c>
      <c r="C4891" s="17" t="s">
        <v>13100</v>
      </c>
      <c r="E4891" s="6" t="s">
        <v>13100</v>
      </c>
      <c r="F4891" s="6" t="s">
        <v>13101</v>
      </c>
      <c r="G4891" s="6" t="s">
        <v>13100</v>
      </c>
      <c r="I4891" s="6" t="str">
        <f t="shared" ref="I4891:K4891" si="4886">IF(A4891 = E4891, "Equal", "Not     Equal")</f>
        <v>Equal</v>
      </c>
      <c r="J4891" s="6" t="str">
        <f t="shared" si="4886"/>
        <v>Equal</v>
      </c>
      <c r="K4891" s="6" t="str">
        <f t="shared" si="4886"/>
        <v>Equal</v>
      </c>
    </row>
    <row r="4892" spans="1:11" ht="14">
      <c r="A4892" s="4" t="s">
        <v>13102</v>
      </c>
      <c r="B4892" s="4" t="s">
        <v>18798</v>
      </c>
      <c r="C4892" s="17" t="s">
        <v>13102</v>
      </c>
      <c r="E4892" s="6" t="s">
        <v>13102</v>
      </c>
      <c r="F4892" s="6" t="s">
        <v>13103</v>
      </c>
      <c r="G4892" s="6" t="s">
        <v>13102</v>
      </c>
      <c r="I4892" s="6" t="str">
        <f t="shared" ref="I4892:K4892" si="4887">IF(A4892 = E4892, "Equal", "Not     Equal")</f>
        <v>Equal</v>
      </c>
      <c r="J4892" s="6" t="str">
        <f t="shared" si="4887"/>
        <v>Equal</v>
      </c>
      <c r="K4892" s="6" t="str">
        <f t="shared" si="4887"/>
        <v>Equal</v>
      </c>
    </row>
    <row r="4893" spans="1:11" ht="14">
      <c r="A4893" s="4" t="s">
        <v>13104</v>
      </c>
      <c r="B4893" s="4" t="s">
        <v>18799</v>
      </c>
      <c r="C4893" s="17" t="s">
        <v>13104</v>
      </c>
      <c r="E4893" s="6" t="s">
        <v>13104</v>
      </c>
      <c r="F4893" s="6" t="s">
        <v>13105</v>
      </c>
      <c r="G4893" s="6" t="s">
        <v>13104</v>
      </c>
      <c r="I4893" s="6" t="str">
        <f t="shared" ref="I4893:K4893" si="4888">IF(A4893 = E4893, "Equal", "Not     Equal")</f>
        <v>Equal</v>
      </c>
      <c r="J4893" s="6" t="str">
        <f t="shared" si="4888"/>
        <v>Equal</v>
      </c>
      <c r="K4893" s="6" t="str">
        <f t="shared" si="4888"/>
        <v>Equal</v>
      </c>
    </row>
    <row r="4894" spans="1:11" ht="14">
      <c r="A4894" s="4" t="s">
        <v>13106</v>
      </c>
      <c r="B4894" s="4" t="s">
        <v>18800</v>
      </c>
      <c r="C4894" s="17" t="s">
        <v>13106</v>
      </c>
      <c r="E4894" s="6" t="s">
        <v>13106</v>
      </c>
      <c r="F4894" s="6" t="s">
        <v>13107</v>
      </c>
      <c r="G4894" s="6" t="s">
        <v>13106</v>
      </c>
      <c r="I4894" s="6" t="str">
        <f t="shared" ref="I4894:K4894" si="4889">IF(A4894 = E4894, "Equal", "Not     Equal")</f>
        <v>Equal</v>
      </c>
      <c r="J4894" s="6" t="str">
        <f t="shared" si="4889"/>
        <v>Equal</v>
      </c>
      <c r="K4894" s="6" t="str">
        <f t="shared" si="4889"/>
        <v>Equal</v>
      </c>
    </row>
    <row r="4895" spans="1:11" ht="14">
      <c r="A4895" s="4" t="s">
        <v>13108</v>
      </c>
      <c r="B4895" s="4" t="s">
        <v>18801</v>
      </c>
      <c r="C4895" s="17" t="s">
        <v>13108</v>
      </c>
      <c r="E4895" s="6" t="s">
        <v>13108</v>
      </c>
      <c r="F4895" s="6" t="s">
        <v>13109</v>
      </c>
      <c r="G4895" s="6" t="s">
        <v>13108</v>
      </c>
      <c r="I4895" s="6" t="str">
        <f t="shared" ref="I4895:K4895" si="4890">IF(A4895 = E4895, "Equal", "Not     Equal")</f>
        <v>Equal</v>
      </c>
      <c r="J4895" s="6" t="str">
        <f t="shared" si="4890"/>
        <v>Equal</v>
      </c>
      <c r="K4895" s="6" t="str">
        <f t="shared" si="4890"/>
        <v>Equal</v>
      </c>
    </row>
    <row r="4896" spans="1:11" ht="14">
      <c r="A4896" s="4" t="s">
        <v>13110</v>
      </c>
      <c r="B4896" s="4" t="s">
        <v>18802</v>
      </c>
      <c r="C4896" s="17" t="s">
        <v>13110</v>
      </c>
      <c r="E4896" s="6" t="s">
        <v>13110</v>
      </c>
      <c r="F4896" s="6" t="s">
        <v>13111</v>
      </c>
      <c r="G4896" s="6" t="s">
        <v>13110</v>
      </c>
      <c r="I4896" s="6" t="str">
        <f t="shared" ref="I4896:K4896" si="4891">IF(A4896 = E4896, "Equal", "Not     Equal")</f>
        <v>Equal</v>
      </c>
      <c r="J4896" s="6" t="str">
        <f t="shared" si="4891"/>
        <v>Equal</v>
      </c>
      <c r="K4896" s="6" t="str">
        <f t="shared" si="4891"/>
        <v>Equal</v>
      </c>
    </row>
    <row r="4897" spans="1:11" ht="14">
      <c r="A4897" s="4" t="s">
        <v>13112</v>
      </c>
      <c r="B4897" s="4" t="s">
        <v>18803</v>
      </c>
      <c r="C4897" s="17" t="s">
        <v>13112</v>
      </c>
      <c r="E4897" s="6" t="s">
        <v>13112</v>
      </c>
      <c r="F4897" s="6" t="s">
        <v>13113</v>
      </c>
      <c r="G4897" s="6" t="s">
        <v>13112</v>
      </c>
      <c r="I4897" s="6" t="str">
        <f t="shared" ref="I4897:K4897" si="4892">IF(A4897 = E4897, "Equal", "Not     Equal")</f>
        <v>Equal</v>
      </c>
      <c r="J4897" s="6" t="str">
        <f t="shared" si="4892"/>
        <v>Equal</v>
      </c>
      <c r="K4897" s="6" t="str">
        <f t="shared" si="4892"/>
        <v>Equal</v>
      </c>
    </row>
    <row r="4898" spans="1:11" ht="14">
      <c r="A4898" s="4" t="s">
        <v>13114</v>
      </c>
      <c r="B4898" s="4" t="s">
        <v>18804</v>
      </c>
      <c r="C4898" s="17" t="s">
        <v>13114</v>
      </c>
      <c r="E4898" s="6" t="s">
        <v>13114</v>
      </c>
      <c r="F4898" s="6" t="s">
        <v>13115</v>
      </c>
      <c r="G4898" s="6" t="s">
        <v>13114</v>
      </c>
      <c r="I4898" s="6" t="str">
        <f t="shared" ref="I4898:K4898" si="4893">IF(A4898 = E4898, "Equal", "Not     Equal")</f>
        <v>Equal</v>
      </c>
      <c r="J4898" s="6" t="str">
        <f t="shared" si="4893"/>
        <v>Equal</v>
      </c>
      <c r="K4898" s="6" t="str">
        <f t="shared" si="4893"/>
        <v>Equal</v>
      </c>
    </row>
    <row r="4899" spans="1:11" ht="14">
      <c r="A4899" s="4" t="s">
        <v>13116</v>
      </c>
      <c r="B4899" s="4" t="s">
        <v>18805</v>
      </c>
      <c r="C4899" s="17" t="s">
        <v>13116</v>
      </c>
      <c r="E4899" s="6" t="s">
        <v>13116</v>
      </c>
      <c r="F4899" s="6" t="s">
        <v>13117</v>
      </c>
      <c r="G4899" s="6" t="s">
        <v>13116</v>
      </c>
      <c r="I4899" s="6" t="str">
        <f t="shared" ref="I4899:K4899" si="4894">IF(A4899 = E4899, "Equal", "Not     Equal")</f>
        <v>Equal</v>
      </c>
      <c r="J4899" s="6" t="str">
        <f t="shared" si="4894"/>
        <v>Equal</v>
      </c>
      <c r="K4899" s="6" t="str">
        <f t="shared" si="4894"/>
        <v>Equal</v>
      </c>
    </row>
    <row r="4900" spans="1:11" ht="14">
      <c r="A4900" s="4" t="s">
        <v>13118</v>
      </c>
      <c r="B4900" s="4" t="s">
        <v>18806</v>
      </c>
      <c r="C4900" s="17" t="s">
        <v>13118</v>
      </c>
      <c r="E4900" s="6" t="s">
        <v>13118</v>
      </c>
      <c r="F4900" s="6" t="s">
        <v>13119</v>
      </c>
      <c r="G4900" s="6" t="s">
        <v>13118</v>
      </c>
      <c r="I4900" s="6" t="str">
        <f t="shared" ref="I4900:K4900" si="4895">IF(A4900 = E4900, "Equal", "Not     Equal")</f>
        <v>Equal</v>
      </c>
      <c r="J4900" s="6" t="str">
        <f t="shared" si="4895"/>
        <v>Equal</v>
      </c>
      <c r="K4900" s="6" t="str">
        <f t="shared" si="4895"/>
        <v>Equal</v>
      </c>
    </row>
    <row r="4901" spans="1:11" ht="14">
      <c r="A4901" s="4" t="s">
        <v>13120</v>
      </c>
      <c r="B4901" s="4" t="s">
        <v>18807</v>
      </c>
      <c r="C4901" s="17" t="s">
        <v>13120</v>
      </c>
      <c r="E4901" s="6" t="s">
        <v>13120</v>
      </c>
      <c r="F4901" s="6" t="s">
        <v>13121</v>
      </c>
      <c r="G4901" s="6" t="s">
        <v>13120</v>
      </c>
      <c r="I4901" s="6" t="str">
        <f t="shared" ref="I4901:K4901" si="4896">IF(A4901 = E4901, "Equal", "Not     Equal")</f>
        <v>Equal</v>
      </c>
      <c r="J4901" s="6" t="str">
        <f t="shared" si="4896"/>
        <v>Equal</v>
      </c>
      <c r="K4901" s="6" t="str">
        <f t="shared" si="4896"/>
        <v>Equal</v>
      </c>
    </row>
    <row r="4902" spans="1:11" ht="14">
      <c r="A4902" s="4" t="s">
        <v>13122</v>
      </c>
      <c r="B4902" s="4" t="s">
        <v>18808</v>
      </c>
      <c r="C4902" s="17" t="s">
        <v>13122</v>
      </c>
      <c r="E4902" s="6" t="s">
        <v>13122</v>
      </c>
      <c r="F4902" s="6" t="s">
        <v>13123</v>
      </c>
      <c r="G4902" s="6" t="s">
        <v>13122</v>
      </c>
      <c r="I4902" s="6" t="str">
        <f t="shared" ref="I4902:K4902" si="4897">IF(A4902 = E4902, "Equal", "Not     Equal")</f>
        <v>Equal</v>
      </c>
      <c r="J4902" s="6" t="str">
        <f t="shared" si="4897"/>
        <v>Equal</v>
      </c>
      <c r="K4902" s="6" t="str">
        <f t="shared" si="4897"/>
        <v>Equal</v>
      </c>
    </row>
    <row r="4903" spans="1:11" ht="14">
      <c r="A4903" s="4" t="s">
        <v>13124</v>
      </c>
      <c r="B4903" s="4" t="s">
        <v>18809</v>
      </c>
      <c r="C4903" s="17" t="s">
        <v>13124</v>
      </c>
      <c r="E4903" s="6" t="s">
        <v>13124</v>
      </c>
      <c r="F4903" s="6" t="s">
        <v>13125</v>
      </c>
      <c r="G4903" s="6" t="s">
        <v>13124</v>
      </c>
      <c r="I4903" s="6" t="str">
        <f t="shared" ref="I4903:K4903" si="4898">IF(A4903 = E4903, "Equal", "Not     Equal")</f>
        <v>Equal</v>
      </c>
      <c r="J4903" s="6" t="str">
        <f t="shared" si="4898"/>
        <v>Equal</v>
      </c>
      <c r="K4903" s="6" t="str">
        <f t="shared" si="4898"/>
        <v>Equal</v>
      </c>
    </row>
    <row r="4904" spans="1:11" ht="14">
      <c r="A4904" s="4" t="s">
        <v>13126</v>
      </c>
      <c r="B4904" s="4" t="s">
        <v>18810</v>
      </c>
      <c r="C4904" s="17" t="s">
        <v>13126</v>
      </c>
      <c r="E4904" s="6" t="s">
        <v>13126</v>
      </c>
      <c r="F4904" s="6" t="s">
        <v>13127</v>
      </c>
      <c r="G4904" s="6" t="s">
        <v>13126</v>
      </c>
      <c r="I4904" s="6" t="str">
        <f t="shared" ref="I4904:K4904" si="4899">IF(A4904 = E4904, "Equal", "Not     Equal")</f>
        <v>Equal</v>
      </c>
      <c r="J4904" s="6" t="str">
        <f t="shared" si="4899"/>
        <v>Equal</v>
      </c>
      <c r="K4904" s="6" t="str">
        <f t="shared" si="4899"/>
        <v>Equal</v>
      </c>
    </row>
    <row r="4905" spans="1:11" ht="14">
      <c r="A4905" s="4" t="s">
        <v>13128</v>
      </c>
      <c r="B4905" s="4" t="s">
        <v>18811</v>
      </c>
      <c r="C4905" s="17" t="s">
        <v>13128</v>
      </c>
      <c r="E4905" s="6" t="s">
        <v>13128</v>
      </c>
      <c r="F4905" s="6" t="s">
        <v>13129</v>
      </c>
      <c r="G4905" s="6" t="s">
        <v>13128</v>
      </c>
      <c r="I4905" s="6" t="str">
        <f t="shared" ref="I4905:K4905" si="4900">IF(A4905 = E4905, "Equal", "Not     Equal")</f>
        <v>Equal</v>
      </c>
      <c r="J4905" s="6" t="str">
        <f t="shared" si="4900"/>
        <v>Equal</v>
      </c>
      <c r="K4905" s="6" t="str">
        <f t="shared" si="4900"/>
        <v>Equal</v>
      </c>
    </row>
    <row r="4906" spans="1:11" ht="14">
      <c r="A4906" s="4" t="s">
        <v>13130</v>
      </c>
      <c r="B4906" s="4" t="s">
        <v>18812</v>
      </c>
      <c r="C4906" s="17" t="s">
        <v>13130</v>
      </c>
      <c r="E4906" s="6" t="s">
        <v>13130</v>
      </c>
      <c r="F4906" s="6" t="s">
        <v>13131</v>
      </c>
      <c r="G4906" s="6" t="s">
        <v>13130</v>
      </c>
      <c r="I4906" s="6" t="str">
        <f t="shared" ref="I4906:K4906" si="4901">IF(A4906 = E4906, "Equal", "Not     Equal")</f>
        <v>Equal</v>
      </c>
      <c r="J4906" s="6" t="str">
        <f t="shared" si="4901"/>
        <v>Equal</v>
      </c>
      <c r="K4906" s="6" t="str">
        <f t="shared" si="4901"/>
        <v>Equal</v>
      </c>
    </row>
    <row r="4907" spans="1:11" ht="14">
      <c r="A4907" s="4" t="s">
        <v>13132</v>
      </c>
      <c r="B4907" s="4" t="s">
        <v>18813</v>
      </c>
      <c r="C4907" s="17" t="s">
        <v>13132</v>
      </c>
      <c r="E4907" s="6" t="s">
        <v>13132</v>
      </c>
      <c r="F4907" s="6" t="s">
        <v>13133</v>
      </c>
      <c r="G4907" s="6" t="s">
        <v>13132</v>
      </c>
      <c r="I4907" s="6" t="str">
        <f t="shared" ref="I4907:K4907" si="4902">IF(A4907 = E4907, "Equal", "Not     Equal")</f>
        <v>Equal</v>
      </c>
      <c r="J4907" s="6" t="str">
        <f t="shared" si="4902"/>
        <v>Equal</v>
      </c>
      <c r="K4907" s="6" t="str">
        <f t="shared" si="4902"/>
        <v>Equal</v>
      </c>
    </row>
    <row r="4908" spans="1:11" ht="14">
      <c r="A4908" s="4" t="s">
        <v>13134</v>
      </c>
      <c r="B4908" s="4" t="s">
        <v>18814</v>
      </c>
      <c r="C4908" s="17" t="s">
        <v>13134</v>
      </c>
      <c r="E4908" s="6" t="s">
        <v>13134</v>
      </c>
      <c r="F4908" s="6" t="s">
        <v>13135</v>
      </c>
      <c r="G4908" s="6" t="s">
        <v>13134</v>
      </c>
      <c r="I4908" s="6" t="str">
        <f t="shared" ref="I4908:K4908" si="4903">IF(A4908 = E4908, "Equal", "Not     Equal")</f>
        <v>Equal</v>
      </c>
      <c r="J4908" s="6" t="str">
        <f t="shared" si="4903"/>
        <v>Equal</v>
      </c>
      <c r="K4908" s="6" t="str">
        <f t="shared" si="4903"/>
        <v>Equal</v>
      </c>
    </row>
    <row r="4909" spans="1:11" ht="14">
      <c r="A4909" s="4" t="s">
        <v>13136</v>
      </c>
      <c r="B4909" s="4" t="s">
        <v>18815</v>
      </c>
      <c r="C4909" s="17" t="s">
        <v>13136</v>
      </c>
      <c r="E4909" s="6" t="s">
        <v>13136</v>
      </c>
      <c r="F4909" s="6" t="s">
        <v>13137</v>
      </c>
      <c r="G4909" s="6" t="s">
        <v>13136</v>
      </c>
      <c r="I4909" s="6" t="str">
        <f t="shared" ref="I4909:K4909" si="4904">IF(A4909 = E4909, "Equal", "Not     Equal")</f>
        <v>Equal</v>
      </c>
      <c r="J4909" s="6" t="str">
        <f t="shared" si="4904"/>
        <v>Equal</v>
      </c>
      <c r="K4909" s="6" t="str">
        <f t="shared" si="4904"/>
        <v>Equal</v>
      </c>
    </row>
    <row r="4910" spans="1:11" ht="14">
      <c r="A4910" s="4" t="s">
        <v>13138</v>
      </c>
      <c r="B4910" s="4" t="s">
        <v>18816</v>
      </c>
      <c r="C4910" s="17" t="s">
        <v>13138</v>
      </c>
      <c r="E4910" s="6" t="s">
        <v>13138</v>
      </c>
      <c r="F4910" s="6" t="s">
        <v>13139</v>
      </c>
      <c r="G4910" s="6" t="s">
        <v>13138</v>
      </c>
      <c r="I4910" s="6" t="str">
        <f t="shared" ref="I4910:K4910" si="4905">IF(A4910 = E4910, "Equal", "Not     Equal")</f>
        <v>Equal</v>
      </c>
      <c r="J4910" s="6" t="str">
        <f t="shared" si="4905"/>
        <v>Equal</v>
      </c>
      <c r="K4910" s="6" t="str">
        <f t="shared" si="4905"/>
        <v>Equal</v>
      </c>
    </row>
    <row r="4911" spans="1:11" ht="14">
      <c r="A4911" s="4" t="s">
        <v>13140</v>
      </c>
      <c r="B4911" s="4" t="s">
        <v>18817</v>
      </c>
      <c r="C4911" s="17" t="s">
        <v>13140</v>
      </c>
      <c r="E4911" s="6" t="s">
        <v>13140</v>
      </c>
      <c r="F4911" s="6" t="s">
        <v>13141</v>
      </c>
      <c r="G4911" s="6" t="s">
        <v>13140</v>
      </c>
      <c r="I4911" s="6" t="str">
        <f t="shared" ref="I4911:K4911" si="4906">IF(A4911 = E4911, "Equal", "Not     Equal")</f>
        <v>Equal</v>
      </c>
      <c r="J4911" s="6" t="str">
        <f t="shared" si="4906"/>
        <v>Equal</v>
      </c>
      <c r="K4911" s="6" t="str">
        <f t="shared" si="4906"/>
        <v>Equal</v>
      </c>
    </row>
    <row r="4912" spans="1:11" ht="14">
      <c r="A4912" s="4" t="s">
        <v>13142</v>
      </c>
      <c r="B4912" s="4" t="s">
        <v>18818</v>
      </c>
      <c r="C4912" s="17" t="s">
        <v>13142</v>
      </c>
      <c r="E4912" s="6" t="s">
        <v>13142</v>
      </c>
      <c r="F4912" s="6" t="s">
        <v>13143</v>
      </c>
      <c r="G4912" s="6" t="s">
        <v>13142</v>
      </c>
      <c r="I4912" s="6" t="str">
        <f t="shared" ref="I4912:K4912" si="4907">IF(A4912 = E4912, "Equal", "Not     Equal")</f>
        <v>Equal</v>
      </c>
      <c r="J4912" s="6" t="str">
        <f t="shared" si="4907"/>
        <v>Equal</v>
      </c>
      <c r="K4912" s="6" t="str">
        <f t="shared" si="4907"/>
        <v>Equal</v>
      </c>
    </row>
    <row r="4913" spans="1:11" ht="14">
      <c r="A4913" s="4" t="s">
        <v>13144</v>
      </c>
      <c r="B4913" s="4" t="s">
        <v>18819</v>
      </c>
      <c r="C4913" s="17" t="s">
        <v>13144</v>
      </c>
      <c r="E4913" s="6" t="s">
        <v>13144</v>
      </c>
      <c r="F4913" s="6" t="s">
        <v>13145</v>
      </c>
      <c r="G4913" s="6" t="s">
        <v>13144</v>
      </c>
      <c r="I4913" s="6" t="str">
        <f t="shared" ref="I4913:K4913" si="4908">IF(A4913 = E4913, "Equal", "Not     Equal")</f>
        <v>Equal</v>
      </c>
      <c r="J4913" s="6" t="str">
        <f t="shared" si="4908"/>
        <v>Equal</v>
      </c>
      <c r="K4913" s="6" t="str">
        <f t="shared" si="4908"/>
        <v>Equal</v>
      </c>
    </row>
    <row r="4914" spans="1:11" ht="14">
      <c r="A4914" s="4" t="s">
        <v>13146</v>
      </c>
      <c r="B4914" s="4" t="s">
        <v>18820</v>
      </c>
      <c r="C4914" s="17" t="s">
        <v>13146</v>
      </c>
      <c r="E4914" s="6" t="s">
        <v>13146</v>
      </c>
      <c r="F4914" s="6" t="s">
        <v>13147</v>
      </c>
      <c r="G4914" s="6" t="s">
        <v>13146</v>
      </c>
      <c r="I4914" s="6" t="str">
        <f t="shared" ref="I4914:K4914" si="4909">IF(A4914 = E4914, "Equal", "Not     Equal")</f>
        <v>Equal</v>
      </c>
      <c r="J4914" s="6" t="str">
        <f t="shared" si="4909"/>
        <v>Equal</v>
      </c>
      <c r="K4914" s="6" t="str">
        <f t="shared" si="4909"/>
        <v>Equal</v>
      </c>
    </row>
    <row r="4915" spans="1:11" ht="14">
      <c r="A4915" s="4" t="s">
        <v>13148</v>
      </c>
      <c r="B4915" s="4" t="s">
        <v>18821</v>
      </c>
      <c r="C4915" s="17" t="s">
        <v>13148</v>
      </c>
      <c r="E4915" s="6" t="s">
        <v>13148</v>
      </c>
      <c r="F4915" s="6" t="s">
        <v>13149</v>
      </c>
      <c r="G4915" s="6" t="s">
        <v>13148</v>
      </c>
      <c r="I4915" s="6" t="str">
        <f t="shared" ref="I4915:K4915" si="4910">IF(A4915 = E4915, "Equal", "Not     Equal")</f>
        <v>Equal</v>
      </c>
      <c r="J4915" s="6" t="str">
        <f t="shared" si="4910"/>
        <v>Equal</v>
      </c>
      <c r="K4915" s="6" t="str">
        <f t="shared" si="4910"/>
        <v>Equal</v>
      </c>
    </row>
    <row r="4916" spans="1:11" ht="14">
      <c r="A4916" s="4" t="s">
        <v>13150</v>
      </c>
      <c r="B4916" s="4" t="s">
        <v>18822</v>
      </c>
      <c r="C4916" s="17" t="s">
        <v>13150</v>
      </c>
      <c r="E4916" s="6" t="s">
        <v>13150</v>
      </c>
      <c r="F4916" s="6" t="s">
        <v>13151</v>
      </c>
      <c r="G4916" s="6" t="s">
        <v>13150</v>
      </c>
      <c r="I4916" s="6" t="str">
        <f t="shared" ref="I4916:K4916" si="4911">IF(A4916 = E4916, "Equal", "Not     Equal")</f>
        <v>Equal</v>
      </c>
      <c r="J4916" s="6" t="str">
        <f t="shared" si="4911"/>
        <v>Equal</v>
      </c>
      <c r="K4916" s="6" t="str">
        <f t="shared" si="4911"/>
        <v>Equal</v>
      </c>
    </row>
    <row r="4917" spans="1:11" ht="14">
      <c r="A4917" s="4" t="s">
        <v>13152</v>
      </c>
      <c r="B4917" s="4" t="s">
        <v>18823</v>
      </c>
      <c r="C4917" s="17" t="s">
        <v>13152</v>
      </c>
      <c r="E4917" s="6" t="s">
        <v>13152</v>
      </c>
      <c r="F4917" s="6" t="s">
        <v>13153</v>
      </c>
      <c r="G4917" s="6" t="s">
        <v>13152</v>
      </c>
      <c r="I4917" s="6" t="str">
        <f t="shared" ref="I4917:K4917" si="4912">IF(A4917 = E4917, "Equal", "Not     Equal")</f>
        <v>Equal</v>
      </c>
      <c r="J4917" s="6" t="str">
        <f t="shared" si="4912"/>
        <v>Equal</v>
      </c>
      <c r="K4917" s="6" t="str">
        <f t="shared" si="4912"/>
        <v>Equal</v>
      </c>
    </row>
    <row r="4918" spans="1:11" ht="14">
      <c r="A4918" s="4" t="s">
        <v>13154</v>
      </c>
      <c r="B4918" s="4" t="s">
        <v>18824</v>
      </c>
      <c r="C4918" s="17" t="s">
        <v>13154</v>
      </c>
      <c r="E4918" s="6" t="s">
        <v>13154</v>
      </c>
      <c r="F4918" s="6" t="s">
        <v>13155</v>
      </c>
      <c r="G4918" s="6" t="s">
        <v>13154</v>
      </c>
      <c r="I4918" s="6" t="str">
        <f t="shared" ref="I4918:K4918" si="4913">IF(A4918 = E4918, "Equal", "Not     Equal")</f>
        <v>Equal</v>
      </c>
      <c r="J4918" s="6" t="str">
        <f t="shared" si="4913"/>
        <v>Equal</v>
      </c>
      <c r="K4918" s="6" t="str">
        <f t="shared" si="4913"/>
        <v>Equal</v>
      </c>
    </row>
    <row r="4919" spans="1:11" ht="14">
      <c r="A4919" s="4" t="s">
        <v>13156</v>
      </c>
      <c r="B4919" s="4" t="s">
        <v>18825</v>
      </c>
      <c r="C4919" s="17" t="s">
        <v>13156</v>
      </c>
      <c r="E4919" s="6" t="s">
        <v>13156</v>
      </c>
      <c r="F4919" s="6" t="s">
        <v>13157</v>
      </c>
      <c r="G4919" s="6" t="s">
        <v>13156</v>
      </c>
      <c r="I4919" s="6" t="str">
        <f t="shared" ref="I4919:K4919" si="4914">IF(A4919 = E4919, "Equal", "Not     Equal")</f>
        <v>Equal</v>
      </c>
      <c r="J4919" s="6" t="str">
        <f t="shared" si="4914"/>
        <v>Equal</v>
      </c>
      <c r="K4919" s="6" t="str">
        <f t="shared" si="4914"/>
        <v>Equal</v>
      </c>
    </row>
    <row r="4920" spans="1:11" ht="14">
      <c r="A4920" s="4" t="s">
        <v>13158</v>
      </c>
      <c r="B4920" s="4" t="s">
        <v>18826</v>
      </c>
      <c r="C4920" s="17" t="s">
        <v>13158</v>
      </c>
      <c r="E4920" s="6" t="s">
        <v>13158</v>
      </c>
      <c r="F4920" s="6" t="s">
        <v>13159</v>
      </c>
      <c r="G4920" s="6" t="s">
        <v>13158</v>
      </c>
      <c r="I4920" s="6" t="str">
        <f t="shared" ref="I4920:K4920" si="4915">IF(A4920 = E4920, "Equal", "Not     Equal")</f>
        <v>Equal</v>
      </c>
      <c r="J4920" s="6" t="str">
        <f t="shared" si="4915"/>
        <v>Equal</v>
      </c>
      <c r="K4920" s="6" t="str">
        <f t="shared" si="4915"/>
        <v>Equal</v>
      </c>
    </row>
    <row r="4921" spans="1:11" ht="14">
      <c r="A4921" s="4" t="s">
        <v>13160</v>
      </c>
      <c r="B4921" s="4" t="s">
        <v>18827</v>
      </c>
      <c r="C4921" s="17" t="s">
        <v>13160</v>
      </c>
      <c r="E4921" s="6" t="s">
        <v>13160</v>
      </c>
      <c r="F4921" s="6" t="s">
        <v>13161</v>
      </c>
      <c r="G4921" s="6" t="s">
        <v>13160</v>
      </c>
      <c r="I4921" s="6" t="str">
        <f t="shared" ref="I4921:K4921" si="4916">IF(A4921 = E4921, "Equal", "Not     Equal")</f>
        <v>Equal</v>
      </c>
      <c r="J4921" s="6" t="str">
        <f t="shared" si="4916"/>
        <v>Equal</v>
      </c>
      <c r="K4921" s="6" t="str">
        <f t="shared" si="4916"/>
        <v>Equal</v>
      </c>
    </row>
    <row r="4922" spans="1:11" ht="14">
      <c r="A4922" s="4" t="s">
        <v>13162</v>
      </c>
      <c r="B4922" s="4" t="s">
        <v>18828</v>
      </c>
      <c r="C4922" s="17" t="s">
        <v>13162</v>
      </c>
      <c r="E4922" s="6" t="s">
        <v>13162</v>
      </c>
      <c r="F4922" s="6" t="s">
        <v>13163</v>
      </c>
      <c r="G4922" s="6" t="s">
        <v>13162</v>
      </c>
      <c r="I4922" s="6" t="str">
        <f t="shared" ref="I4922:K4922" si="4917">IF(A4922 = E4922, "Equal", "Not     Equal")</f>
        <v>Equal</v>
      </c>
      <c r="J4922" s="6" t="str">
        <f t="shared" si="4917"/>
        <v>Equal</v>
      </c>
      <c r="K4922" s="6" t="str">
        <f t="shared" si="4917"/>
        <v>Equal</v>
      </c>
    </row>
    <row r="4923" spans="1:11" ht="14">
      <c r="A4923" s="4" t="s">
        <v>13164</v>
      </c>
      <c r="B4923" s="4" t="s">
        <v>18829</v>
      </c>
      <c r="C4923" s="17" t="s">
        <v>13164</v>
      </c>
      <c r="E4923" s="6" t="s">
        <v>13164</v>
      </c>
      <c r="F4923" s="6" t="s">
        <v>13165</v>
      </c>
      <c r="G4923" s="6" t="s">
        <v>13164</v>
      </c>
      <c r="I4923" s="6" t="str">
        <f t="shared" ref="I4923:K4923" si="4918">IF(A4923 = E4923, "Equal", "Not     Equal")</f>
        <v>Equal</v>
      </c>
      <c r="J4923" s="6" t="str">
        <f t="shared" si="4918"/>
        <v>Equal</v>
      </c>
      <c r="K4923" s="6" t="str">
        <f t="shared" si="4918"/>
        <v>Equal</v>
      </c>
    </row>
    <row r="4924" spans="1:11" ht="14">
      <c r="A4924" s="4" t="s">
        <v>13166</v>
      </c>
      <c r="B4924" s="4" t="s">
        <v>18830</v>
      </c>
      <c r="C4924" s="17" t="s">
        <v>13166</v>
      </c>
      <c r="E4924" s="6" t="s">
        <v>13166</v>
      </c>
      <c r="F4924" s="6" t="s">
        <v>13167</v>
      </c>
      <c r="G4924" s="6" t="s">
        <v>13166</v>
      </c>
      <c r="I4924" s="6" t="str">
        <f t="shared" ref="I4924:K4924" si="4919">IF(A4924 = E4924, "Equal", "Not     Equal")</f>
        <v>Equal</v>
      </c>
      <c r="J4924" s="6" t="str">
        <f t="shared" si="4919"/>
        <v>Equal</v>
      </c>
      <c r="K4924" s="6" t="str">
        <f t="shared" si="4919"/>
        <v>Equal</v>
      </c>
    </row>
    <row r="4925" spans="1:11" ht="14">
      <c r="A4925" s="4" t="s">
        <v>13168</v>
      </c>
      <c r="B4925" s="4" t="s">
        <v>18831</v>
      </c>
      <c r="C4925" s="17" t="s">
        <v>13168</v>
      </c>
      <c r="E4925" s="6" t="s">
        <v>13168</v>
      </c>
      <c r="F4925" s="6" t="s">
        <v>13169</v>
      </c>
      <c r="G4925" s="6" t="s">
        <v>13168</v>
      </c>
      <c r="I4925" s="6" t="str">
        <f t="shared" ref="I4925:K4925" si="4920">IF(A4925 = E4925, "Equal", "Not     Equal")</f>
        <v>Equal</v>
      </c>
      <c r="J4925" s="6" t="str">
        <f t="shared" si="4920"/>
        <v>Equal</v>
      </c>
      <c r="K4925" s="6" t="str">
        <f t="shared" si="4920"/>
        <v>Equal</v>
      </c>
    </row>
    <row r="4926" spans="1:11" ht="14">
      <c r="A4926" s="4" t="s">
        <v>13170</v>
      </c>
      <c r="B4926" s="4" t="s">
        <v>18832</v>
      </c>
      <c r="C4926" s="17" t="s">
        <v>13170</v>
      </c>
      <c r="E4926" s="6" t="s">
        <v>13170</v>
      </c>
      <c r="F4926" s="6" t="s">
        <v>13171</v>
      </c>
      <c r="G4926" s="6" t="s">
        <v>13170</v>
      </c>
      <c r="I4926" s="6" t="str">
        <f t="shared" ref="I4926:K4926" si="4921">IF(A4926 = E4926, "Equal", "Not     Equal")</f>
        <v>Equal</v>
      </c>
      <c r="J4926" s="6" t="str">
        <f t="shared" si="4921"/>
        <v>Equal</v>
      </c>
      <c r="K4926" s="6" t="str">
        <f t="shared" si="4921"/>
        <v>Equal</v>
      </c>
    </row>
    <row r="4927" spans="1:11" ht="14">
      <c r="A4927" s="4" t="s">
        <v>13172</v>
      </c>
      <c r="B4927" s="4" t="s">
        <v>18833</v>
      </c>
      <c r="C4927" s="17" t="s">
        <v>13172</v>
      </c>
      <c r="E4927" s="6" t="s">
        <v>13172</v>
      </c>
      <c r="F4927" s="6" t="s">
        <v>13173</v>
      </c>
      <c r="G4927" s="6" t="s">
        <v>13172</v>
      </c>
      <c r="I4927" s="6" t="str">
        <f t="shared" ref="I4927:K4927" si="4922">IF(A4927 = E4927, "Equal", "Not     Equal")</f>
        <v>Equal</v>
      </c>
      <c r="J4927" s="6" t="str">
        <f t="shared" si="4922"/>
        <v>Equal</v>
      </c>
      <c r="K4927" s="6" t="str">
        <f t="shared" si="4922"/>
        <v>Equal</v>
      </c>
    </row>
    <row r="4928" spans="1:11" ht="14">
      <c r="A4928" s="4" t="s">
        <v>13174</v>
      </c>
      <c r="B4928" s="4" t="s">
        <v>18834</v>
      </c>
      <c r="C4928" s="17" t="s">
        <v>13174</v>
      </c>
      <c r="E4928" s="6" t="s">
        <v>13174</v>
      </c>
      <c r="F4928" s="6" t="s">
        <v>13175</v>
      </c>
      <c r="G4928" s="6" t="s">
        <v>13174</v>
      </c>
      <c r="I4928" s="6" t="str">
        <f t="shared" ref="I4928:K4928" si="4923">IF(A4928 = E4928, "Equal", "Not     Equal")</f>
        <v>Equal</v>
      </c>
      <c r="J4928" s="6" t="str">
        <f t="shared" si="4923"/>
        <v>Equal</v>
      </c>
      <c r="K4928" s="6" t="str">
        <f t="shared" si="4923"/>
        <v>Equal</v>
      </c>
    </row>
    <row r="4929" spans="1:11" ht="14">
      <c r="A4929" s="4" t="s">
        <v>13176</v>
      </c>
      <c r="B4929" s="4" t="s">
        <v>18835</v>
      </c>
      <c r="C4929" s="17" t="s">
        <v>13176</v>
      </c>
      <c r="E4929" s="6" t="s">
        <v>13176</v>
      </c>
      <c r="F4929" s="6" t="s">
        <v>13177</v>
      </c>
      <c r="G4929" s="6" t="s">
        <v>13176</v>
      </c>
      <c r="I4929" s="6" t="str">
        <f t="shared" ref="I4929:K4929" si="4924">IF(A4929 = E4929, "Equal", "Not     Equal")</f>
        <v>Equal</v>
      </c>
      <c r="J4929" s="6" t="str">
        <f t="shared" si="4924"/>
        <v>Equal</v>
      </c>
      <c r="K4929" s="6" t="str">
        <f t="shared" si="4924"/>
        <v>Equal</v>
      </c>
    </row>
    <row r="4930" spans="1:11" ht="14">
      <c r="A4930" s="4" t="s">
        <v>13178</v>
      </c>
      <c r="B4930" s="4" t="s">
        <v>18836</v>
      </c>
      <c r="C4930" s="17" t="s">
        <v>13178</v>
      </c>
      <c r="E4930" s="6" t="s">
        <v>13178</v>
      </c>
      <c r="F4930" s="6" t="s">
        <v>13179</v>
      </c>
      <c r="G4930" s="6" t="s">
        <v>13178</v>
      </c>
      <c r="I4930" s="6" t="str">
        <f t="shared" ref="I4930:K4930" si="4925">IF(A4930 = E4930, "Equal", "Not     Equal")</f>
        <v>Equal</v>
      </c>
      <c r="J4930" s="6" t="str">
        <f t="shared" si="4925"/>
        <v>Equal</v>
      </c>
      <c r="K4930" s="6" t="str">
        <f t="shared" si="4925"/>
        <v>Equal</v>
      </c>
    </row>
    <row r="4931" spans="1:11" ht="14">
      <c r="A4931" s="4" t="s">
        <v>13180</v>
      </c>
      <c r="B4931" s="4" t="s">
        <v>18837</v>
      </c>
      <c r="C4931" s="17" t="s">
        <v>13180</v>
      </c>
      <c r="E4931" s="6" t="s">
        <v>13180</v>
      </c>
      <c r="F4931" s="6" t="s">
        <v>13181</v>
      </c>
      <c r="G4931" s="6" t="s">
        <v>13180</v>
      </c>
      <c r="I4931" s="6" t="str">
        <f t="shared" ref="I4931:K4931" si="4926">IF(A4931 = E4931, "Equal", "Not     Equal")</f>
        <v>Equal</v>
      </c>
      <c r="J4931" s="6" t="str">
        <f t="shared" si="4926"/>
        <v>Equal</v>
      </c>
      <c r="K4931" s="6" t="str">
        <f t="shared" si="4926"/>
        <v>Equal</v>
      </c>
    </row>
    <row r="4932" spans="1:11" ht="14">
      <c r="A4932" s="4" t="s">
        <v>13182</v>
      </c>
      <c r="B4932" s="4" t="s">
        <v>18838</v>
      </c>
      <c r="C4932" s="17" t="s">
        <v>13182</v>
      </c>
      <c r="E4932" s="6" t="s">
        <v>13182</v>
      </c>
      <c r="F4932" s="6" t="s">
        <v>13183</v>
      </c>
      <c r="G4932" s="6" t="s">
        <v>13182</v>
      </c>
      <c r="I4932" s="6" t="str">
        <f t="shared" ref="I4932:K4932" si="4927">IF(A4932 = E4932, "Equal", "Not     Equal")</f>
        <v>Equal</v>
      </c>
      <c r="J4932" s="6" t="str">
        <f t="shared" si="4927"/>
        <v>Equal</v>
      </c>
      <c r="K4932" s="6" t="str">
        <f t="shared" si="4927"/>
        <v>Equal</v>
      </c>
    </row>
    <row r="4933" spans="1:11" ht="14">
      <c r="A4933" s="4" t="s">
        <v>13184</v>
      </c>
      <c r="B4933" s="4" t="s">
        <v>18839</v>
      </c>
      <c r="C4933" s="17" t="s">
        <v>13184</v>
      </c>
      <c r="E4933" s="6" t="s">
        <v>13184</v>
      </c>
      <c r="F4933" s="6" t="s">
        <v>13185</v>
      </c>
      <c r="G4933" s="6" t="s">
        <v>13184</v>
      </c>
      <c r="I4933" s="6" t="str">
        <f t="shared" ref="I4933:K4933" si="4928">IF(A4933 = E4933, "Equal", "Not     Equal")</f>
        <v>Equal</v>
      </c>
      <c r="J4933" s="6" t="str">
        <f t="shared" si="4928"/>
        <v>Equal</v>
      </c>
      <c r="K4933" s="6" t="str">
        <f t="shared" si="4928"/>
        <v>Equal</v>
      </c>
    </row>
    <row r="4934" spans="1:11" ht="14">
      <c r="A4934" s="4" t="s">
        <v>13186</v>
      </c>
      <c r="B4934" s="4" t="s">
        <v>18840</v>
      </c>
      <c r="C4934" s="17" t="s">
        <v>13186</v>
      </c>
      <c r="E4934" s="6" t="s">
        <v>13186</v>
      </c>
      <c r="F4934" s="6" t="s">
        <v>13187</v>
      </c>
      <c r="G4934" s="6" t="s">
        <v>13186</v>
      </c>
      <c r="I4934" s="6" t="str">
        <f t="shared" ref="I4934:K4934" si="4929">IF(A4934 = E4934, "Equal", "Not     Equal")</f>
        <v>Equal</v>
      </c>
      <c r="J4934" s="6" t="str">
        <f t="shared" si="4929"/>
        <v>Equal</v>
      </c>
      <c r="K4934" s="6" t="str">
        <f t="shared" si="4929"/>
        <v>Equal</v>
      </c>
    </row>
    <row r="4935" spans="1:11" ht="14">
      <c r="A4935" s="4" t="s">
        <v>13188</v>
      </c>
      <c r="B4935" s="4" t="s">
        <v>18841</v>
      </c>
      <c r="C4935" s="17" t="s">
        <v>13188</v>
      </c>
      <c r="E4935" s="6" t="s">
        <v>13188</v>
      </c>
      <c r="F4935" s="6" t="s">
        <v>13189</v>
      </c>
      <c r="G4935" s="6" t="s">
        <v>13188</v>
      </c>
      <c r="I4935" s="6" t="str">
        <f t="shared" ref="I4935:K4935" si="4930">IF(A4935 = E4935, "Equal", "Not     Equal")</f>
        <v>Equal</v>
      </c>
      <c r="J4935" s="6" t="str">
        <f t="shared" si="4930"/>
        <v>Equal</v>
      </c>
      <c r="K4935" s="6" t="str">
        <f t="shared" si="4930"/>
        <v>Equal</v>
      </c>
    </row>
    <row r="4936" spans="1:11" ht="14">
      <c r="A4936" s="4" t="s">
        <v>13190</v>
      </c>
      <c r="B4936" s="4" t="s">
        <v>18842</v>
      </c>
      <c r="C4936" s="17" t="s">
        <v>13190</v>
      </c>
      <c r="E4936" s="6" t="s">
        <v>13190</v>
      </c>
      <c r="F4936" s="6" t="s">
        <v>13191</v>
      </c>
      <c r="G4936" s="6" t="s">
        <v>13190</v>
      </c>
      <c r="I4936" s="6" t="str">
        <f t="shared" ref="I4936:K4936" si="4931">IF(A4936 = E4936, "Equal", "Not     Equal")</f>
        <v>Equal</v>
      </c>
      <c r="J4936" s="6" t="str">
        <f t="shared" si="4931"/>
        <v>Equal</v>
      </c>
      <c r="K4936" s="6" t="str">
        <f t="shared" si="4931"/>
        <v>Equal</v>
      </c>
    </row>
    <row r="4937" spans="1:11" ht="14">
      <c r="A4937" s="4" t="s">
        <v>13192</v>
      </c>
      <c r="B4937" s="4" t="s">
        <v>18843</v>
      </c>
      <c r="C4937" s="17" t="s">
        <v>13192</v>
      </c>
      <c r="E4937" s="6" t="s">
        <v>13192</v>
      </c>
      <c r="F4937" s="6" t="s">
        <v>13193</v>
      </c>
      <c r="G4937" s="6" t="s">
        <v>13192</v>
      </c>
      <c r="I4937" s="6" t="str">
        <f t="shared" ref="I4937:K4937" si="4932">IF(A4937 = E4937, "Equal", "Not     Equal")</f>
        <v>Equal</v>
      </c>
      <c r="J4937" s="6" t="str">
        <f t="shared" si="4932"/>
        <v>Equal</v>
      </c>
      <c r="K4937" s="6" t="str">
        <f t="shared" si="4932"/>
        <v>Equal</v>
      </c>
    </row>
    <row r="4938" spans="1:11" ht="14">
      <c r="A4938" s="4" t="s">
        <v>13194</v>
      </c>
      <c r="B4938" s="4" t="s">
        <v>18844</v>
      </c>
      <c r="C4938" s="17" t="s">
        <v>13194</v>
      </c>
      <c r="E4938" s="6" t="s">
        <v>13194</v>
      </c>
      <c r="F4938" s="6" t="s">
        <v>13195</v>
      </c>
      <c r="G4938" s="6" t="s">
        <v>13194</v>
      </c>
      <c r="I4938" s="6" t="str">
        <f t="shared" ref="I4938:K4938" si="4933">IF(A4938 = E4938, "Equal", "Not     Equal")</f>
        <v>Equal</v>
      </c>
      <c r="J4938" s="6" t="str">
        <f t="shared" si="4933"/>
        <v>Equal</v>
      </c>
      <c r="K4938" s="6" t="str">
        <f t="shared" si="4933"/>
        <v>Equal</v>
      </c>
    </row>
    <row r="4939" spans="1:11" ht="14">
      <c r="A4939" s="4" t="s">
        <v>13196</v>
      </c>
      <c r="B4939" s="4" t="s">
        <v>18845</v>
      </c>
      <c r="C4939" s="17" t="s">
        <v>13196</v>
      </c>
      <c r="E4939" s="6" t="s">
        <v>13196</v>
      </c>
      <c r="F4939" s="6" t="s">
        <v>13197</v>
      </c>
      <c r="G4939" s="6" t="s">
        <v>13196</v>
      </c>
      <c r="I4939" s="6" t="str">
        <f t="shared" ref="I4939:K4939" si="4934">IF(A4939 = E4939, "Equal", "Not     Equal")</f>
        <v>Equal</v>
      </c>
      <c r="J4939" s="6" t="str">
        <f t="shared" si="4934"/>
        <v>Equal</v>
      </c>
      <c r="K4939" s="6" t="str">
        <f t="shared" si="4934"/>
        <v>Equal</v>
      </c>
    </row>
    <row r="4940" spans="1:11" ht="14">
      <c r="A4940" s="4" t="s">
        <v>13198</v>
      </c>
      <c r="B4940" s="4" t="s">
        <v>18846</v>
      </c>
      <c r="C4940" s="17" t="s">
        <v>13198</v>
      </c>
      <c r="E4940" s="6" t="s">
        <v>13198</v>
      </c>
      <c r="F4940" s="6" t="s">
        <v>13199</v>
      </c>
      <c r="G4940" s="6" t="s">
        <v>13198</v>
      </c>
      <c r="I4940" s="6" t="str">
        <f t="shared" ref="I4940:K4940" si="4935">IF(A4940 = E4940, "Equal", "Not     Equal")</f>
        <v>Equal</v>
      </c>
      <c r="J4940" s="6" t="str">
        <f t="shared" si="4935"/>
        <v>Equal</v>
      </c>
      <c r="K4940" s="6" t="str">
        <f t="shared" si="4935"/>
        <v>Equal</v>
      </c>
    </row>
    <row r="4941" spans="1:11" ht="14">
      <c r="A4941" s="4" t="s">
        <v>13200</v>
      </c>
      <c r="B4941" s="4" t="s">
        <v>18847</v>
      </c>
      <c r="C4941" s="17" t="s">
        <v>13202</v>
      </c>
      <c r="E4941" s="6" t="s">
        <v>13200</v>
      </c>
      <c r="F4941" s="6" t="s">
        <v>13201</v>
      </c>
      <c r="G4941" s="6" t="s">
        <v>13202</v>
      </c>
      <c r="I4941" s="6" t="str">
        <f t="shared" ref="I4941:K4941" si="4936">IF(A4941 = E4941, "Equal", "Not     Equal")</f>
        <v>Equal</v>
      </c>
      <c r="J4941" s="6" t="str">
        <f t="shared" si="4936"/>
        <v>Equal</v>
      </c>
      <c r="K4941" s="6" t="str">
        <f t="shared" si="4936"/>
        <v>Equal</v>
      </c>
    </row>
    <row r="4942" spans="1:11" ht="14">
      <c r="A4942" s="4" t="s">
        <v>13203</v>
      </c>
      <c r="B4942" s="4" t="s">
        <v>18848</v>
      </c>
      <c r="C4942" s="17" t="s">
        <v>13205</v>
      </c>
      <c r="E4942" s="6" t="s">
        <v>13203</v>
      </c>
      <c r="F4942" s="6" t="s">
        <v>13204</v>
      </c>
      <c r="G4942" s="6" t="s">
        <v>13205</v>
      </c>
      <c r="I4942" s="6" t="str">
        <f t="shared" ref="I4942:K4942" si="4937">IF(A4942 = E4942, "Equal", "Not     Equal")</f>
        <v>Equal</v>
      </c>
      <c r="J4942" s="6" t="str">
        <f t="shared" si="4937"/>
        <v>Equal</v>
      </c>
      <c r="K4942" s="6" t="str">
        <f t="shared" si="4937"/>
        <v>Equal</v>
      </c>
    </row>
    <row r="4943" spans="1:11" ht="14">
      <c r="A4943" s="4" t="s">
        <v>13206</v>
      </c>
      <c r="B4943" s="4" t="s">
        <v>18849</v>
      </c>
      <c r="C4943" s="17" t="s">
        <v>13208</v>
      </c>
      <c r="E4943" s="6" t="s">
        <v>13206</v>
      </c>
      <c r="F4943" s="6" t="s">
        <v>13207</v>
      </c>
      <c r="G4943" s="6" t="s">
        <v>13208</v>
      </c>
      <c r="I4943" s="6" t="str">
        <f t="shared" ref="I4943:K4943" si="4938">IF(A4943 = E4943, "Equal", "Not     Equal")</f>
        <v>Equal</v>
      </c>
      <c r="J4943" s="6" t="str">
        <f t="shared" si="4938"/>
        <v>Equal</v>
      </c>
      <c r="K4943" s="6" t="str">
        <f t="shared" si="4938"/>
        <v>Equal</v>
      </c>
    </row>
    <row r="4944" spans="1:11" ht="14">
      <c r="A4944" s="4" t="s">
        <v>13209</v>
      </c>
      <c r="B4944" s="4" t="s">
        <v>18850</v>
      </c>
      <c r="C4944" s="17" t="s">
        <v>13211</v>
      </c>
      <c r="E4944" s="6" t="s">
        <v>13209</v>
      </c>
      <c r="F4944" s="6" t="s">
        <v>13210</v>
      </c>
      <c r="G4944" s="6" t="s">
        <v>13211</v>
      </c>
      <c r="I4944" s="6" t="str">
        <f t="shared" ref="I4944:K4944" si="4939">IF(A4944 = E4944, "Equal", "Not     Equal")</f>
        <v>Equal</v>
      </c>
      <c r="J4944" s="6" t="str">
        <f t="shared" si="4939"/>
        <v>Equal</v>
      </c>
      <c r="K4944" s="6" t="str">
        <f t="shared" si="4939"/>
        <v>Equal</v>
      </c>
    </row>
    <row r="4945" spans="1:11" ht="14">
      <c r="A4945" s="4" t="s">
        <v>13212</v>
      </c>
      <c r="B4945" s="4" t="s">
        <v>18851</v>
      </c>
      <c r="C4945" s="17" t="s">
        <v>13214</v>
      </c>
      <c r="E4945" s="6" t="s">
        <v>13212</v>
      </c>
      <c r="F4945" s="6" t="s">
        <v>13213</v>
      </c>
      <c r="G4945" s="6" t="s">
        <v>13214</v>
      </c>
      <c r="I4945" s="6" t="str">
        <f t="shared" ref="I4945:K4945" si="4940">IF(A4945 = E4945, "Equal", "Not     Equal")</f>
        <v>Equal</v>
      </c>
      <c r="J4945" s="6" t="str">
        <f t="shared" si="4940"/>
        <v>Equal</v>
      </c>
      <c r="K4945" s="6" t="str">
        <f t="shared" si="4940"/>
        <v>Equal</v>
      </c>
    </row>
    <row r="4946" spans="1:11" ht="14">
      <c r="A4946" s="4" t="s">
        <v>13215</v>
      </c>
      <c r="B4946" s="4" t="s">
        <v>18852</v>
      </c>
      <c r="C4946" s="17" t="s">
        <v>13217</v>
      </c>
      <c r="E4946" s="6" t="s">
        <v>13215</v>
      </c>
      <c r="F4946" s="6" t="s">
        <v>13216</v>
      </c>
      <c r="G4946" s="6" t="s">
        <v>13217</v>
      </c>
      <c r="I4946" s="6" t="str">
        <f t="shared" ref="I4946:K4946" si="4941">IF(A4946 = E4946, "Equal", "Not     Equal")</f>
        <v>Equal</v>
      </c>
      <c r="J4946" s="6" t="str">
        <f t="shared" si="4941"/>
        <v>Equal</v>
      </c>
      <c r="K4946" s="6" t="str">
        <f t="shared" si="4941"/>
        <v>Equal</v>
      </c>
    </row>
    <row r="4947" spans="1:11" ht="14">
      <c r="A4947" s="4" t="s">
        <v>13218</v>
      </c>
      <c r="B4947" s="4" t="s">
        <v>18853</v>
      </c>
      <c r="C4947" s="17" t="s">
        <v>13218</v>
      </c>
      <c r="E4947" s="6" t="s">
        <v>13218</v>
      </c>
      <c r="F4947" s="6" t="s">
        <v>13219</v>
      </c>
      <c r="G4947" s="6" t="s">
        <v>13218</v>
      </c>
      <c r="I4947" s="6" t="str">
        <f t="shared" ref="I4947:K4947" si="4942">IF(A4947 = E4947, "Equal", "Not     Equal")</f>
        <v>Equal</v>
      </c>
      <c r="J4947" s="6" t="str">
        <f t="shared" si="4942"/>
        <v>Equal</v>
      </c>
      <c r="K4947" s="6" t="str">
        <f t="shared" si="4942"/>
        <v>Equal</v>
      </c>
    </row>
    <row r="4948" spans="1:11" ht="14">
      <c r="A4948" s="4" t="s">
        <v>13220</v>
      </c>
      <c r="B4948" s="4" t="s">
        <v>18854</v>
      </c>
      <c r="C4948" s="17" t="s">
        <v>13220</v>
      </c>
      <c r="E4948" s="6" t="s">
        <v>13220</v>
      </c>
      <c r="F4948" s="6" t="s">
        <v>13221</v>
      </c>
      <c r="G4948" s="6" t="s">
        <v>13220</v>
      </c>
      <c r="I4948" s="6" t="str">
        <f t="shared" ref="I4948:K4948" si="4943">IF(A4948 = E4948, "Equal", "Not     Equal")</f>
        <v>Equal</v>
      </c>
      <c r="J4948" s="6" t="str">
        <f t="shared" si="4943"/>
        <v>Equal</v>
      </c>
      <c r="K4948" s="6" t="str">
        <f t="shared" si="4943"/>
        <v>Equal</v>
      </c>
    </row>
    <row r="4949" spans="1:11" ht="14">
      <c r="A4949" s="4" t="s">
        <v>13222</v>
      </c>
      <c r="B4949" s="4" t="s">
        <v>18855</v>
      </c>
      <c r="C4949" s="17" t="s">
        <v>13222</v>
      </c>
      <c r="E4949" s="6" t="s">
        <v>13222</v>
      </c>
      <c r="F4949" s="6" t="s">
        <v>13223</v>
      </c>
      <c r="G4949" s="6" t="s">
        <v>13222</v>
      </c>
      <c r="I4949" s="6" t="str">
        <f t="shared" ref="I4949:K4949" si="4944">IF(A4949 = E4949, "Equal", "Not     Equal")</f>
        <v>Equal</v>
      </c>
      <c r="J4949" s="6" t="str">
        <f t="shared" si="4944"/>
        <v>Equal</v>
      </c>
      <c r="K4949" s="6" t="str">
        <f t="shared" si="4944"/>
        <v>Equal</v>
      </c>
    </row>
    <row r="4950" spans="1:11" ht="14">
      <c r="A4950" s="4" t="s">
        <v>13224</v>
      </c>
      <c r="B4950" s="4" t="s">
        <v>18856</v>
      </c>
      <c r="C4950" s="17" t="s">
        <v>13224</v>
      </c>
      <c r="E4950" s="6" t="s">
        <v>13224</v>
      </c>
      <c r="F4950" s="6" t="s">
        <v>13225</v>
      </c>
      <c r="G4950" s="6" t="s">
        <v>13224</v>
      </c>
      <c r="I4950" s="6" t="str">
        <f t="shared" ref="I4950:K4950" si="4945">IF(A4950 = E4950, "Equal", "Not     Equal")</f>
        <v>Equal</v>
      </c>
      <c r="J4950" s="6" t="str">
        <f t="shared" si="4945"/>
        <v>Equal</v>
      </c>
      <c r="K4950" s="6" t="str">
        <f t="shared" si="4945"/>
        <v>Equal</v>
      </c>
    </row>
    <row r="4951" spans="1:11" ht="14">
      <c r="A4951" s="4" t="s">
        <v>13226</v>
      </c>
      <c r="B4951" s="4" t="s">
        <v>18857</v>
      </c>
      <c r="C4951" s="17" t="s">
        <v>13226</v>
      </c>
      <c r="E4951" s="6" t="s">
        <v>13226</v>
      </c>
      <c r="F4951" s="6" t="s">
        <v>13227</v>
      </c>
      <c r="G4951" s="6" t="s">
        <v>13226</v>
      </c>
      <c r="I4951" s="6" t="str">
        <f t="shared" ref="I4951:K4951" si="4946">IF(A4951 = E4951, "Equal", "Not     Equal")</f>
        <v>Equal</v>
      </c>
      <c r="J4951" s="6" t="str">
        <f t="shared" si="4946"/>
        <v>Equal</v>
      </c>
      <c r="K4951" s="6" t="str">
        <f t="shared" si="4946"/>
        <v>Equal</v>
      </c>
    </row>
    <row r="4952" spans="1:11" ht="14">
      <c r="A4952" s="4" t="s">
        <v>13228</v>
      </c>
      <c r="B4952" s="4" t="s">
        <v>18858</v>
      </c>
      <c r="C4952" s="17" t="s">
        <v>13228</v>
      </c>
      <c r="E4952" s="6" t="s">
        <v>13228</v>
      </c>
      <c r="F4952" s="6" t="s">
        <v>13229</v>
      </c>
      <c r="G4952" s="6" t="s">
        <v>13228</v>
      </c>
      <c r="I4952" s="6" t="str">
        <f t="shared" ref="I4952:K4952" si="4947">IF(A4952 = E4952, "Equal", "Not     Equal")</f>
        <v>Equal</v>
      </c>
      <c r="J4952" s="6" t="str">
        <f t="shared" si="4947"/>
        <v>Equal</v>
      </c>
      <c r="K4952" s="6" t="str">
        <f t="shared" si="4947"/>
        <v>Equal</v>
      </c>
    </row>
    <row r="4953" spans="1:11" ht="14">
      <c r="A4953" s="4" t="s">
        <v>13230</v>
      </c>
      <c r="B4953" s="4" t="s">
        <v>18859</v>
      </c>
      <c r="C4953" s="17" t="s">
        <v>13230</v>
      </c>
      <c r="E4953" s="6" t="s">
        <v>13230</v>
      </c>
      <c r="F4953" s="6" t="s">
        <v>13231</v>
      </c>
      <c r="G4953" s="6" t="s">
        <v>13230</v>
      </c>
      <c r="I4953" s="6" t="str">
        <f t="shared" ref="I4953:K4953" si="4948">IF(A4953 = E4953, "Equal", "Not     Equal")</f>
        <v>Equal</v>
      </c>
      <c r="J4953" s="6" t="str">
        <f t="shared" si="4948"/>
        <v>Equal</v>
      </c>
      <c r="K4953" s="6" t="str">
        <f t="shared" si="4948"/>
        <v>Equal</v>
      </c>
    </row>
    <row r="4954" spans="1:11" ht="14">
      <c r="A4954" s="4" t="s">
        <v>13232</v>
      </c>
      <c r="B4954" s="4" t="s">
        <v>18860</v>
      </c>
      <c r="C4954" s="17" t="s">
        <v>13232</v>
      </c>
      <c r="E4954" s="6" t="s">
        <v>13232</v>
      </c>
      <c r="F4954" s="6" t="s">
        <v>13233</v>
      </c>
      <c r="G4954" s="6" t="s">
        <v>13232</v>
      </c>
      <c r="I4954" s="6" t="str">
        <f t="shared" ref="I4954:K4954" si="4949">IF(A4954 = E4954, "Equal", "Not     Equal")</f>
        <v>Equal</v>
      </c>
      <c r="J4954" s="6" t="str">
        <f t="shared" si="4949"/>
        <v>Equal</v>
      </c>
      <c r="K4954" s="6" t="str">
        <f t="shared" si="4949"/>
        <v>Equal</v>
      </c>
    </row>
    <row r="4955" spans="1:11" ht="14">
      <c r="A4955" s="4" t="s">
        <v>13234</v>
      </c>
      <c r="B4955" s="4" t="s">
        <v>18861</v>
      </c>
      <c r="C4955" s="17" t="s">
        <v>13234</v>
      </c>
      <c r="E4955" s="6" t="s">
        <v>13234</v>
      </c>
      <c r="F4955" s="6" t="s">
        <v>13235</v>
      </c>
      <c r="G4955" s="6" t="s">
        <v>13234</v>
      </c>
      <c r="I4955" s="6" t="str">
        <f t="shared" ref="I4955:K4955" si="4950">IF(A4955 = E4955, "Equal", "Not     Equal")</f>
        <v>Equal</v>
      </c>
      <c r="J4955" s="6" t="str">
        <f t="shared" si="4950"/>
        <v>Equal</v>
      </c>
      <c r="K4955" s="6" t="str">
        <f t="shared" si="4950"/>
        <v>Equal</v>
      </c>
    </row>
    <row r="4956" spans="1:11" ht="14">
      <c r="A4956" s="4" t="s">
        <v>13236</v>
      </c>
      <c r="B4956" s="4" t="s">
        <v>18862</v>
      </c>
      <c r="C4956" s="17" t="s">
        <v>4860</v>
      </c>
      <c r="E4956" s="6" t="s">
        <v>13236</v>
      </c>
      <c r="F4956" s="6" t="s">
        <v>13237</v>
      </c>
      <c r="G4956" s="6" t="s">
        <v>4860</v>
      </c>
      <c r="I4956" s="6" t="str">
        <f t="shared" ref="I4956:K4956" si="4951">IF(A4956 = E4956, "Equal", "Not     Equal")</f>
        <v>Equal</v>
      </c>
      <c r="J4956" s="6" t="str">
        <f t="shared" si="4951"/>
        <v>Equal</v>
      </c>
      <c r="K4956" s="6" t="str">
        <f t="shared" si="4951"/>
        <v>Equal</v>
      </c>
    </row>
    <row r="4957" spans="1:11" ht="14">
      <c r="A4957" s="4" t="s">
        <v>13238</v>
      </c>
      <c r="B4957" s="4" t="s">
        <v>18863</v>
      </c>
      <c r="C4957" s="17" t="s">
        <v>13238</v>
      </c>
      <c r="E4957" s="6" t="s">
        <v>13238</v>
      </c>
      <c r="F4957" s="6" t="s">
        <v>13239</v>
      </c>
      <c r="G4957" s="6" t="s">
        <v>13238</v>
      </c>
      <c r="I4957" s="6" t="str">
        <f t="shared" ref="I4957:K4957" si="4952">IF(A4957 = E4957, "Equal", "Not     Equal")</f>
        <v>Equal</v>
      </c>
      <c r="J4957" s="6" t="str">
        <f t="shared" si="4952"/>
        <v>Equal</v>
      </c>
      <c r="K4957" s="6" t="str">
        <f t="shared" si="4952"/>
        <v>Equal</v>
      </c>
    </row>
    <row r="4958" spans="1:11" ht="14">
      <c r="A4958" s="4" t="s">
        <v>13240</v>
      </c>
      <c r="B4958" s="4" t="s">
        <v>18864</v>
      </c>
      <c r="C4958" s="17" t="s">
        <v>13240</v>
      </c>
      <c r="E4958" s="6" t="s">
        <v>13240</v>
      </c>
      <c r="F4958" s="6" t="s">
        <v>13241</v>
      </c>
      <c r="G4958" s="6" t="s">
        <v>13240</v>
      </c>
      <c r="I4958" s="6" t="str">
        <f t="shared" ref="I4958:K4958" si="4953">IF(A4958 = E4958, "Equal", "Not     Equal")</f>
        <v>Equal</v>
      </c>
      <c r="J4958" s="6" t="str">
        <f t="shared" si="4953"/>
        <v>Equal</v>
      </c>
      <c r="K4958" s="6" t="str">
        <f t="shared" si="4953"/>
        <v>Equal</v>
      </c>
    </row>
    <row r="4959" spans="1:11" ht="14">
      <c r="A4959" s="4" t="s">
        <v>13242</v>
      </c>
      <c r="B4959" s="4" t="s">
        <v>18865</v>
      </c>
      <c r="C4959" s="17" t="s">
        <v>13242</v>
      </c>
      <c r="E4959" s="6" t="s">
        <v>13242</v>
      </c>
      <c r="F4959" s="6" t="s">
        <v>13243</v>
      </c>
      <c r="G4959" s="6" t="s">
        <v>13242</v>
      </c>
      <c r="I4959" s="6" t="str">
        <f t="shared" ref="I4959:K4959" si="4954">IF(A4959 = E4959, "Equal", "Not     Equal")</f>
        <v>Equal</v>
      </c>
      <c r="J4959" s="6" t="str">
        <f t="shared" si="4954"/>
        <v>Equal</v>
      </c>
      <c r="K4959" s="6" t="str">
        <f t="shared" si="4954"/>
        <v>Equal</v>
      </c>
    </row>
    <row r="4960" spans="1:11" ht="14">
      <c r="A4960" s="4" t="s">
        <v>13244</v>
      </c>
      <c r="B4960" s="4" t="s">
        <v>18866</v>
      </c>
      <c r="C4960" s="17" t="s">
        <v>13244</v>
      </c>
      <c r="E4960" s="6" t="s">
        <v>13244</v>
      </c>
      <c r="F4960" s="6" t="s">
        <v>13245</v>
      </c>
      <c r="G4960" s="6" t="s">
        <v>13244</v>
      </c>
      <c r="I4960" s="6" t="str">
        <f t="shared" ref="I4960:K4960" si="4955">IF(A4960 = E4960, "Equal", "Not     Equal")</f>
        <v>Equal</v>
      </c>
      <c r="J4960" s="6" t="str">
        <f t="shared" si="4955"/>
        <v>Equal</v>
      </c>
      <c r="K4960" s="6" t="str">
        <f t="shared" si="4955"/>
        <v>Equal</v>
      </c>
    </row>
    <row r="4961" spans="1:11" ht="14">
      <c r="A4961" s="4" t="s">
        <v>13246</v>
      </c>
      <c r="B4961" s="4" t="s">
        <v>18867</v>
      </c>
      <c r="C4961" s="17" t="s">
        <v>13246</v>
      </c>
      <c r="E4961" s="6" t="s">
        <v>13246</v>
      </c>
      <c r="F4961" s="6" t="s">
        <v>13247</v>
      </c>
      <c r="G4961" s="6" t="s">
        <v>13246</v>
      </c>
      <c r="I4961" s="6" t="str">
        <f t="shared" ref="I4961:K4961" si="4956">IF(A4961 = E4961, "Equal", "Not     Equal")</f>
        <v>Equal</v>
      </c>
      <c r="J4961" s="6" t="str">
        <f t="shared" si="4956"/>
        <v>Equal</v>
      </c>
      <c r="K4961" s="6" t="str">
        <f t="shared" si="4956"/>
        <v>Equal</v>
      </c>
    </row>
    <row r="4962" spans="1:11" ht="14">
      <c r="A4962" s="4" t="s">
        <v>13248</v>
      </c>
      <c r="B4962" s="4" t="s">
        <v>18868</v>
      </c>
      <c r="C4962" s="17" t="s">
        <v>13248</v>
      </c>
      <c r="E4962" s="6" t="s">
        <v>13248</v>
      </c>
      <c r="F4962" s="6" t="s">
        <v>13249</v>
      </c>
      <c r="G4962" s="6" t="s">
        <v>13248</v>
      </c>
      <c r="I4962" s="6" t="str">
        <f t="shared" ref="I4962:K4962" si="4957">IF(A4962 = E4962, "Equal", "Not     Equal")</f>
        <v>Equal</v>
      </c>
      <c r="J4962" s="6" t="str">
        <f t="shared" si="4957"/>
        <v>Equal</v>
      </c>
      <c r="K4962" s="6" t="str">
        <f t="shared" si="4957"/>
        <v>Equal</v>
      </c>
    </row>
    <row r="4963" spans="1:11" ht="14">
      <c r="A4963" s="4" t="s">
        <v>13250</v>
      </c>
      <c r="B4963" s="4" t="s">
        <v>18869</v>
      </c>
      <c r="C4963" s="17" t="s">
        <v>13250</v>
      </c>
      <c r="E4963" s="6" t="s">
        <v>13250</v>
      </c>
      <c r="F4963" s="6" t="s">
        <v>13251</v>
      </c>
      <c r="G4963" s="6" t="s">
        <v>13250</v>
      </c>
      <c r="I4963" s="6" t="str">
        <f t="shared" ref="I4963:K4963" si="4958">IF(A4963 = E4963, "Equal", "Not     Equal")</f>
        <v>Equal</v>
      </c>
      <c r="J4963" s="6" t="str">
        <f t="shared" si="4958"/>
        <v>Equal</v>
      </c>
      <c r="K4963" s="6" t="str">
        <f t="shared" si="4958"/>
        <v>Equal</v>
      </c>
    </row>
    <row r="4964" spans="1:11" ht="14">
      <c r="A4964" s="4" t="s">
        <v>13252</v>
      </c>
      <c r="B4964" s="4" t="s">
        <v>18870</v>
      </c>
      <c r="C4964" s="17" t="s">
        <v>13252</v>
      </c>
      <c r="E4964" s="6" t="s">
        <v>13252</v>
      </c>
      <c r="F4964" s="6" t="s">
        <v>13253</v>
      </c>
      <c r="G4964" s="6" t="s">
        <v>13252</v>
      </c>
      <c r="I4964" s="6" t="str">
        <f t="shared" ref="I4964:K4964" si="4959">IF(A4964 = E4964, "Equal", "Not     Equal")</f>
        <v>Equal</v>
      </c>
      <c r="J4964" s="6" t="str">
        <f t="shared" si="4959"/>
        <v>Equal</v>
      </c>
      <c r="K4964" s="6" t="str">
        <f t="shared" si="4959"/>
        <v>Equal</v>
      </c>
    </row>
    <row r="4965" spans="1:11" ht="14">
      <c r="A4965" s="4" t="s">
        <v>13254</v>
      </c>
      <c r="B4965" s="4" t="s">
        <v>18871</v>
      </c>
      <c r="C4965" s="17" t="s">
        <v>13254</v>
      </c>
      <c r="E4965" s="6" t="s">
        <v>13254</v>
      </c>
      <c r="F4965" s="6" t="s">
        <v>13255</v>
      </c>
      <c r="G4965" s="6" t="s">
        <v>13254</v>
      </c>
      <c r="I4965" s="6" t="str">
        <f t="shared" ref="I4965:K4965" si="4960">IF(A4965 = E4965, "Equal", "Not     Equal")</f>
        <v>Equal</v>
      </c>
      <c r="J4965" s="6" t="str">
        <f t="shared" si="4960"/>
        <v>Equal</v>
      </c>
      <c r="K4965" s="6" t="str">
        <f t="shared" si="4960"/>
        <v>Equal</v>
      </c>
    </row>
    <row r="4966" spans="1:11" ht="14">
      <c r="A4966" s="4" t="s">
        <v>13256</v>
      </c>
      <c r="B4966" s="4" t="s">
        <v>18872</v>
      </c>
      <c r="C4966" s="17" t="s">
        <v>13256</v>
      </c>
      <c r="E4966" s="6" t="s">
        <v>13256</v>
      </c>
      <c r="F4966" s="6" t="s">
        <v>13257</v>
      </c>
      <c r="G4966" s="6" t="s">
        <v>13256</v>
      </c>
      <c r="I4966" s="6" t="str">
        <f t="shared" ref="I4966:K4966" si="4961">IF(A4966 = E4966, "Equal", "Not     Equal")</f>
        <v>Equal</v>
      </c>
      <c r="J4966" s="6" t="str">
        <f t="shared" si="4961"/>
        <v>Equal</v>
      </c>
      <c r="K4966" s="6" t="str">
        <f t="shared" si="4961"/>
        <v>Equal</v>
      </c>
    </row>
    <row r="4967" spans="1:11" ht="14">
      <c r="A4967" s="4" t="s">
        <v>13258</v>
      </c>
      <c r="B4967" s="4" t="s">
        <v>18873</v>
      </c>
      <c r="C4967" s="17" t="s">
        <v>13258</v>
      </c>
      <c r="E4967" s="6" t="s">
        <v>13258</v>
      </c>
      <c r="F4967" s="6" t="s">
        <v>13259</v>
      </c>
      <c r="G4967" s="6" t="s">
        <v>13258</v>
      </c>
      <c r="I4967" s="6" t="str">
        <f t="shared" ref="I4967:K4967" si="4962">IF(A4967 = E4967, "Equal", "Not     Equal")</f>
        <v>Equal</v>
      </c>
      <c r="J4967" s="6" t="str">
        <f t="shared" si="4962"/>
        <v>Equal</v>
      </c>
      <c r="K4967" s="6" t="str">
        <f t="shared" si="4962"/>
        <v>Equal</v>
      </c>
    </row>
    <row r="4968" spans="1:11" ht="14">
      <c r="A4968" s="4" t="s">
        <v>13260</v>
      </c>
      <c r="B4968" s="4" t="s">
        <v>18874</v>
      </c>
      <c r="C4968" s="17" t="s">
        <v>13260</v>
      </c>
      <c r="E4968" s="6" t="s">
        <v>13260</v>
      </c>
      <c r="F4968" s="6" t="s">
        <v>13261</v>
      </c>
      <c r="G4968" s="6" t="s">
        <v>13260</v>
      </c>
      <c r="I4968" s="6" t="str">
        <f t="shared" ref="I4968:K4968" si="4963">IF(A4968 = E4968, "Equal", "Not     Equal")</f>
        <v>Equal</v>
      </c>
      <c r="J4968" s="6" t="str">
        <f t="shared" si="4963"/>
        <v>Equal</v>
      </c>
      <c r="K4968" s="6" t="str">
        <f t="shared" si="4963"/>
        <v>Equal</v>
      </c>
    </row>
    <row r="4969" spans="1:11" ht="14">
      <c r="A4969" s="4" t="s">
        <v>13262</v>
      </c>
      <c r="B4969" s="4" t="s">
        <v>18875</v>
      </c>
      <c r="C4969" s="17" t="s">
        <v>13262</v>
      </c>
      <c r="E4969" s="6" t="s">
        <v>13262</v>
      </c>
      <c r="F4969" s="6" t="s">
        <v>13263</v>
      </c>
      <c r="G4969" s="6" t="s">
        <v>13262</v>
      </c>
      <c r="I4969" s="6" t="str">
        <f t="shared" ref="I4969:K4969" si="4964">IF(A4969 = E4969, "Equal", "Not     Equal")</f>
        <v>Equal</v>
      </c>
      <c r="J4969" s="6" t="str">
        <f t="shared" si="4964"/>
        <v>Equal</v>
      </c>
      <c r="K4969" s="6" t="str">
        <f t="shared" si="4964"/>
        <v>Equal</v>
      </c>
    </row>
    <row r="4970" spans="1:11" ht="14">
      <c r="A4970" s="4" t="s">
        <v>13264</v>
      </c>
      <c r="B4970" s="4" t="s">
        <v>18876</v>
      </c>
      <c r="C4970" s="17" t="s">
        <v>13264</v>
      </c>
      <c r="E4970" s="6" t="s">
        <v>13264</v>
      </c>
      <c r="F4970" s="6" t="s">
        <v>13265</v>
      </c>
      <c r="G4970" s="6" t="s">
        <v>13264</v>
      </c>
      <c r="I4970" s="6" t="str">
        <f t="shared" ref="I4970:K4970" si="4965">IF(A4970 = E4970, "Equal", "Not     Equal")</f>
        <v>Equal</v>
      </c>
      <c r="J4970" s="6" t="str">
        <f t="shared" si="4965"/>
        <v>Equal</v>
      </c>
      <c r="K4970" s="6" t="str">
        <f t="shared" si="4965"/>
        <v>Equal</v>
      </c>
    </row>
    <row r="4971" spans="1:11" ht="14">
      <c r="A4971" s="4" t="s">
        <v>13266</v>
      </c>
      <c r="B4971" s="4" t="s">
        <v>18877</v>
      </c>
      <c r="C4971" s="17" t="s">
        <v>13266</v>
      </c>
      <c r="E4971" s="6" t="s">
        <v>13266</v>
      </c>
      <c r="F4971" s="6" t="s">
        <v>13267</v>
      </c>
      <c r="G4971" s="6" t="s">
        <v>13266</v>
      </c>
      <c r="I4971" s="6" t="str">
        <f t="shared" ref="I4971:K4971" si="4966">IF(A4971 = E4971, "Equal", "Not     Equal")</f>
        <v>Equal</v>
      </c>
      <c r="J4971" s="6" t="str">
        <f t="shared" si="4966"/>
        <v>Equal</v>
      </c>
      <c r="K4971" s="6" t="str">
        <f t="shared" si="4966"/>
        <v>Equal</v>
      </c>
    </row>
    <row r="4972" spans="1:11" ht="14">
      <c r="A4972" s="4" t="s">
        <v>13268</v>
      </c>
      <c r="B4972" s="4" t="s">
        <v>18878</v>
      </c>
      <c r="C4972" s="17" t="s">
        <v>13268</v>
      </c>
      <c r="E4972" s="6" t="s">
        <v>13268</v>
      </c>
      <c r="F4972" s="6" t="s">
        <v>13269</v>
      </c>
      <c r="G4972" s="6" t="s">
        <v>13268</v>
      </c>
      <c r="I4972" s="6" t="str">
        <f t="shared" ref="I4972:K4972" si="4967">IF(A4972 = E4972, "Equal", "Not     Equal")</f>
        <v>Equal</v>
      </c>
      <c r="J4972" s="6" t="str">
        <f t="shared" si="4967"/>
        <v>Equal</v>
      </c>
      <c r="K4972" s="6" t="str">
        <f t="shared" si="4967"/>
        <v>Equal</v>
      </c>
    </row>
    <row r="4973" spans="1:11" ht="14">
      <c r="A4973" s="4" t="s">
        <v>13270</v>
      </c>
      <c r="B4973" s="4" t="s">
        <v>18879</v>
      </c>
      <c r="C4973" s="17" t="s">
        <v>13270</v>
      </c>
      <c r="E4973" s="6" t="s">
        <v>13270</v>
      </c>
      <c r="F4973" s="6" t="s">
        <v>13271</v>
      </c>
      <c r="G4973" s="6" t="s">
        <v>13270</v>
      </c>
      <c r="I4973" s="6" t="str">
        <f t="shared" ref="I4973:K4973" si="4968">IF(A4973 = E4973, "Equal", "Not     Equal")</f>
        <v>Equal</v>
      </c>
      <c r="J4973" s="6" t="str">
        <f t="shared" si="4968"/>
        <v>Equal</v>
      </c>
      <c r="K4973" s="6" t="str">
        <f t="shared" si="4968"/>
        <v>Equal</v>
      </c>
    </row>
    <row r="4974" spans="1:11" ht="14">
      <c r="A4974" s="4" t="s">
        <v>13272</v>
      </c>
      <c r="B4974" s="4" t="s">
        <v>18880</v>
      </c>
      <c r="C4974" s="17" t="s">
        <v>13272</v>
      </c>
      <c r="E4974" s="6" t="s">
        <v>13272</v>
      </c>
      <c r="F4974" s="6" t="s">
        <v>13273</v>
      </c>
      <c r="G4974" s="6" t="s">
        <v>13272</v>
      </c>
      <c r="I4974" s="6" t="str">
        <f t="shared" ref="I4974:K4974" si="4969">IF(A4974 = E4974, "Equal", "Not     Equal")</f>
        <v>Equal</v>
      </c>
      <c r="J4974" s="6" t="str">
        <f t="shared" si="4969"/>
        <v>Equal</v>
      </c>
      <c r="K4974" s="6" t="str">
        <f t="shared" si="4969"/>
        <v>Equal</v>
      </c>
    </row>
    <row r="4975" spans="1:11" ht="14">
      <c r="A4975" s="4" t="s">
        <v>13274</v>
      </c>
      <c r="B4975" s="4" t="s">
        <v>18881</v>
      </c>
      <c r="C4975" s="17" t="s">
        <v>13274</v>
      </c>
      <c r="E4975" s="6" t="s">
        <v>13274</v>
      </c>
      <c r="F4975" s="6" t="s">
        <v>13275</v>
      </c>
      <c r="G4975" s="6" t="s">
        <v>13274</v>
      </c>
      <c r="I4975" s="6" t="str">
        <f t="shared" ref="I4975:K4975" si="4970">IF(A4975 = E4975, "Equal", "Not     Equal")</f>
        <v>Equal</v>
      </c>
      <c r="J4975" s="6" t="str">
        <f t="shared" si="4970"/>
        <v>Equal</v>
      </c>
      <c r="K4975" s="6" t="str">
        <f t="shared" si="4970"/>
        <v>Equal</v>
      </c>
    </row>
    <row r="4976" spans="1:11" ht="14">
      <c r="A4976" s="4" t="s">
        <v>13276</v>
      </c>
      <c r="B4976" s="4" t="s">
        <v>18882</v>
      </c>
      <c r="C4976" s="17" t="s">
        <v>13276</v>
      </c>
      <c r="E4976" s="6" t="s">
        <v>13276</v>
      </c>
      <c r="F4976" s="6" t="s">
        <v>13277</v>
      </c>
      <c r="G4976" s="6" t="s">
        <v>13276</v>
      </c>
      <c r="I4976" s="6" t="str">
        <f t="shared" ref="I4976:K4976" si="4971">IF(A4976 = E4976, "Equal", "Not     Equal")</f>
        <v>Equal</v>
      </c>
      <c r="J4976" s="6" t="str">
        <f t="shared" si="4971"/>
        <v>Equal</v>
      </c>
      <c r="K4976" s="6" t="str">
        <f t="shared" si="4971"/>
        <v>Equal</v>
      </c>
    </row>
    <row r="4977" spans="1:11" ht="14">
      <c r="A4977" s="4" t="s">
        <v>13278</v>
      </c>
      <c r="B4977" s="4" t="s">
        <v>18883</v>
      </c>
      <c r="C4977" s="17" t="s">
        <v>13278</v>
      </c>
      <c r="E4977" s="6" t="s">
        <v>13278</v>
      </c>
      <c r="F4977" s="6" t="s">
        <v>13279</v>
      </c>
      <c r="G4977" s="6" t="s">
        <v>13278</v>
      </c>
      <c r="I4977" s="6" t="str">
        <f t="shared" ref="I4977:K4977" si="4972">IF(A4977 = E4977, "Equal", "Not     Equal")</f>
        <v>Equal</v>
      </c>
      <c r="J4977" s="6" t="str">
        <f t="shared" si="4972"/>
        <v>Equal</v>
      </c>
      <c r="K4977" s="6" t="str">
        <f t="shared" si="4972"/>
        <v>Equal</v>
      </c>
    </row>
    <row r="4978" spans="1:11" ht="14">
      <c r="A4978" s="4" t="s">
        <v>13280</v>
      </c>
      <c r="B4978" s="4" t="s">
        <v>18884</v>
      </c>
      <c r="C4978" s="17" t="s">
        <v>13280</v>
      </c>
      <c r="E4978" s="6" t="s">
        <v>13280</v>
      </c>
      <c r="F4978" s="6" t="s">
        <v>13281</v>
      </c>
      <c r="G4978" s="6" t="s">
        <v>13280</v>
      </c>
      <c r="I4978" s="6" t="str">
        <f t="shared" ref="I4978:K4978" si="4973">IF(A4978 = E4978, "Equal", "Not     Equal")</f>
        <v>Equal</v>
      </c>
      <c r="J4978" s="6" t="str">
        <f t="shared" si="4973"/>
        <v>Equal</v>
      </c>
      <c r="K4978" s="6" t="str">
        <f t="shared" si="4973"/>
        <v>Equal</v>
      </c>
    </row>
    <row r="4979" spans="1:11" ht="14">
      <c r="A4979" s="4" t="s">
        <v>13282</v>
      </c>
      <c r="B4979" s="4" t="s">
        <v>18885</v>
      </c>
      <c r="C4979" s="17" t="s">
        <v>13282</v>
      </c>
      <c r="E4979" s="6" t="s">
        <v>13282</v>
      </c>
      <c r="F4979" s="6" t="s">
        <v>13283</v>
      </c>
      <c r="G4979" s="6" t="s">
        <v>13282</v>
      </c>
      <c r="I4979" s="6" t="str">
        <f t="shared" ref="I4979:K4979" si="4974">IF(A4979 = E4979, "Equal", "Not     Equal")</f>
        <v>Equal</v>
      </c>
      <c r="J4979" s="6" t="str">
        <f t="shared" si="4974"/>
        <v>Equal</v>
      </c>
      <c r="K4979" s="6" t="str">
        <f t="shared" si="4974"/>
        <v>Equal</v>
      </c>
    </row>
    <row r="4980" spans="1:11" ht="14">
      <c r="A4980" s="4" t="s">
        <v>13284</v>
      </c>
      <c r="B4980" s="4" t="s">
        <v>18886</v>
      </c>
      <c r="C4980" s="17" t="s">
        <v>13284</v>
      </c>
      <c r="E4980" s="6" t="s">
        <v>13284</v>
      </c>
      <c r="F4980" s="6" t="s">
        <v>13285</v>
      </c>
      <c r="G4980" s="6" t="s">
        <v>13284</v>
      </c>
      <c r="I4980" s="6" t="str">
        <f t="shared" ref="I4980:K4980" si="4975">IF(A4980 = E4980, "Equal", "Not     Equal")</f>
        <v>Equal</v>
      </c>
      <c r="J4980" s="6" t="str">
        <f t="shared" si="4975"/>
        <v>Equal</v>
      </c>
      <c r="K4980" s="6" t="str">
        <f t="shared" si="4975"/>
        <v>Equal</v>
      </c>
    </row>
    <row r="4981" spans="1:11" ht="14">
      <c r="A4981" s="4" t="s">
        <v>13286</v>
      </c>
      <c r="B4981" s="4" t="s">
        <v>18887</v>
      </c>
      <c r="C4981" s="17" t="s">
        <v>4863</v>
      </c>
      <c r="E4981" s="6" t="s">
        <v>13286</v>
      </c>
      <c r="F4981" s="6" t="s">
        <v>13287</v>
      </c>
      <c r="G4981" s="6" t="s">
        <v>4863</v>
      </c>
      <c r="I4981" s="6" t="str">
        <f t="shared" ref="I4981:K4981" si="4976">IF(A4981 = E4981, "Equal", "Not     Equal")</f>
        <v>Equal</v>
      </c>
      <c r="J4981" s="6" t="str">
        <f t="shared" si="4976"/>
        <v>Equal</v>
      </c>
      <c r="K4981" s="6" t="str">
        <f t="shared" si="4976"/>
        <v>Equal</v>
      </c>
    </row>
    <row r="4982" spans="1:11" ht="14">
      <c r="A4982" s="4" t="s">
        <v>13288</v>
      </c>
      <c r="B4982" s="4" t="s">
        <v>18888</v>
      </c>
      <c r="C4982" s="17" t="s">
        <v>13288</v>
      </c>
      <c r="E4982" s="6" t="s">
        <v>13288</v>
      </c>
      <c r="F4982" s="6" t="s">
        <v>13289</v>
      </c>
      <c r="G4982" s="6" t="s">
        <v>13288</v>
      </c>
      <c r="I4982" s="6" t="str">
        <f t="shared" ref="I4982:K4982" si="4977">IF(A4982 = E4982, "Equal", "Not     Equal")</f>
        <v>Equal</v>
      </c>
      <c r="J4982" s="6" t="str">
        <f t="shared" si="4977"/>
        <v>Equal</v>
      </c>
      <c r="K4982" s="6" t="str">
        <f t="shared" si="4977"/>
        <v>Equal</v>
      </c>
    </row>
    <row r="4983" spans="1:11" ht="14">
      <c r="A4983" s="4" t="s">
        <v>13290</v>
      </c>
      <c r="B4983" s="4" t="s">
        <v>18889</v>
      </c>
      <c r="C4983" s="17" t="s">
        <v>13290</v>
      </c>
      <c r="E4983" s="6" t="s">
        <v>13290</v>
      </c>
      <c r="F4983" s="6" t="s">
        <v>13291</v>
      </c>
      <c r="G4983" s="6" t="s">
        <v>13290</v>
      </c>
      <c r="I4983" s="6" t="str">
        <f t="shared" ref="I4983:K4983" si="4978">IF(A4983 = E4983, "Equal", "Not     Equal")</f>
        <v>Equal</v>
      </c>
      <c r="J4983" s="6" t="str">
        <f t="shared" si="4978"/>
        <v>Equal</v>
      </c>
      <c r="K4983" s="6" t="str">
        <f t="shared" si="4978"/>
        <v>Equal</v>
      </c>
    </row>
    <row r="4984" spans="1:11" ht="14">
      <c r="A4984" s="4" t="s">
        <v>13292</v>
      </c>
      <c r="B4984" s="4" t="s">
        <v>18890</v>
      </c>
      <c r="C4984" s="17" t="s">
        <v>13292</v>
      </c>
      <c r="E4984" s="6" t="s">
        <v>13292</v>
      </c>
      <c r="F4984" s="6" t="s">
        <v>13293</v>
      </c>
      <c r="G4984" s="6" t="s">
        <v>13292</v>
      </c>
      <c r="I4984" s="6" t="str">
        <f t="shared" ref="I4984:K4984" si="4979">IF(A4984 = E4984, "Equal", "Not     Equal")</f>
        <v>Equal</v>
      </c>
      <c r="J4984" s="6" t="str">
        <f t="shared" si="4979"/>
        <v>Equal</v>
      </c>
      <c r="K4984" s="6" t="str">
        <f t="shared" si="4979"/>
        <v>Equal</v>
      </c>
    </row>
    <row r="4985" spans="1:11" ht="14">
      <c r="A4985" s="4" t="s">
        <v>13294</v>
      </c>
      <c r="B4985" s="4" t="s">
        <v>18891</v>
      </c>
      <c r="C4985" s="17" t="s">
        <v>13294</v>
      </c>
      <c r="E4985" s="6" t="s">
        <v>13294</v>
      </c>
      <c r="F4985" s="6" t="s">
        <v>13295</v>
      </c>
      <c r="G4985" s="6" t="s">
        <v>13294</v>
      </c>
      <c r="I4985" s="6" t="str">
        <f t="shared" ref="I4985:K4985" si="4980">IF(A4985 = E4985, "Equal", "Not     Equal")</f>
        <v>Equal</v>
      </c>
      <c r="J4985" s="6" t="str">
        <f t="shared" si="4980"/>
        <v>Equal</v>
      </c>
      <c r="K4985" s="6" t="str">
        <f t="shared" si="4980"/>
        <v>Equal</v>
      </c>
    </row>
    <row r="4986" spans="1:11" ht="14">
      <c r="A4986" s="4" t="s">
        <v>13296</v>
      </c>
      <c r="B4986" s="4" t="s">
        <v>18892</v>
      </c>
      <c r="C4986" s="17" t="s">
        <v>13296</v>
      </c>
      <c r="E4986" s="6" t="s">
        <v>13296</v>
      </c>
      <c r="F4986" s="6" t="s">
        <v>13297</v>
      </c>
      <c r="G4986" s="6" t="s">
        <v>13296</v>
      </c>
      <c r="I4986" s="6" t="str">
        <f t="shared" ref="I4986:K4986" si="4981">IF(A4986 = E4986, "Equal", "Not     Equal")</f>
        <v>Equal</v>
      </c>
      <c r="J4986" s="6" t="str">
        <f t="shared" si="4981"/>
        <v>Equal</v>
      </c>
      <c r="K4986" s="6" t="str">
        <f t="shared" si="4981"/>
        <v>Equal</v>
      </c>
    </row>
    <row r="4987" spans="1:11" ht="14">
      <c r="A4987" s="4" t="s">
        <v>13298</v>
      </c>
      <c r="B4987" s="4" t="s">
        <v>18893</v>
      </c>
      <c r="C4987" s="17" t="s">
        <v>13298</v>
      </c>
      <c r="E4987" s="6" t="s">
        <v>13298</v>
      </c>
      <c r="F4987" s="6" t="s">
        <v>13299</v>
      </c>
      <c r="G4987" s="6" t="s">
        <v>13298</v>
      </c>
      <c r="I4987" s="6" t="str">
        <f t="shared" ref="I4987:K4987" si="4982">IF(A4987 = E4987, "Equal", "Not     Equal")</f>
        <v>Equal</v>
      </c>
      <c r="J4987" s="6" t="str">
        <f t="shared" si="4982"/>
        <v>Equal</v>
      </c>
      <c r="K4987" s="6" t="str">
        <f t="shared" si="4982"/>
        <v>Equal</v>
      </c>
    </row>
    <row r="4988" spans="1:11" ht="14">
      <c r="A4988" s="4" t="s">
        <v>13300</v>
      </c>
      <c r="B4988" s="4" t="s">
        <v>18894</v>
      </c>
      <c r="C4988" s="17" t="s">
        <v>13300</v>
      </c>
      <c r="E4988" s="6" t="s">
        <v>13300</v>
      </c>
      <c r="F4988" s="6" t="s">
        <v>13301</v>
      </c>
      <c r="G4988" s="6" t="s">
        <v>13300</v>
      </c>
      <c r="I4988" s="6" t="str">
        <f t="shared" ref="I4988:K4988" si="4983">IF(A4988 = E4988, "Equal", "Not     Equal")</f>
        <v>Equal</v>
      </c>
      <c r="J4988" s="6" t="str">
        <f t="shared" si="4983"/>
        <v>Equal</v>
      </c>
      <c r="K4988" s="6" t="str">
        <f t="shared" si="4983"/>
        <v>Equal</v>
      </c>
    </row>
    <row r="4989" spans="1:11" ht="14">
      <c r="A4989" s="4" t="s">
        <v>13302</v>
      </c>
      <c r="B4989" s="4" t="s">
        <v>18895</v>
      </c>
      <c r="C4989" s="17" t="s">
        <v>13302</v>
      </c>
      <c r="E4989" s="6" t="s">
        <v>13302</v>
      </c>
      <c r="F4989" s="6" t="s">
        <v>13303</v>
      </c>
      <c r="G4989" s="6" t="s">
        <v>13302</v>
      </c>
      <c r="I4989" s="6" t="str">
        <f t="shared" ref="I4989:K4989" si="4984">IF(A4989 = E4989, "Equal", "Not     Equal")</f>
        <v>Equal</v>
      </c>
      <c r="J4989" s="6" t="str">
        <f t="shared" si="4984"/>
        <v>Equal</v>
      </c>
      <c r="K4989" s="6" t="str">
        <f t="shared" si="4984"/>
        <v>Equal</v>
      </c>
    </row>
    <row r="4990" spans="1:11" ht="14">
      <c r="A4990" s="4" t="s">
        <v>13304</v>
      </c>
      <c r="B4990" s="4" t="s">
        <v>18896</v>
      </c>
      <c r="C4990" s="17" t="s">
        <v>13304</v>
      </c>
      <c r="E4990" s="6" t="s">
        <v>13304</v>
      </c>
      <c r="F4990" s="6" t="s">
        <v>13305</v>
      </c>
      <c r="G4990" s="6" t="s">
        <v>13304</v>
      </c>
      <c r="I4990" s="6" t="str">
        <f t="shared" ref="I4990:K4990" si="4985">IF(A4990 = E4990, "Equal", "Not     Equal")</f>
        <v>Equal</v>
      </c>
      <c r="J4990" s="6" t="str">
        <f t="shared" si="4985"/>
        <v>Equal</v>
      </c>
      <c r="K4990" s="6" t="str">
        <f t="shared" si="4985"/>
        <v>Equal</v>
      </c>
    </row>
    <row r="4991" spans="1:11" ht="14">
      <c r="A4991" s="4" t="s">
        <v>13306</v>
      </c>
      <c r="B4991" s="4" t="s">
        <v>18897</v>
      </c>
      <c r="C4991" s="17" t="s">
        <v>13306</v>
      </c>
      <c r="E4991" s="6" t="s">
        <v>13306</v>
      </c>
      <c r="F4991" s="6" t="s">
        <v>13307</v>
      </c>
      <c r="G4991" s="6" t="s">
        <v>13306</v>
      </c>
      <c r="I4991" s="6" t="str">
        <f t="shared" ref="I4991:K4991" si="4986">IF(A4991 = E4991, "Equal", "Not     Equal")</f>
        <v>Equal</v>
      </c>
      <c r="J4991" s="6" t="str">
        <f t="shared" si="4986"/>
        <v>Equal</v>
      </c>
      <c r="K4991" s="6" t="str">
        <f t="shared" si="4986"/>
        <v>Equal</v>
      </c>
    </row>
    <row r="4992" spans="1:11" ht="14">
      <c r="A4992" s="4" t="s">
        <v>13308</v>
      </c>
      <c r="B4992" s="4" t="s">
        <v>18898</v>
      </c>
      <c r="C4992" s="17" t="s">
        <v>13308</v>
      </c>
      <c r="E4992" s="6" t="s">
        <v>13308</v>
      </c>
      <c r="F4992" s="6" t="s">
        <v>13309</v>
      </c>
      <c r="G4992" s="6" t="s">
        <v>13308</v>
      </c>
      <c r="I4992" s="6" t="str">
        <f t="shared" ref="I4992:K4992" si="4987">IF(A4992 = E4992, "Equal", "Not     Equal")</f>
        <v>Equal</v>
      </c>
      <c r="J4992" s="6" t="str">
        <f t="shared" si="4987"/>
        <v>Equal</v>
      </c>
      <c r="K4992" s="6" t="str">
        <f t="shared" si="4987"/>
        <v>Equal</v>
      </c>
    </row>
    <row r="4993" spans="1:11" ht="14">
      <c r="A4993" s="4" t="s">
        <v>13310</v>
      </c>
      <c r="B4993" s="4" t="s">
        <v>18899</v>
      </c>
      <c r="C4993" s="17" t="s">
        <v>13310</v>
      </c>
      <c r="E4993" s="6" t="s">
        <v>13310</v>
      </c>
      <c r="F4993" s="6" t="s">
        <v>13311</v>
      </c>
      <c r="G4993" s="6" t="s">
        <v>13310</v>
      </c>
      <c r="I4993" s="6" t="str">
        <f t="shared" ref="I4993:K4993" si="4988">IF(A4993 = E4993, "Equal", "Not     Equal")</f>
        <v>Equal</v>
      </c>
      <c r="J4993" s="6" t="str">
        <f t="shared" si="4988"/>
        <v>Equal</v>
      </c>
      <c r="K4993" s="6" t="str">
        <f t="shared" si="4988"/>
        <v>Equal</v>
      </c>
    </row>
    <row r="4994" spans="1:11" ht="14">
      <c r="A4994" s="4" t="s">
        <v>13312</v>
      </c>
      <c r="B4994" s="4" t="s">
        <v>18900</v>
      </c>
      <c r="C4994" s="17" t="s">
        <v>13312</v>
      </c>
      <c r="E4994" s="6" t="s">
        <v>13312</v>
      </c>
      <c r="F4994" s="6" t="s">
        <v>13313</v>
      </c>
      <c r="G4994" s="6" t="s">
        <v>13312</v>
      </c>
      <c r="I4994" s="6" t="str">
        <f t="shared" ref="I4994:K4994" si="4989">IF(A4994 = E4994, "Equal", "Not     Equal")</f>
        <v>Equal</v>
      </c>
      <c r="J4994" s="6" t="str">
        <f t="shared" si="4989"/>
        <v>Equal</v>
      </c>
      <c r="K4994" s="6" t="str">
        <f t="shared" si="4989"/>
        <v>Equal</v>
      </c>
    </row>
    <row r="4995" spans="1:11" ht="14">
      <c r="A4995" s="4" t="s">
        <v>13314</v>
      </c>
      <c r="B4995" s="4" t="s">
        <v>18901</v>
      </c>
      <c r="C4995" s="17" t="s">
        <v>13314</v>
      </c>
      <c r="E4995" s="6" t="s">
        <v>13314</v>
      </c>
      <c r="F4995" s="6" t="s">
        <v>13315</v>
      </c>
      <c r="G4995" s="6" t="s">
        <v>13314</v>
      </c>
      <c r="I4995" s="6" t="str">
        <f t="shared" ref="I4995:K4995" si="4990">IF(A4995 = E4995, "Equal", "Not     Equal")</f>
        <v>Equal</v>
      </c>
      <c r="J4995" s="6" t="str">
        <f t="shared" si="4990"/>
        <v>Equal</v>
      </c>
      <c r="K4995" s="6" t="str">
        <f t="shared" si="4990"/>
        <v>Equal</v>
      </c>
    </row>
    <row r="4996" spans="1:11" ht="14">
      <c r="A4996" s="4" t="s">
        <v>13316</v>
      </c>
      <c r="B4996" s="4" t="s">
        <v>18902</v>
      </c>
      <c r="C4996" s="17" t="s">
        <v>13316</v>
      </c>
      <c r="E4996" s="6" t="s">
        <v>13316</v>
      </c>
      <c r="F4996" s="6" t="s">
        <v>13317</v>
      </c>
      <c r="G4996" s="6" t="s">
        <v>13316</v>
      </c>
      <c r="I4996" s="6" t="str">
        <f t="shared" ref="I4996:K4996" si="4991">IF(A4996 = E4996, "Equal", "Not     Equal")</f>
        <v>Equal</v>
      </c>
      <c r="J4996" s="6" t="str">
        <f t="shared" si="4991"/>
        <v>Equal</v>
      </c>
      <c r="K4996" s="6" t="str">
        <f t="shared" si="4991"/>
        <v>Equal</v>
      </c>
    </row>
    <row r="4997" spans="1:11" ht="14">
      <c r="A4997" s="4" t="s">
        <v>13318</v>
      </c>
      <c r="B4997" s="4" t="s">
        <v>18903</v>
      </c>
      <c r="C4997" s="17" t="s">
        <v>13318</v>
      </c>
      <c r="E4997" s="6" t="s">
        <v>13318</v>
      </c>
      <c r="F4997" s="6" t="s">
        <v>13319</v>
      </c>
      <c r="G4997" s="6" t="s">
        <v>13318</v>
      </c>
      <c r="I4997" s="6" t="str">
        <f t="shared" ref="I4997:K4997" si="4992">IF(A4997 = E4997, "Equal", "Not     Equal")</f>
        <v>Equal</v>
      </c>
      <c r="J4997" s="6" t="str">
        <f t="shared" si="4992"/>
        <v>Equal</v>
      </c>
      <c r="K4997" s="6" t="str">
        <f t="shared" si="4992"/>
        <v>Equal</v>
      </c>
    </row>
    <row r="4998" spans="1:11" ht="14">
      <c r="A4998" s="4" t="s">
        <v>13320</v>
      </c>
      <c r="B4998" s="4" t="s">
        <v>18904</v>
      </c>
      <c r="C4998" s="17" t="s">
        <v>13320</v>
      </c>
      <c r="E4998" s="6" t="s">
        <v>13320</v>
      </c>
      <c r="F4998" s="6" t="s">
        <v>13321</v>
      </c>
      <c r="G4998" s="6" t="s">
        <v>13320</v>
      </c>
      <c r="I4998" s="6" t="str">
        <f t="shared" ref="I4998:K4998" si="4993">IF(A4998 = E4998, "Equal", "Not     Equal")</f>
        <v>Equal</v>
      </c>
      <c r="J4998" s="6" t="str">
        <f t="shared" si="4993"/>
        <v>Equal</v>
      </c>
      <c r="K4998" s="6" t="str">
        <f t="shared" si="4993"/>
        <v>Equal</v>
      </c>
    </row>
    <row r="4999" spans="1:11" ht="14">
      <c r="A4999" s="4" t="s">
        <v>13322</v>
      </c>
      <c r="B4999" s="4" t="s">
        <v>18905</v>
      </c>
      <c r="C4999" s="17" t="s">
        <v>13322</v>
      </c>
      <c r="E4999" s="6" t="s">
        <v>13322</v>
      </c>
      <c r="F4999" s="6" t="s">
        <v>13323</v>
      </c>
      <c r="G4999" s="6" t="s">
        <v>13322</v>
      </c>
      <c r="I4999" s="6" t="str">
        <f t="shared" ref="I4999:K4999" si="4994">IF(A4999 = E4999, "Equal", "Not     Equal")</f>
        <v>Equal</v>
      </c>
      <c r="J4999" s="6" t="str">
        <f t="shared" si="4994"/>
        <v>Equal</v>
      </c>
      <c r="K4999" s="6" t="str">
        <f t="shared" si="4994"/>
        <v>Equal</v>
      </c>
    </row>
    <row r="5000" spans="1:11" ht="14">
      <c r="A5000" s="4" t="s">
        <v>13324</v>
      </c>
      <c r="B5000" s="4" t="s">
        <v>18906</v>
      </c>
      <c r="C5000" s="17" t="s">
        <v>13324</v>
      </c>
      <c r="E5000" s="6" t="s">
        <v>13324</v>
      </c>
      <c r="F5000" s="6" t="s">
        <v>13325</v>
      </c>
      <c r="G5000" s="6" t="s">
        <v>13324</v>
      </c>
      <c r="I5000" s="6" t="str">
        <f t="shared" ref="I5000:K5000" si="4995">IF(A5000 = E5000, "Equal", "Not     Equal")</f>
        <v>Equal</v>
      </c>
      <c r="J5000" s="6" t="str">
        <f t="shared" si="4995"/>
        <v>Equal</v>
      </c>
      <c r="K5000" s="6" t="str">
        <f t="shared" si="4995"/>
        <v>Equal</v>
      </c>
    </row>
    <row r="5001" spans="1:11" ht="14">
      <c r="A5001" s="4" t="s">
        <v>13326</v>
      </c>
      <c r="B5001" s="4" t="s">
        <v>18907</v>
      </c>
      <c r="C5001" s="17" t="s">
        <v>13326</v>
      </c>
      <c r="E5001" s="6" t="s">
        <v>13326</v>
      </c>
      <c r="F5001" s="6" t="s">
        <v>13327</v>
      </c>
      <c r="G5001" s="6" t="s">
        <v>13326</v>
      </c>
      <c r="I5001" s="6" t="str">
        <f t="shared" ref="I5001:K5001" si="4996">IF(A5001 = E5001, "Equal", "Not     Equal")</f>
        <v>Equal</v>
      </c>
      <c r="J5001" s="6" t="str">
        <f t="shared" si="4996"/>
        <v>Equal</v>
      </c>
      <c r="K5001" s="6" t="str">
        <f t="shared" si="4996"/>
        <v>Equal</v>
      </c>
    </row>
    <row r="5002" spans="1:11" ht="14">
      <c r="A5002" s="4" t="s">
        <v>13328</v>
      </c>
      <c r="B5002" s="4" t="s">
        <v>18908</v>
      </c>
      <c r="C5002" s="17" t="s">
        <v>13328</v>
      </c>
      <c r="E5002" s="6" t="s">
        <v>13328</v>
      </c>
      <c r="F5002" s="6" t="s">
        <v>13329</v>
      </c>
      <c r="G5002" s="6" t="s">
        <v>13328</v>
      </c>
      <c r="I5002" s="6" t="str">
        <f t="shared" ref="I5002:K5002" si="4997">IF(A5002 = E5002, "Equal", "Not     Equal")</f>
        <v>Equal</v>
      </c>
      <c r="J5002" s="6" t="str">
        <f t="shared" si="4997"/>
        <v>Equal</v>
      </c>
      <c r="K5002" s="6" t="str">
        <f t="shared" si="4997"/>
        <v>Equal</v>
      </c>
    </row>
    <row r="5003" spans="1:11" ht="14">
      <c r="A5003" s="4" t="s">
        <v>13330</v>
      </c>
      <c r="B5003" s="4" t="s">
        <v>18909</v>
      </c>
      <c r="C5003" s="17" t="s">
        <v>13330</v>
      </c>
      <c r="E5003" s="6" t="s">
        <v>13330</v>
      </c>
      <c r="F5003" s="6" t="s">
        <v>13331</v>
      </c>
      <c r="G5003" s="6" t="s">
        <v>13330</v>
      </c>
      <c r="I5003" s="6" t="str">
        <f t="shared" ref="I5003:K5003" si="4998">IF(A5003 = E5003, "Equal", "Not     Equal")</f>
        <v>Equal</v>
      </c>
      <c r="J5003" s="6" t="str">
        <f t="shared" si="4998"/>
        <v>Equal</v>
      </c>
      <c r="K5003" s="6" t="str">
        <f t="shared" si="4998"/>
        <v>Equal</v>
      </c>
    </row>
    <row r="5004" spans="1:11" ht="14">
      <c r="A5004" s="4" t="s">
        <v>13332</v>
      </c>
      <c r="B5004" s="4" t="s">
        <v>18910</v>
      </c>
      <c r="C5004" s="17" t="s">
        <v>13332</v>
      </c>
      <c r="E5004" s="6" t="s">
        <v>13332</v>
      </c>
      <c r="F5004" s="6" t="s">
        <v>13333</v>
      </c>
      <c r="G5004" s="6" t="s">
        <v>13332</v>
      </c>
      <c r="I5004" s="6" t="str">
        <f t="shared" ref="I5004:K5004" si="4999">IF(A5004 = E5004, "Equal", "Not     Equal")</f>
        <v>Equal</v>
      </c>
      <c r="J5004" s="6" t="str">
        <f t="shared" si="4999"/>
        <v>Equal</v>
      </c>
      <c r="K5004" s="6" t="str">
        <f t="shared" si="4999"/>
        <v>Equal</v>
      </c>
    </row>
    <row r="5005" spans="1:11" ht="14">
      <c r="A5005" s="4" t="s">
        <v>13334</v>
      </c>
      <c r="B5005" s="4" t="s">
        <v>18911</v>
      </c>
      <c r="C5005" s="17" t="s">
        <v>13334</v>
      </c>
      <c r="E5005" s="6" t="s">
        <v>13334</v>
      </c>
      <c r="F5005" s="6" t="s">
        <v>13335</v>
      </c>
      <c r="G5005" s="6" t="s">
        <v>13334</v>
      </c>
      <c r="I5005" s="6" t="str">
        <f t="shared" ref="I5005:K5005" si="5000">IF(A5005 = E5005, "Equal", "Not     Equal")</f>
        <v>Equal</v>
      </c>
      <c r="J5005" s="6" t="str">
        <f t="shared" si="5000"/>
        <v>Equal</v>
      </c>
      <c r="K5005" s="6" t="str">
        <f t="shared" si="5000"/>
        <v>Equal</v>
      </c>
    </row>
    <row r="5006" spans="1:11" ht="14">
      <c r="A5006" s="4" t="s">
        <v>13336</v>
      </c>
      <c r="B5006" s="4" t="s">
        <v>18912</v>
      </c>
      <c r="C5006" s="17" t="s">
        <v>13336</v>
      </c>
      <c r="E5006" s="6" t="s">
        <v>13336</v>
      </c>
      <c r="F5006" s="6" t="s">
        <v>13337</v>
      </c>
      <c r="G5006" s="6" t="s">
        <v>13336</v>
      </c>
      <c r="I5006" s="6" t="str">
        <f t="shared" ref="I5006:K5006" si="5001">IF(A5006 = E5006, "Equal", "Not     Equal")</f>
        <v>Equal</v>
      </c>
      <c r="J5006" s="6" t="str">
        <f t="shared" si="5001"/>
        <v>Equal</v>
      </c>
      <c r="K5006" s="6" t="str">
        <f t="shared" si="5001"/>
        <v>Equal</v>
      </c>
    </row>
    <row r="5007" spans="1:11" ht="14">
      <c r="A5007" s="4" t="s">
        <v>13338</v>
      </c>
      <c r="B5007" s="4" t="s">
        <v>18913</v>
      </c>
      <c r="C5007" s="17" t="s">
        <v>13338</v>
      </c>
      <c r="E5007" s="6" t="s">
        <v>13338</v>
      </c>
      <c r="F5007" s="6" t="s">
        <v>13339</v>
      </c>
      <c r="G5007" s="6" t="s">
        <v>13338</v>
      </c>
      <c r="I5007" s="6" t="str">
        <f t="shared" ref="I5007:K5007" si="5002">IF(A5007 = E5007, "Equal", "Not     Equal")</f>
        <v>Equal</v>
      </c>
      <c r="J5007" s="6" t="str">
        <f t="shared" si="5002"/>
        <v>Equal</v>
      </c>
      <c r="K5007" s="6" t="str">
        <f t="shared" si="5002"/>
        <v>Equal</v>
      </c>
    </row>
    <row r="5008" spans="1:11" ht="14">
      <c r="A5008" s="4" t="s">
        <v>13340</v>
      </c>
      <c r="B5008" s="4" t="s">
        <v>18914</v>
      </c>
      <c r="C5008" s="17" t="s">
        <v>13340</v>
      </c>
      <c r="E5008" s="6" t="s">
        <v>13340</v>
      </c>
      <c r="F5008" s="6" t="s">
        <v>13341</v>
      </c>
      <c r="G5008" s="6" t="s">
        <v>13340</v>
      </c>
      <c r="I5008" s="6" t="str">
        <f t="shared" ref="I5008:K5008" si="5003">IF(A5008 = E5008, "Equal", "Not     Equal")</f>
        <v>Equal</v>
      </c>
      <c r="J5008" s="6" t="str">
        <f t="shared" si="5003"/>
        <v>Equal</v>
      </c>
      <c r="K5008" s="6" t="str">
        <f t="shared" si="5003"/>
        <v>Equal</v>
      </c>
    </row>
    <row r="5009" spans="1:11" ht="14">
      <c r="A5009" s="4" t="s">
        <v>13342</v>
      </c>
      <c r="B5009" s="4" t="s">
        <v>18915</v>
      </c>
      <c r="C5009" s="17" t="s">
        <v>13342</v>
      </c>
      <c r="E5009" s="6" t="s">
        <v>13342</v>
      </c>
      <c r="F5009" s="6" t="s">
        <v>13343</v>
      </c>
      <c r="G5009" s="6" t="s">
        <v>13342</v>
      </c>
      <c r="I5009" s="6" t="str">
        <f t="shared" ref="I5009:K5009" si="5004">IF(A5009 = E5009, "Equal", "Not     Equal")</f>
        <v>Equal</v>
      </c>
      <c r="J5009" s="6" t="str">
        <f t="shared" si="5004"/>
        <v>Equal</v>
      </c>
      <c r="K5009" s="6" t="str">
        <f t="shared" si="5004"/>
        <v>Equal</v>
      </c>
    </row>
    <row r="5010" spans="1:11" ht="14">
      <c r="A5010" s="4" t="s">
        <v>13344</v>
      </c>
      <c r="B5010" s="4" t="s">
        <v>18916</v>
      </c>
      <c r="C5010" s="17" t="s">
        <v>13344</v>
      </c>
      <c r="E5010" s="6" t="s">
        <v>13344</v>
      </c>
      <c r="F5010" s="6" t="s">
        <v>13345</v>
      </c>
      <c r="G5010" s="6" t="s">
        <v>13344</v>
      </c>
      <c r="I5010" s="6" t="str">
        <f t="shared" ref="I5010:K5010" si="5005">IF(A5010 = E5010, "Equal", "Not     Equal")</f>
        <v>Equal</v>
      </c>
      <c r="J5010" s="6" t="str">
        <f t="shared" si="5005"/>
        <v>Equal</v>
      </c>
      <c r="K5010" s="6" t="str">
        <f t="shared" si="5005"/>
        <v>Equal</v>
      </c>
    </row>
    <row r="5011" spans="1:11" ht="14">
      <c r="A5011" s="4" t="s">
        <v>13346</v>
      </c>
      <c r="B5011" s="4" t="s">
        <v>18917</v>
      </c>
      <c r="C5011" s="17" t="s">
        <v>4871</v>
      </c>
      <c r="E5011" s="6" t="s">
        <v>13346</v>
      </c>
      <c r="F5011" s="6" t="s">
        <v>13347</v>
      </c>
      <c r="G5011" s="6" t="s">
        <v>4871</v>
      </c>
      <c r="I5011" s="6" t="str">
        <f t="shared" ref="I5011:K5011" si="5006">IF(A5011 = E5011, "Equal", "Not     Equal")</f>
        <v>Equal</v>
      </c>
      <c r="J5011" s="6" t="str">
        <f t="shared" si="5006"/>
        <v>Equal</v>
      </c>
      <c r="K5011" s="6" t="str">
        <f t="shared" si="5006"/>
        <v>Equal</v>
      </c>
    </row>
    <row r="5012" spans="1:11" ht="14">
      <c r="A5012" s="4" t="s">
        <v>13348</v>
      </c>
      <c r="B5012" s="4" t="s">
        <v>18918</v>
      </c>
      <c r="C5012" s="17" t="s">
        <v>13348</v>
      </c>
      <c r="E5012" s="6" t="s">
        <v>13348</v>
      </c>
      <c r="F5012" s="6" t="s">
        <v>13349</v>
      </c>
      <c r="G5012" s="6" t="s">
        <v>13348</v>
      </c>
      <c r="I5012" s="6" t="str">
        <f t="shared" ref="I5012:K5012" si="5007">IF(A5012 = E5012, "Equal", "Not     Equal")</f>
        <v>Equal</v>
      </c>
      <c r="J5012" s="6" t="str">
        <f t="shared" si="5007"/>
        <v>Equal</v>
      </c>
      <c r="K5012" s="6" t="str">
        <f t="shared" si="5007"/>
        <v>Equal</v>
      </c>
    </row>
    <row r="5013" spans="1:11" ht="14">
      <c r="A5013" s="4" t="s">
        <v>13350</v>
      </c>
      <c r="B5013" s="4" t="s">
        <v>18919</v>
      </c>
      <c r="C5013" s="17" t="s">
        <v>13350</v>
      </c>
      <c r="E5013" s="6" t="s">
        <v>13350</v>
      </c>
      <c r="F5013" s="6" t="s">
        <v>13351</v>
      </c>
      <c r="G5013" s="6" t="s">
        <v>13350</v>
      </c>
      <c r="I5013" s="6" t="str">
        <f t="shared" ref="I5013:K5013" si="5008">IF(A5013 = E5013, "Equal", "Not     Equal")</f>
        <v>Equal</v>
      </c>
      <c r="J5013" s="6" t="str">
        <f t="shared" si="5008"/>
        <v>Equal</v>
      </c>
      <c r="K5013" s="6" t="str">
        <f t="shared" si="5008"/>
        <v>Equal</v>
      </c>
    </row>
    <row r="5014" spans="1:11" ht="14">
      <c r="A5014" s="4" t="s">
        <v>13352</v>
      </c>
      <c r="B5014" s="4" t="s">
        <v>18920</v>
      </c>
      <c r="C5014" s="17" t="s">
        <v>13352</v>
      </c>
      <c r="E5014" s="6" t="s">
        <v>13352</v>
      </c>
      <c r="F5014" s="6" t="s">
        <v>13353</v>
      </c>
      <c r="G5014" s="6" t="s">
        <v>13352</v>
      </c>
      <c r="I5014" s="6" t="str">
        <f t="shared" ref="I5014:K5014" si="5009">IF(A5014 = E5014, "Equal", "Not     Equal")</f>
        <v>Equal</v>
      </c>
      <c r="J5014" s="6" t="str">
        <f t="shared" si="5009"/>
        <v>Equal</v>
      </c>
      <c r="K5014" s="6" t="str">
        <f t="shared" si="5009"/>
        <v>Equal</v>
      </c>
    </row>
    <row r="5015" spans="1:11" ht="14">
      <c r="A5015" s="4" t="s">
        <v>13354</v>
      </c>
      <c r="B5015" s="4" t="s">
        <v>18921</v>
      </c>
      <c r="C5015" s="17" t="s">
        <v>13354</v>
      </c>
      <c r="E5015" s="6" t="s">
        <v>13354</v>
      </c>
      <c r="F5015" s="6" t="s">
        <v>13355</v>
      </c>
      <c r="G5015" s="6" t="s">
        <v>13354</v>
      </c>
      <c r="I5015" s="6" t="str">
        <f t="shared" ref="I5015:K5015" si="5010">IF(A5015 = E5015, "Equal", "Not     Equal")</f>
        <v>Equal</v>
      </c>
      <c r="J5015" s="6" t="str">
        <f t="shared" si="5010"/>
        <v>Equal</v>
      </c>
      <c r="K5015" s="6" t="str">
        <f t="shared" si="5010"/>
        <v>Equal</v>
      </c>
    </row>
    <row r="5016" spans="1:11" ht="14">
      <c r="A5016" s="4" t="s">
        <v>13356</v>
      </c>
      <c r="B5016" s="4" t="s">
        <v>18922</v>
      </c>
      <c r="C5016" s="17" t="s">
        <v>13356</v>
      </c>
      <c r="E5016" s="6" t="s">
        <v>13356</v>
      </c>
      <c r="F5016" s="6" t="s">
        <v>13357</v>
      </c>
      <c r="G5016" s="6" t="s">
        <v>13356</v>
      </c>
      <c r="I5016" s="6" t="str">
        <f t="shared" ref="I5016:K5016" si="5011">IF(A5016 = E5016, "Equal", "Not     Equal")</f>
        <v>Equal</v>
      </c>
      <c r="J5016" s="6" t="str">
        <f t="shared" si="5011"/>
        <v>Equal</v>
      </c>
      <c r="K5016" s="6" t="str">
        <f t="shared" si="5011"/>
        <v>Equal</v>
      </c>
    </row>
    <row r="5017" spans="1:11" ht="14">
      <c r="A5017" s="4" t="s">
        <v>13358</v>
      </c>
      <c r="B5017" s="4" t="s">
        <v>18923</v>
      </c>
      <c r="C5017" s="17" t="s">
        <v>13358</v>
      </c>
      <c r="E5017" s="6" t="s">
        <v>13358</v>
      </c>
      <c r="F5017" s="6" t="s">
        <v>13359</v>
      </c>
      <c r="G5017" s="6" t="s">
        <v>13358</v>
      </c>
      <c r="I5017" s="6" t="str">
        <f t="shared" ref="I5017:K5017" si="5012">IF(A5017 = E5017, "Equal", "Not     Equal")</f>
        <v>Equal</v>
      </c>
      <c r="J5017" s="6" t="str">
        <f t="shared" si="5012"/>
        <v>Equal</v>
      </c>
      <c r="K5017" s="6" t="str">
        <f t="shared" si="5012"/>
        <v>Equal</v>
      </c>
    </row>
    <row r="5018" spans="1:11" ht="14">
      <c r="A5018" s="4" t="s">
        <v>13360</v>
      </c>
      <c r="B5018" s="4" t="s">
        <v>18924</v>
      </c>
      <c r="C5018" s="17" t="s">
        <v>13360</v>
      </c>
      <c r="E5018" s="6" t="s">
        <v>13360</v>
      </c>
      <c r="F5018" s="6" t="s">
        <v>13361</v>
      </c>
      <c r="G5018" s="6" t="s">
        <v>13360</v>
      </c>
      <c r="I5018" s="6" t="str">
        <f t="shared" ref="I5018:K5018" si="5013">IF(A5018 = E5018, "Equal", "Not     Equal")</f>
        <v>Equal</v>
      </c>
      <c r="J5018" s="6" t="str">
        <f t="shared" si="5013"/>
        <v>Equal</v>
      </c>
      <c r="K5018" s="6" t="str">
        <f t="shared" si="5013"/>
        <v>Equal</v>
      </c>
    </row>
    <row r="5019" spans="1:11" ht="14">
      <c r="A5019" s="4" t="s">
        <v>13362</v>
      </c>
      <c r="B5019" s="4" t="s">
        <v>18925</v>
      </c>
      <c r="C5019" s="17" t="s">
        <v>13362</v>
      </c>
      <c r="E5019" s="6" t="s">
        <v>13362</v>
      </c>
      <c r="F5019" s="6" t="s">
        <v>13363</v>
      </c>
      <c r="G5019" s="6" t="s">
        <v>13362</v>
      </c>
      <c r="I5019" s="6" t="str">
        <f t="shared" ref="I5019:K5019" si="5014">IF(A5019 = E5019, "Equal", "Not     Equal")</f>
        <v>Equal</v>
      </c>
      <c r="J5019" s="6" t="str">
        <f t="shared" si="5014"/>
        <v>Equal</v>
      </c>
      <c r="K5019" s="6" t="str">
        <f t="shared" si="5014"/>
        <v>Equal</v>
      </c>
    </row>
    <row r="5020" spans="1:11" ht="14">
      <c r="A5020" s="4" t="s">
        <v>13364</v>
      </c>
      <c r="B5020" s="4" t="s">
        <v>18926</v>
      </c>
      <c r="C5020" s="17" t="s">
        <v>4868</v>
      </c>
      <c r="E5020" s="6" t="s">
        <v>13364</v>
      </c>
      <c r="F5020" s="6" t="s">
        <v>13365</v>
      </c>
      <c r="G5020" s="6" t="s">
        <v>4868</v>
      </c>
      <c r="I5020" s="6" t="str">
        <f t="shared" ref="I5020:K5020" si="5015">IF(A5020 = E5020, "Equal", "Not     Equal")</f>
        <v>Equal</v>
      </c>
      <c r="J5020" s="6" t="str">
        <f t="shared" si="5015"/>
        <v>Equal</v>
      </c>
      <c r="K5020" s="6" t="str">
        <f t="shared" si="5015"/>
        <v>Equal</v>
      </c>
    </row>
    <row r="5021" spans="1:11" ht="14">
      <c r="A5021" s="4" t="s">
        <v>13366</v>
      </c>
      <c r="B5021" s="4" t="s">
        <v>18927</v>
      </c>
      <c r="C5021" s="17" t="s">
        <v>13366</v>
      </c>
      <c r="E5021" s="6" t="s">
        <v>13366</v>
      </c>
      <c r="F5021" s="6" t="s">
        <v>13367</v>
      </c>
      <c r="G5021" s="6" t="s">
        <v>13366</v>
      </c>
      <c r="I5021" s="6" t="str">
        <f t="shared" ref="I5021:K5021" si="5016">IF(A5021 = E5021, "Equal", "Not     Equal")</f>
        <v>Equal</v>
      </c>
      <c r="J5021" s="6" t="str">
        <f t="shared" si="5016"/>
        <v>Equal</v>
      </c>
      <c r="K5021" s="6" t="str">
        <f t="shared" si="5016"/>
        <v>Equal</v>
      </c>
    </row>
    <row r="5022" spans="1:11" ht="14">
      <c r="A5022" s="4" t="s">
        <v>13368</v>
      </c>
      <c r="B5022" s="4" t="s">
        <v>18928</v>
      </c>
      <c r="C5022" s="17" t="s">
        <v>13368</v>
      </c>
      <c r="E5022" s="6" t="s">
        <v>13368</v>
      </c>
      <c r="F5022" s="6" t="s">
        <v>13369</v>
      </c>
      <c r="G5022" s="6" t="s">
        <v>13368</v>
      </c>
      <c r="I5022" s="6" t="str">
        <f t="shared" ref="I5022:K5022" si="5017">IF(A5022 = E5022, "Equal", "Not     Equal")</f>
        <v>Equal</v>
      </c>
      <c r="J5022" s="6" t="str">
        <f t="shared" si="5017"/>
        <v>Equal</v>
      </c>
      <c r="K5022" s="6" t="str">
        <f t="shared" si="5017"/>
        <v>Equal</v>
      </c>
    </row>
    <row r="5023" spans="1:11" ht="14">
      <c r="A5023" s="4" t="s">
        <v>13370</v>
      </c>
      <c r="B5023" s="4" t="s">
        <v>18929</v>
      </c>
      <c r="C5023" s="17" t="s">
        <v>13370</v>
      </c>
      <c r="E5023" s="6" t="s">
        <v>13370</v>
      </c>
      <c r="F5023" s="6" t="s">
        <v>13371</v>
      </c>
      <c r="G5023" s="6" t="s">
        <v>13370</v>
      </c>
      <c r="I5023" s="6" t="str">
        <f t="shared" ref="I5023:K5023" si="5018">IF(A5023 = E5023, "Equal", "Not     Equal")</f>
        <v>Equal</v>
      </c>
      <c r="J5023" s="6" t="str">
        <f t="shared" si="5018"/>
        <v>Equal</v>
      </c>
      <c r="K5023" s="6" t="str">
        <f t="shared" si="5018"/>
        <v>Equal</v>
      </c>
    </row>
    <row r="5024" spans="1:11" ht="14">
      <c r="A5024" s="4" t="s">
        <v>13372</v>
      </c>
      <c r="B5024" s="4" t="s">
        <v>18930</v>
      </c>
      <c r="C5024" s="17" t="s">
        <v>13372</v>
      </c>
      <c r="E5024" s="6" t="s">
        <v>13372</v>
      </c>
      <c r="F5024" s="6" t="s">
        <v>13373</v>
      </c>
      <c r="G5024" s="6" t="s">
        <v>13372</v>
      </c>
      <c r="I5024" s="6" t="str">
        <f t="shared" ref="I5024:K5024" si="5019">IF(A5024 = E5024, "Equal", "Not     Equal")</f>
        <v>Equal</v>
      </c>
      <c r="J5024" s="6" t="str">
        <f t="shared" si="5019"/>
        <v>Equal</v>
      </c>
      <c r="K5024" s="6" t="str">
        <f t="shared" si="5019"/>
        <v>Equal</v>
      </c>
    </row>
    <row r="5025" spans="1:11" ht="14">
      <c r="A5025" s="4" t="s">
        <v>13374</v>
      </c>
      <c r="B5025" s="4" t="s">
        <v>18931</v>
      </c>
      <c r="C5025" s="17" t="s">
        <v>13374</v>
      </c>
      <c r="E5025" s="6" t="s">
        <v>13374</v>
      </c>
      <c r="F5025" s="6" t="s">
        <v>13375</v>
      </c>
      <c r="G5025" s="6" t="s">
        <v>13374</v>
      </c>
      <c r="I5025" s="6" t="str">
        <f t="shared" ref="I5025:K5025" si="5020">IF(A5025 = E5025, "Equal", "Not     Equal")</f>
        <v>Equal</v>
      </c>
      <c r="J5025" s="6" t="str">
        <f t="shared" si="5020"/>
        <v>Equal</v>
      </c>
      <c r="K5025" s="6" t="str">
        <f t="shared" si="5020"/>
        <v>Equal</v>
      </c>
    </row>
    <row r="5026" spans="1:11" ht="14">
      <c r="A5026" s="4" t="s">
        <v>13376</v>
      </c>
      <c r="B5026" s="4" t="s">
        <v>18932</v>
      </c>
      <c r="C5026" s="17" t="s">
        <v>13376</v>
      </c>
      <c r="E5026" s="6" t="s">
        <v>13376</v>
      </c>
      <c r="F5026" s="6" t="s">
        <v>13377</v>
      </c>
      <c r="G5026" s="6" t="s">
        <v>13376</v>
      </c>
      <c r="I5026" s="6" t="str">
        <f t="shared" ref="I5026:K5026" si="5021">IF(A5026 = E5026, "Equal", "Not     Equal")</f>
        <v>Equal</v>
      </c>
      <c r="J5026" s="6" t="str">
        <f t="shared" si="5021"/>
        <v>Equal</v>
      </c>
      <c r="K5026" s="6" t="str">
        <f t="shared" si="5021"/>
        <v>Equal</v>
      </c>
    </row>
    <row r="5027" spans="1:11" ht="14">
      <c r="A5027" s="4" t="s">
        <v>13378</v>
      </c>
      <c r="B5027" s="4" t="s">
        <v>18933</v>
      </c>
      <c r="C5027" s="17" t="s">
        <v>13378</v>
      </c>
      <c r="E5027" s="6" t="s">
        <v>13378</v>
      </c>
      <c r="F5027" s="6" t="s">
        <v>13379</v>
      </c>
      <c r="G5027" s="6" t="s">
        <v>13378</v>
      </c>
      <c r="I5027" s="6" t="str">
        <f t="shared" ref="I5027:K5027" si="5022">IF(A5027 = E5027, "Equal", "Not     Equal")</f>
        <v>Equal</v>
      </c>
      <c r="J5027" s="6" t="str">
        <f t="shared" si="5022"/>
        <v>Equal</v>
      </c>
      <c r="K5027" s="6" t="str">
        <f t="shared" si="5022"/>
        <v>Equal</v>
      </c>
    </row>
    <row r="5028" spans="1:11" ht="14">
      <c r="A5028" s="4" t="s">
        <v>13380</v>
      </c>
      <c r="B5028" s="4" t="s">
        <v>18934</v>
      </c>
      <c r="C5028" s="17" t="s">
        <v>13380</v>
      </c>
      <c r="E5028" s="6" t="s">
        <v>13380</v>
      </c>
      <c r="F5028" s="6" t="s">
        <v>13381</v>
      </c>
      <c r="G5028" s="6" t="s">
        <v>13380</v>
      </c>
      <c r="I5028" s="6" t="str">
        <f t="shared" ref="I5028:K5028" si="5023">IF(A5028 = E5028, "Equal", "Not     Equal")</f>
        <v>Equal</v>
      </c>
      <c r="J5028" s="6" t="str">
        <f t="shared" si="5023"/>
        <v>Equal</v>
      </c>
      <c r="K5028" s="6" t="str">
        <f t="shared" si="5023"/>
        <v>Equal</v>
      </c>
    </row>
    <row r="5029" spans="1:11" ht="14">
      <c r="A5029" s="4" t="s">
        <v>13382</v>
      </c>
      <c r="B5029" s="4" t="s">
        <v>18935</v>
      </c>
      <c r="C5029" s="17" t="s">
        <v>13382</v>
      </c>
      <c r="E5029" s="6" t="s">
        <v>13382</v>
      </c>
      <c r="F5029" s="6" t="s">
        <v>13383</v>
      </c>
      <c r="G5029" s="6" t="s">
        <v>13382</v>
      </c>
      <c r="I5029" s="6" t="str">
        <f t="shared" ref="I5029:K5029" si="5024">IF(A5029 = E5029, "Equal", "Not     Equal")</f>
        <v>Equal</v>
      </c>
      <c r="J5029" s="6" t="str">
        <f t="shared" si="5024"/>
        <v>Equal</v>
      </c>
      <c r="K5029" s="6" t="str">
        <f t="shared" si="5024"/>
        <v>Equal</v>
      </c>
    </row>
    <row r="5030" spans="1:11" ht="14">
      <c r="A5030" s="4" t="s">
        <v>13384</v>
      </c>
      <c r="B5030" s="4" t="s">
        <v>18936</v>
      </c>
      <c r="C5030" s="17" t="s">
        <v>13384</v>
      </c>
      <c r="E5030" s="6" t="s">
        <v>13384</v>
      </c>
      <c r="F5030" s="6" t="s">
        <v>13385</v>
      </c>
      <c r="G5030" s="6" t="s">
        <v>13384</v>
      </c>
      <c r="I5030" s="6" t="str">
        <f t="shared" ref="I5030:K5030" si="5025">IF(A5030 = E5030, "Equal", "Not     Equal")</f>
        <v>Equal</v>
      </c>
      <c r="J5030" s="6" t="str">
        <f t="shared" si="5025"/>
        <v>Equal</v>
      </c>
      <c r="K5030" s="6" t="str">
        <f t="shared" si="5025"/>
        <v>Equal</v>
      </c>
    </row>
    <row r="5031" spans="1:11" ht="14">
      <c r="A5031" s="4" t="s">
        <v>13386</v>
      </c>
      <c r="B5031" s="4" t="s">
        <v>18937</v>
      </c>
      <c r="C5031" s="17" t="s">
        <v>13386</v>
      </c>
      <c r="E5031" s="6" t="s">
        <v>13386</v>
      </c>
      <c r="F5031" s="6" t="s">
        <v>13387</v>
      </c>
      <c r="G5031" s="6" t="s">
        <v>13386</v>
      </c>
      <c r="I5031" s="6" t="str">
        <f t="shared" ref="I5031:K5031" si="5026">IF(A5031 = E5031, "Equal", "Not     Equal")</f>
        <v>Equal</v>
      </c>
      <c r="J5031" s="6" t="str">
        <f t="shared" si="5026"/>
        <v>Equal</v>
      </c>
      <c r="K5031" s="6" t="str">
        <f t="shared" si="5026"/>
        <v>Equal</v>
      </c>
    </row>
    <row r="5032" spans="1:11" ht="14">
      <c r="A5032" s="4" t="s">
        <v>13388</v>
      </c>
      <c r="B5032" s="4" t="s">
        <v>18938</v>
      </c>
      <c r="C5032" s="17" t="s">
        <v>13388</v>
      </c>
      <c r="E5032" s="6" t="s">
        <v>13388</v>
      </c>
      <c r="F5032" s="6" t="s">
        <v>13389</v>
      </c>
      <c r="G5032" s="6" t="s">
        <v>13388</v>
      </c>
      <c r="I5032" s="6" t="str">
        <f t="shared" ref="I5032:K5032" si="5027">IF(A5032 = E5032, "Equal", "Not     Equal")</f>
        <v>Equal</v>
      </c>
      <c r="J5032" s="6" t="str">
        <f t="shared" si="5027"/>
        <v>Equal</v>
      </c>
      <c r="K5032" s="6" t="str">
        <f t="shared" si="5027"/>
        <v>Equal</v>
      </c>
    </row>
    <row r="5033" spans="1:11" ht="14">
      <c r="A5033" s="4" t="s">
        <v>13390</v>
      </c>
      <c r="B5033" s="4" t="s">
        <v>18939</v>
      </c>
      <c r="C5033" s="17" t="s">
        <v>13390</v>
      </c>
      <c r="E5033" s="6" t="s">
        <v>13390</v>
      </c>
      <c r="F5033" s="6" t="s">
        <v>13391</v>
      </c>
      <c r="G5033" s="6" t="s">
        <v>13390</v>
      </c>
      <c r="I5033" s="6" t="str">
        <f t="shared" ref="I5033:K5033" si="5028">IF(A5033 = E5033, "Equal", "Not     Equal")</f>
        <v>Equal</v>
      </c>
      <c r="J5033" s="6" t="str">
        <f t="shared" si="5028"/>
        <v>Equal</v>
      </c>
      <c r="K5033" s="6" t="str">
        <f t="shared" si="5028"/>
        <v>Equal</v>
      </c>
    </row>
    <row r="5034" spans="1:11" ht="14">
      <c r="A5034" s="4" t="s">
        <v>13392</v>
      </c>
      <c r="B5034" s="4" t="s">
        <v>18940</v>
      </c>
      <c r="C5034" s="17" t="s">
        <v>13392</v>
      </c>
      <c r="E5034" s="6" t="s">
        <v>13392</v>
      </c>
      <c r="F5034" s="6" t="s">
        <v>13393</v>
      </c>
      <c r="G5034" s="6" t="s">
        <v>13392</v>
      </c>
      <c r="I5034" s="6" t="str">
        <f t="shared" ref="I5034:K5034" si="5029">IF(A5034 = E5034, "Equal", "Not     Equal")</f>
        <v>Equal</v>
      </c>
      <c r="J5034" s="6" t="str">
        <f t="shared" si="5029"/>
        <v>Equal</v>
      </c>
      <c r="K5034" s="6" t="str">
        <f t="shared" si="5029"/>
        <v>Equal</v>
      </c>
    </row>
    <row r="5035" spans="1:11" ht="14">
      <c r="A5035" s="4" t="s">
        <v>13394</v>
      </c>
      <c r="B5035" s="4" t="s">
        <v>18941</v>
      </c>
      <c r="C5035" s="17" t="s">
        <v>13394</v>
      </c>
      <c r="E5035" s="6" t="s">
        <v>13394</v>
      </c>
      <c r="F5035" s="6" t="s">
        <v>13395</v>
      </c>
      <c r="G5035" s="6" t="s">
        <v>13394</v>
      </c>
      <c r="I5035" s="6" t="str">
        <f t="shared" ref="I5035:K5035" si="5030">IF(A5035 = E5035, "Equal", "Not     Equal")</f>
        <v>Equal</v>
      </c>
      <c r="J5035" s="6" t="str">
        <f t="shared" si="5030"/>
        <v>Equal</v>
      </c>
      <c r="K5035" s="6" t="str">
        <f t="shared" si="5030"/>
        <v>Equal</v>
      </c>
    </row>
    <row r="5036" spans="1:11" ht="14">
      <c r="A5036" s="4" t="s">
        <v>13396</v>
      </c>
      <c r="B5036" s="4" t="s">
        <v>18942</v>
      </c>
      <c r="C5036" s="17" t="s">
        <v>13396</v>
      </c>
      <c r="E5036" s="6" t="s">
        <v>13396</v>
      </c>
      <c r="F5036" s="6" t="s">
        <v>13397</v>
      </c>
      <c r="G5036" s="6" t="s">
        <v>13396</v>
      </c>
      <c r="I5036" s="6" t="str">
        <f t="shared" ref="I5036:K5036" si="5031">IF(A5036 = E5036, "Equal", "Not     Equal")</f>
        <v>Equal</v>
      </c>
      <c r="J5036" s="6" t="str">
        <f t="shared" si="5031"/>
        <v>Equal</v>
      </c>
      <c r="K5036" s="6" t="str">
        <f t="shared" si="5031"/>
        <v>Equal</v>
      </c>
    </row>
    <row r="5037" spans="1:11" ht="14">
      <c r="A5037" s="4" t="s">
        <v>13398</v>
      </c>
      <c r="B5037" s="4" t="s">
        <v>18943</v>
      </c>
      <c r="C5037" s="17" t="s">
        <v>13398</v>
      </c>
      <c r="E5037" s="6" t="s">
        <v>13398</v>
      </c>
      <c r="F5037" s="6" t="s">
        <v>13399</v>
      </c>
      <c r="G5037" s="6" t="s">
        <v>13398</v>
      </c>
      <c r="I5037" s="6" t="str">
        <f t="shared" ref="I5037:K5037" si="5032">IF(A5037 = E5037, "Equal", "Not     Equal")</f>
        <v>Equal</v>
      </c>
      <c r="J5037" s="6" t="str">
        <f t="shared" si="5032"/>
        <v>Equal</v>
      </c>
      <c r="K5037" s="6" t="str">
        <f t="shared" si="5032"/>
        <v>Equal</v>
      </c>
    </row>
    <row r="5038" spans="1:11" ht="14">
      <c r="A5038" s="4" t="s">
        <v>13400</v>
      </c>
      <c r="B5038" s="4" t="s">
        <v>18944</v>
      </c>
      <c r="C5038" s="17" t="s">
        <v>13400</v>
      </c>
      <c r="E5038" s="6" t="s">
        <v>13400</v>
      </c>
      <c r="F5038" s="6" t="s">
        <v>13401</v>
      </c>
      <c r="G5038" s="6" t="s">
        <v>13400</v>
      </c>
      <c r="I5038" s="6" t="str">
        <f t="shared" ref="I5038:K5038" si="5033">IF(A5038 = E5038, "Equal", "Not     Equal")</f>
        <v>Equal</v>
      </c>
      <c r="J5038" s="6" t="str">
        <f t="shared" si="5033"/>
        <v>Equal</v>
      </c>
      <c r="K5038" s="6" t="str">
        <f t="shared" si="5033"/>
        <v>Equal</v>
      </c>
    </row>
    <row r="5039" spans="1:11" ht="14">
      <c r="A5039" s="4" t="s">
        <v>13402</v>
      </c>
      <c r="B5039" s="4" t="s">
        <v>18945</v>
      </c>
      <c r="C5039" s="17" t="s">
        <v>13402</v>
      </c>
      <c r="E5039" s="6" t="s">
        <v>13402</v>
      </c>
      <c r="F5039" s="6" t="s">
        <v>13403</v>
      </c>
      <c r="G5039" s="6" t="s">
        <v>13402</v>
      </c>
      <c r="I5039" s="6" t="str">
        <f t="shared" ref="I5039:K5039" si="5034">IF(A5039 = E5039, "Equal", "Not     Equal")</f>
        <v>Equal</v>
      </c>
      <c r="J5039" s="6" t="str">
        <f t="shared" si="5034"/>
        <v>Equal</v>
      </c>
      <c r="K5039" s="6" t="str">
        <f t="shared" si="5034"/>
        <v>Equal</v>
      </c>
    </row>
    <row r="5040" spans="1:11" ht="14">
      <c r="A5040" s="4" t="s">
        <v>13404</v>
      </c>
      <c r="B5040" s="4" t="s">
        <v>18946</v>
      </c>
      <c r="C5040" s="17" t="s">
        <v>13404</v>
      </c>
      <c r="E5040" s="6" t="s">
        <v>13404</v>
      </c>
      <c r="F5040" s="6" t="s">
        <v>13405</v>
      </c>
      <c r="G5040" s="6" t="s">
        <v>13404</v>
      </c>
      <c r="I5040" s="6" t="str">
        <f t="shared" ref="I5040:K5040" si="5035">IF(A5040 = E5040, "Equal", "Not     Equal")</f>
        <v>Equal</v>
      </c>
      <c r="J5040" s="6" t="str">
        <f t="shared" si="5035"/>
        <v>Equal</v>
      </c>
      <c r="K5040" s="6" t="str">
        <f t="shared" si="5035"/>
        <v>Equal</v>
      </c>
    </row>
    <row r="5041" spans="1:11" ht="14">
      <c r="A5041" s="4" t="s">
        <v>13406</v>
      </c>
      <c r="B5041" s="4" t="s">
        <v>18947</v>
      </c>
      <c r="C5041" s="17" t="s">
        <v>13406</v>
      </c>
      <c r="E5041" s="6" t="s">
        <v>13406</v>
      </c>
      <c r="F5041" s="6" t="s">
        <v>13407</v>
      </c>
      <c r="G5041" s="6" t="s">
        <v>13406</v>
      </c>
      <c r="I5041" s="6" t="str">
        <f t="shared" ref="I5041:K5041" si="5036">IF(A5041 = E5041, "Equal", "Not     Equal")</f>
        <v>Equal</v>
      </c>
      <c r="J5041" s="6" t="str">
        <f t="shared" si="5036"/>
        <v>Equal</v>
      </c>
      <c r="K5041" s="6" t="str">
        <f t="shared" si="5036"/>
        <v>Equal</v>
      </c>
    </row>
    <row r="5042" spans="1:11" ht="14">
      <c r="A5042" s="4" t="s">
        <v>13408</v>
      </c>
      <c r="B5042" s="4" t="s">
        <v>18948</v>
      </c>
      <c r="C5042" s="17" t="s">
        <v>13408</v>
      </c>
      <c r="E5042" s="6" t="s">
        <v>13408</v>
      </c>
      <c r="F5042" s="6" t="s">
        <v>13409</v>
      </c>
      <c r="G5042" s="6" t="s">
        <v>13408</v>
      </c>
      <c r="I5042" s="6" t="str">
        <f t="shared" ref="I5042:K5042" si="5037">IF(A5042 = E5042, "Equal", "Not     Equal")</f>
        <v>Equal</v>
      </c>
      <c r="J5042" s="6" t="str">
        <f t="shared" si="5037"/>
        <v>Equal</v>
      </c>
      <c r="K5042" s="6" t="str">
        <f t="shared" si="5037"/>
        <v>Equal</v>
      </c>
    </row>
    <row r="5043" spans="1:11" ht="14">
      <c r="A5043" s="4" t="s">
        <v>13410</v>
      </c>
      <c r="B5043" s="4" t="s">
        <v>18949</v>
      </c>
      <c r="C5043" s="17" t="s">
        <v>13410</v>
      </c>
      <c r="E5043" s="6" t="s">
        <v>13410</v>
      </c>
      <c r="F5043" s="6" t="s">
        <v>13411</v>
      </c>
      <c r="G5043" s="6" t="s">
        <v>13410</v>
      </c>
      <c r="I5043" s="6" t="str">
        <f t="shared" ref="I5043:K5043" si="5038">IF(A5043 = E5043, "Equal", "Not     Equal")</f>
        <v>Equal</v>
      </c>
      <c r="J5043" s="6" t="str">
        <f t="shared" si="5038"/>
        <v>Equal</v>
      </c>
      <c r="K5043" s="6" t="str">
        <f t="shared" si="5038"/>
        <v>Equal</v>
      </c>
    </row>
    <row r="5044" spans="1:11" ht="14">
      <c r="A5044" s="4" t="s">
        <v>13412</v>
      </c>
      <c r="B5044" s="4" t="s">
        <v>18950</v>
      </c>
      <c r="C5044" s="17" t="s">
        <v>13412</v>
      </c>
      <c r="E5044" s="6" t="s">
        <v>13412</v>
      </c>
      <c r="F5044" s="6" t="s">
        <v>13413</v>
      </c>
      <c r="G5044" s="6" t="s">
        <v>13412</v>
      </c>
      <c r="I5044" s="6" t="str">
        <f t="shared" ref="I5044:K5044" si="5039">IF(A5044 = E5044, "Equal", "Not     Equal")</f>
        <v>Equal</v>
      </c>
      <c r="J5044" s="6" t="str">
        <f t="shared" si="5039"/>
        <v>Equal</v>
      </c>
      <c r="K5044" s="6" t="str">
        <f t="shared" si="5039"/>
        <v>Equal</v>
      </c>
    </row>
    <row r="5045" spans="1:11" ht="14">
      <c r="A5045" s="4" t="s">
        <v>13414</v>
      </c>
      <c r="B5045" s="4" t="s">
        <v>18951</v>
      </c>
      <c r="C5045" s="17" t="s">
        <v>13414</v>
      </c>
      <c r="E5045" s="6" t="s">
        <v>13414</v>
      </c>
      <c r="F5045" s="6" t="s">
        <v>13415</v>
      </c>
      <c r="G5045" s="6" t="s">
        <v>13414</v>
      </c>
      <c r="I5045" s="6" t="str">
        <f t="shared" ref="I5045:K5045" si="5040">IF(A5045 = E5045, "Equal", "Not     Equal")</f>
        <v>Equal</v>
      </c>
      <c r="J5045" s="6" t="str">
        <f t="shared" si="5040"/>
        <v>Equal</v>
      </c>
      <c r="K5045" s="6" t="str">
        <f t="shared" si="5040"/>
        <v>Equal</v>
      </c>
    </row>
    <row r="5046" spans="1:11" ht="14">
      <c r="A5046" s="4" t="s">
        <v>13416</v>
      </c>
      <c r="B5046" s="4" t="s">
        <v>18952</v>
      </c>
      <c r="C5046" s="17" t="s">
        <v>13416</v>
      </c>
      <c r="E5046" s="6" t="s">
        <v>13416</v>
      </c>
      <c r="F5046" s="6" t="s">
        <v>13417</v>
      </c>
      <c r="G5046" s="6" t="s">
        <v>13416</v>
      </c>
      <c r="I5046" s="6" t="str">
        <f t="shared" ref="I5046:K5046" si="5041">IF(A5046 = E5046, "Equal", "Not     Equal")</f>
        <v>Equal</v>
      </c>
      <c r="J5046" s="6" t="str">
        <f t="shared" si="5041"/>
        <v>Equal</v>
      </c>
      <c r="K5046" s="6" t="str">
        <f t="shared" si="5041"/>
        <v>Equal</v>
      </c>
    </row>
    <row r="5047" spans="1:11" ht="14">
      <c r="A5047" s="4" t="s">
        <v>13418</v>
      </c>
      <c r="B5047" s="4" t="s">
        <v>18953</v>
      </c>
      <c r="C5047" s="17" t="s">
        <v>13418</v>
      </c>
      <c r="E5047" s="6" t="s">
        <v>13418</v>
      </c>
      <c r="F5047" s="6" t="s">
        <v>13419</v>
      </c>
      <c r="G5047" s="6" t="s">
        <v>13418</v>
      </c>
      <c r="I5047" s="6" t="str">
        <f t="shared" ref="I5047:K5047" si="5042">IF(A5047 = E5047, "Equal", "Not     Equal")</f>
        <v>Equal</v>
      </c>
      <c r="J5047" s="6" t="str">
        <f t="shared" si="5042"/>
        <v>Equal</v>
      </c>
      <c r="K5047" s="6" t="str">
        <f t="shared" si="5042"/>
        <v>Equal</v>
      </c>
    </row>
    <row r="5048" spans="1:11" ht="14">
      <c r="A5048" s="4" t="s">
        <v>13420</v>
      </c>
      <c r="B5048" s="4" t="s">
        <v>18954</v>
      </c>
      <c r="C5048" s="17" t="s">
        <v>13420</v>
      </c>
      <c r="E5048" s="6" t="s">
        <v>13420</v>
      </c>
      <c r="F5048" s="6" t="s">
        <v>13421</v>
      </c>
      <c r="G5048" s="6" t="s">
        <v>13420</v>
      </c>
      <c r="I5048" s="6" t="str">
        <f t="shared" ref="I5048:K5048" si="5043">IF(A5048 = E5048, "Equal", "Not     Equal")</f>
        <v>Equal</v>
      </c>
      <c r="J5048" s="6" t="str">
        <f t="shared" si="5043"/>
        <v>Equal</v>
      </c>
      <c r="K5048" s="6" t="str">
        <f t="shared" si="5043"/>
        <v>Equal</v>
      </c>
    </row>
    <row r="5049" spans="1:11" ht="14">
      <c r="A5049" s="4" t="s">
        <v>13422</v>
      </c>
      <c r="B5049" s="4" t="s">
        <v>18955</v>
      </c>
      <c r="C5049" s="17" t="s">
        <v>13422</v>
      </c>
      <c r="E5049" s="6" t="s">
        <v>13422</v>
      </c>
      <c r="F5049" s="6" t="s">
        <v>13423</v>
      </c>
      <c r="G5049" s="6" t="s">
        <v>13422</v>
      </c>
      <c r="I5049" s="6" t="str">
        <f t="shared" ref="I5049:K5049" si="5044">IF(A5049 = E5049, "Equal", "Not     Equal")</f>
        <v>Equal</v>
      </c>
      <c r="J5049" s="6" t="str">
        <f t="shared" si="5044"/>
        <v>Equal</v>
      </c>
      <c r="K5049" s="6" t="str">
        <f t="shared" si="5044"/>
        <v>Equal</v>
      </c>
    </row>
    <row r="5050" spans="1:11" ht="14">
      <c r="A5050" s="4" t="s">
        <v>13424</v>
      </c>
      <c r="B5050" s="4" t="s">
        <v>18956</v>
      </c>
      <c r="C5050" s="17" t="s">
        <v>13424</v>
      </c>
      <c r="E5050" s="6" t="s">
        <v>13424</v>
      </c>
      <c r="F5050" s="6" t="s">
        <v>13425</v>
      </c>
      <c r="G5050" s="6" t="s">
        <v>13424</v>
      </c>
      <c r="I5050" s="6" t="str">
        <f t="shared" ref="I5050:K5050" si="5045">IF(A5050 = E5050, "Equal", "Not     Equal")</f>
        <v>Equal</v>
      </c>
      <c r="J5050" s="6" t="str">
        <f t="shared" si="5045"/>
        <v>Equal</v>
      </c>
      <c r="K5050" s="6" t="str">
        <f t="shared" si="5045"/>
        <v>Equal</v>
      </c>
    </row>
    <row r="5051" spans="1:11" ht="14">
      <c r="A5051" s="4" t="s">
        <v>13426</v>
      </c>
      <c r="B5051" s="4" t="s">
        <v>18957</v>
      </c>
      <c r="C5051" s="17" t="s">
        <v>13426</v>
      </c>
      <c r="E5051" s="6" t="s">
        <v>13426</v>
      </c>
      <c r="F5051" s="6" t="s">
        <v>13427</v>
      </c>
      <c r="G5051" s="6" t="s">
        <v>13426</v>
      </c>
      <c r="I5051" s="6" t="str">
        <f t="shared" ref="I5051:K5051" si="5046">IF(A5051 = E5051, "Equal", "Not     Equal")</f>
        <v>Equal</v>
      </c>
      <c r="J5051" s="6" t="str">
        <f t="shared" si="5046"/>
        <v>Equal</v>
      </c>
      <c r="K5051" s="6" t="str">
        <f t="shared" si="5046"/>
        <v>Equal</v>
      </c>
    </row>
    <row r="5052" spans="1:11" ht="14">
      <c r="A5052" s="4" t="s">
        <v>13428</v>
      </c>
      <c r="B5052" s="4" t="s">
        <v>18958</v>
      </c>
      <c r="C5052" s="17" t="s">
        <v>13428</v>
      </c>
      <c r="E5052" s="6" t="s">
        <v>13428</v>
      </c>
      <c r="F5052" s="6" t="s">
        <v>13429</v>
      </c>
      <c r="G5052" s="6" t="s">
        <v>13428</v>
      </c>
      <c r="I5052" s="6" t="str">
        <f t="shared" ref="I5052:K5052" si="5047">IF(A5052 = E5052, "Equal", "Not     Equal")</f>
        <v>Equal</v>
      </c>
      <c r="J5052" s="6" t="str">
        <f t="shared" si="5047"/>
        <v>Equal</v>
      </c>
      <c r="K5052" s="6" t="str">
        <f t="shared" si="5047"/>
        <v>Equal</v>
      </c>
    </row>
    <row r="5053" spans="1:11" ht="14">
      <c r="A5053" s="4" t="s">
        <v>13430</v>
      </c>
      <c r="B5053" s="4" t="s">
        <v>18959</v>
      </c>
      <c r="C5053" s="17" t="s">
        <v>13430</v>
      </c>
      <c r="E5053" s="6" t="s">
        <v>13430</v>
      </c>
      <c r="F5053" s="6" t="s">
        <v>13431</v>
      </c>
      <c r="G5053" s="6" t="s">
        <v>13430</v>
      </c>
      <c r="I5053" s="6" t="str">
        <f t="shared" ref="I5053:K5053" si="5048">IF(A5053 = E5053, "Equal", "Not     Equal")</f>
        <v>Equal</v>
      </c>
      <c r="J5053" s="6" t="str">
        <f t="shared" si="5048"/>
        <v>Equal</v>
      </c>
      <c r="K5053" s="6" t="str">
        <f t="shared" si="5048"/>
        <v>Equal</v>
      </c>
    </row>
    <row r="5054" spans="1:11" ht="14">
      <c r="A5054" s="4" t="s">
        <v>13432</v>
      </c>
      <c r="B5054" s="4" t="s">
        <v>18960</v>
      </c>
      <c r="C5054" s="17" t="s">
        <v>13432</v>
      </c>
      <c r="E5054" s="6" t="s">
        <v>13432</v>
      </c>
      <c r="F5054" s="6" t="s">
        <v>13433</v>
      </c>
      <c r="G5054" s="6" t="s">
        <v>13432</v>
      </c>
      <c r="I5054" s="6" t="str">
        <f t="shared" ref="I5054:K5054" si="5049">IF(A5054 = E5054, "Equal", "Not     Equal")</f>
        <v>Equal</v>
      </c>
      <c r="J5054" s="6" t="str">
        <f t="shared" si="5049"/>
        <v>Equal</v>
      </c>
      <c r="K5054" s="6" t="str">
        <f t="shared" si="5049"/>
        <v>Equal</v>
      </c>
    </row>
    <row r="5055" spans="1:11" ht="14">
      <c r="A5055" s="4" t="s">
        <v>13434</v>
      </c>
      <c r="B5055" s="4" t="s">
        <v>18961</v>
      </c>
      <c r="C5055" s="17" t="s">
        <v>13434</v>
      </c>
      <c r="E5055" s="6" t="s">
        <v>13434</v>
      </c>
      <c r="F5055" s="6" t="s">
        <v>13435</v>
      </c>
      <c r="G5055" s="6" t="s">
        <v>13434</v>
      </c>
      <c r="I5055" s="6" t="str">
        <f t="shared" ref="I5055:K5055" si="5050">IF(A5055 = E5055, "Equal", "Not     Equal")</f>
        <v>Equal</v>
      </c>
      <c r="J5055" s="6" t="str">
        <f t="shared" si="5050"/>
        <v>Equal</v>
      </c>
      <c r="K5055" s="6" t="str">
        <f t="shared" si="5050"/>
        <v>Equal</v>
      </c>
    </row>
    <row r="5056" spans="1:11" ht="14">
      <c r="A5056" s="4" t="s">
        <v>13436</v>
      </c>
      <c r="B5056" s="4" t="s">
        <v>18962</v>
      </c>
      <c r="C5056" s="17" t="s">
        <v>13436</v>
      </c>
      <c r="E5056" s="6" t="s">
        <v>13436</v>
      </c>
      <c r="F5056" s="6" t="s">
        <v>13437</v>
      </c>
      <c r="G5056" s="6" t="s">
        <v>13436</v>
      </c>
      <c r="I5056" s="6" t="str">
        <f t="shared" ref="I5056:K5056" si="5051">IF(A5056 = E5056, "Equal", "Not     Equal")</f>
        <v>Equal</v>
      </c>
      <c r="J5056" s="6" t="str">
        <f t="shared" si="5051"/>
        <v>Equal</v>
      </c>
      <c r="K5056" s="6" t="str">
        <f t="shared" si="5051"/>
        <v>Equal</v>
      </c>
    </row>
    <row r="5057" spans="1:22" ht="14">
      <c r="A5057" s="4" t="s">
        <v>13438</v>
      </c>
      <c r="B5057" s="4" t="s">
        <v>18963</v>
      </c>
      <c r="C5057" s="17" t="s">
        <v>13438</v>
      </c>
      <c r="E5057" s="6" t="s">
        <v>13438</v>
      </c>
      <c r="F5057" s="6" t="s">
        <v>13439</v>
      </c>
      <c r="G5057" s="6" t="s">
        <v>13438</v>
      </c>
      <c r="I5057" s="6" t="str">
        <f t="shared" ref="I5057:K5057" si="5052">IF(A5057 = E5057, "Equal", "Not     Equal")</f>
        <v>Equal</v>
      </c>
      <c r="J5057" s="6" t="str">
        <f t="shared" si="5052"/>
        <v>Equal</v>
      </c>
      <c r="K5057" s="6" t="str">
        <f t="shared" si="5052"/>
        <v>Equal</v>
      </c>
    </row>
    <row r="5058" spans="1:22" ht="14">
      <c r="A5058" s="4" t="s">
        <v>13440</v>
      </c>
      <c r="B5058" s="4" t="s">
        <v>18964</v>
      </c>
      <c r="C5058" s="17" t="s">
        <v>13440</v>
      </c>
      <c r="E5058" s="6" t="s">
        <v>13440</v>
      </c>
      <c r="F5058" s="6" t="s">
        <v>13441</v>
      </c>
      <c r="G5058" s="6" t="s">
        <v>13440</v>
      </c>
      <c r="I5058" s="6" t="str">
        <f t="shared" ref="I5058:K5058" si="5053">IF(A5058 = E5058, "Equal", "Not     Equal")</f>
        <v>Equal</v>
      </c>
      <c r="J5058" s="6" t="str">
        <f t="shared" si="5053"/>
        <v>Equal</v>
      </c>
      <c r="K5058" s="6" t="str">
        <f t="shared" si="5053"/>
        <v>Equal</v>
      </c>
    </row>
    <row r="5059" spans="1:22" ht="14">
      <c r="A5059" s="4" t="s">
        <v>13442</v>
      </c>
      <c r="B5059" s="4" t="s">
        <v>18965</v>
      </c>
      <c r="C5059" s="17" t="s">
        <v>13442</v>
      </c>
      <c r="E5059" s="6" t="s">
        <v>13442</v>
      </c>
      <c r="F5059" s="6" t="s">
        <v>13443</v>
      </c>
      <c r="G5059" s="6" t="s">
        <v>13442</v>
      </c>
      <c r="I5059" s="6" t="str">
        <f t="shared" ref="I5059:K5059" si="5054">IF(A5059 = E5059, "Equal", "Not     Equal")</f>
        <v>Equal</v>
      </c>
      <c r="J5059" s="6" t="str">
        <f t="shared" si="5054"/>
        <v>Equal</v>
      </c>
      <c r="K5059" s="6" t="str">
        <f t="shared" si="5054"/>
        <v>Equal</v>
      </c>
    </row>
    <row r="5060" spans="1:22" ht="14">
      <c r="A5060" s="4" t="s">
        <v>13444</v>
      </c>
      <c r="B5060" s="4" t="s">
        <v>18966</v>
      </c>
      <c r="C5060" s="17" t="s">
        <v>13444</v>
      </c>
      <c r="E5060" s="6" t="s">
        <v>13444</v>
      </c>
      <c r="F5060" s="6" t="s">
        <v>13445</v>
      </c>
      <c r="G5060" s="6" t="s">
        <v>13444</v>
      </c>
      <c r="I5060" s="6" t="str">
        <f t="shared" ref="I5060:K5060" si="5055">IF(A5060 = E5060, "Equal", "Not     Equal")</f>
        <v>Equal</v>
      </c>
      <c r="J5060" s="6" t="str">
        <f t="shared" si="5055"/>
        <v>Equal</v>
      </c>
      <c r="K5060" s="6" t="str">
        <f t="shared" si="5055"/>
        <v>Equal</v>
      </c>
    </row>
    <row r="5061" spans="1:22" ht="14">
      <c r="A5061" s="4" t="s">
        <v>13446</v>
      </c>
      <c r="B5061" s="4" t="s">
        <v>18967</v>
      </c>
      <c r="C5061" s="17" t="s">
        <v>13446</v>
      </c>
      <c r="E5061" s="6" t="s">
        <v>13446</v>
      </c>
      <c r="F5061" s="6" t="s">
        <v>13447</v>
      </c>
      <c r="G5061" s="6" t="s">
        <v>13446</v>
      </c>
      <c r="I5061" s="6" t="str">
        <f t="shared" ref="I5061:K5061" si="5056">IF(A5061 = E5061, "Equal", "Not     Equal")</f>
        <v>Equal</v>
      </c>
      <c r="J5061" s="6" t="str">
        <f t="shared" si="5056"/>
        <v>Equal</v>
      </c>
      <c r="K5061" s="6" t="str">
        <f t="shared" si="5056"/>
        <v>Equal</v>
      </c>
    </row>
    <row r="5062" spans="1:22" ht="14">
      <c r="A5062" s="4" t="s">
        <v>13448</v>
      </c>
      <c r="B5062" s="4" t="s">
        <v>18968</v>
      </c>
      <c r="C5062" s="17" t="s">
        <v>13448</v>
      </c>
      <c r="E5062" s="6" t="s">
        <v>13448</v>
      </c>
      <c r="F5062" s="6" t="s">
        <v>13449</v>
      </c>
      <c r="G5062" s="6" t="s">
        <v>13448</v>
      </c>
      <c r="I5062" s="6" t="str">
        <f t="shared" ref="I5062:K5062" si="5057">IF(A5062 = E5062, "Equal", "Not     Equal")</f>
        <v>Equal</v>
      </c>
      <c r="J5062" s="6" t="str">
        <f t="shared" si="5057"/>
        <v>Equal</v>
      </c>
      <c r="K5062" s="6" t="str">
        <f t="shared" si="5057"/>
        <v>Equal</v>
      </c>
    </row>
    <row r="5063" spans="1:22" ht="14">
      <c r="A5063" s="4" t="s">
        <v>13450</v>
      </c>
      <c r="B5063" s="4" t="s">
        <v>18969</v>
      </c>
      <c r="C5063" s="17" t="s">
        <v>13450</v>
      </c>
      <c r="E5063" s="6" t="s">
        <v>13450</v>
      </c>
      <c r="F5063" s="6" t="s">
        <v>13451</v>
      </c>
      <c r="G5063" s="6" t="s">
        <v>13450</v>
      </c>
      <c r="I5063" s="6" t="str">
        <f t="shared" ref="I5063:K5063" si="5058">IF(A5063 = E5063, "Equal", "Not     Equal")</f>
        <v>Equal</v>
      </c>
      <c r="J5063" s="6" t="str">
        <f t="shared" si="5058"/>
        <v>Equal</v>
      </c>
      <c r="K5063" s="6" t="str">
        <f t="shared" si="5058"/>
        <v>Equal</v>
      </c>
    </row>
    <row r="5064" spans="1:22" ht="14">
      <c r="A5064" s="4" t="s">
        <v>13452</v>
      </c>
      <c r="B5064" s="4" t="s">
        <v>18970</v>
      </c>
      <c r="C5064" s="17" t="s">
        <v>13452</v>
      </c>
      <c r="E5064" s="6" t="s">
        <v>13452</v>
      </c>
      <c r="F5064" s="6" t="s">
        <v>13453</v>
      </c>
      <c r="G5064" s="6" t="s">
        <v>13452</v>
      </c>
      <c r="I5064" s="6" t="str">
        <f t="shared" ref="I5064:K5064" si="5059">IF(A5064 = E5064, "Equal", "Not     Equal")</f>
        <v>Equal</v>
      </c>
      <c r="J5064" s="6" t="str">
        <f t="shared" si="5059"/>
        <v>Equal</v>
      </c>
      <c r="K5064" s="6" t="str">
        <f t="shared" si="5059"/>
        <v>Equal</v>
      </c>
    </row>
    <row r="5065" spans="1:22" ht="14">
      <c r="A5065" s="4" t="s">
        <v>13454</v>
      </c>
      <c r="B5065" s="4" t="s">
        <v>18971</v>
      </c>
      <c r="C5065" s="17" t="s">
        <v>13454</v>
      </c>
      <c r="E5065" s="6" t="s">
        <v>13454</v>
      </c>
      <c r="F5065" s="6" t="s">
        <v>13455</v>
      </c>
      <c r="G5065" s="6" t="s">
        <v>13454</v>
      </c>
      <c r="I5065" s="6" t="str">
        <f t="shared" ref="I5065:K5065" si="5060">IF(A5065 = E5065, "Equal", "Not     Equal")</f>
        <v>Equal</v>
      </c>
      <c r="J5065" s="6" t="str">
        <f t="shared" si="5060"/>
        <v>Equal</v>
      </c>
      <c r="K5065" s="6" t="str">
        <f t="shared" si="5060"/>
        <v>Equal</v>
      </c>
    </row>
    <row r="5066" spans="1:22" ht="14">
      <c r="A5066" s="4" t="s">
        <v>13456</v>
      </c>
      <c r="B5066" s="4" t="s">
        <v>18972</v>
      </c>
      <c r="C5066" s="17" t="s">
        <v>13456</v>
      </c>
      <c r="E5066" s="6" t="s">
        <v>13456</v>
      </c>
      <c r="F5066" s="6" t="s">
        <v>13457</v>
      </c>
      <c r="G5066" s="6" t="s">
        <v>13456</v>
      </c>
      <c r="I5066" s="6" t="str">
        <f t="shared" ref="I5066:K5066" si="5061">IF(A5066 = E5066, "Equal", "Not     Equal")</f>
        <v>Equal</v>
      </c>
      <c r="J5066" s="6" t="str">
        <f t="shared" si="5061"/>
        <v>Equal</v>
      </c>
      <c r="K5066" s="6" t="str">
        <f t="shared" si="5061"/>
        <v>Equal</v>
      </c>
    </row>
    <row r="5067" spans="1:22" ht="14">
      <c r="A5067" s="4" t="s">
        <v>13458</v>
      </c>
      <c r="B5067" s="4" t="s">
        <v>18973</v>
      </c>
      <c r="C5067" s="17" t="s">
        <v>13458</v>
      </c>
      <c r="E5067" s="6" t="s">
        <v>13458</v>
      </c>
      <c r="F5067" s="6" t="s">
        <v>13459</v>
      </c>
      <c r="G5067" s="6" t="s">
        <v>13458</v>
      </c>
      <c r="I5067" s="6" t="str">
        <f t="shared" ref="I5067:K5067" si="5062">IF(A5067 = E5067, "Equal", "Not     Equal")</f>
        <v>Equal</v>
      </c>
      <c r="J5067" s="6" t="str">
        <f t="shared" si="5062"/>
        <v>Equal</v>
      </c>
      <c r="K5067" s="6" t="str">
        <f t="shared" si="5062"/>
        <v>Equal</v>
      </c>
    </row>
    <row r="5068" spans="1:22" ht="14">
      <c r="A5068" s="10" t="s">
        <v>13460</v>
      </c>
      <c r="B5068" s="10" t="s">
        <v>18974</v>
      </c>
      <c r="C5068" s="19" t="s">
        <v>13460</v>
      </c>
      <c r="D5068" s="8"/>
      <c r="E5068" s="20" t="s">
        <v>18975</v>
      </c>
      <c r="F5068" s="8" t="s">
        <v>13461</v>
      </c>
      <c r="G5068" s="20" t="s">
        <v>18975</v>
      </c>
      <c r="H5068" s="8"/>
      <c r="I5068" s="8" t="str">
        <f t="shared" ref="I5068:K5068" si="5063">IF(A5068 = E5068, "Equal", "Not     Equal")</f>
        <v>Not     Equal</v>
      </c>
      <c r="J5068" s="8" t="str">
        <f t="shared" si="5063"/>
        <v>Equal</v>
      </c>
      <c r="K5068" s="8" t="str">
        <f t="shared" si="5063"/>
        <v>Not     Equal</v>
      </c>
      <c r="L5068" s="8"/>
      <c r="M5068" s="8"/>
      <c r="N5068" s="8"/>
      <c r="O5068" s="8"/>
      <c r="P5068" s="8"/>
      <c r="Q5068" s="8"/>
      <c r="R5068" s="8"/>
      <c r="S5068" s="8"/>
      <c r="T5068" s="8"/>
      <c r="U5068" s="8"/>
      <c r="V5068" s="8"/>
    </row>
    <row r="5069" spans="1:22" ht="14">
      <c r="A5069" s="4" t="s">
        <v>13462</v>
      </c>
      <c r="B5069" s="4" t="s">
        <v>18976</v>
      </c>
      <c r="C5069" s="17" t="s">
        <v>13462</v>
      </c>
      <c r="E5069" s="6" t="s">
        <v>13462</v>
      </c>
      <c r="F5069" s="6" t="s">
        <v>13463</v>
      </c>
      <c r="G5069" s="6" t="s">
        <v>13462</v>
      </c>
      <c r="I5069" s="6" t="str">
        <f t="shared" ref="I5069:K5069" si="5064">IF(A5069 = E5069, "Equal", "Not     Equal")</f>
        <v>Equal</v>
      </c>
      <c r="J5069" s="6" t="str">
        <f t="shared" si="5064"/>
        <v>Equal</v>
      </c>
      <c r="K5069" s="6" t="str">
        <f t="shared" si="5064"/>
        <v>Equal</v>
      </c>
    </row>
    <row r="5070" spans="1:22" ht="14">
      <c r="A5070" s="4" t="s">
        <v>13464</v>
      </c>
      <c r="B5070" s="4" t="s">
        <v>18977</v>
      </c>
      <c r="C5070" s="17" t="s">
        <v>13464</v>
      </c>
      <c r="E5070" s="6" t="s">
        <v>13464</v>
      </c>
      <c r="F5070" s="6" t="s">
        <v>13465</v>
      </c>
      <c r="G5070" s="6" t="s">
        <v>13464</v>
      </c>
      <c r="I5070" s="6" t="str">
        <f t="shared" ref="I5070:K5070" si="5065">IF(A5070 = E5070, "Equal", "Not     Equal")</f>
        <v>Equal</v>
      </c>
      <c r="J5070" s="6" t="str">
        <f t="shared" si="5065"/>
        <v>Equal</v>
      </c>
      <c r="K5070" s="6" t="str">
        <f t="shared" si="5065"/>
        <v>Equal</v>
      </c>
    </row>
    <row r="5071" spans="1:22" ht="14">
      <c r="A5071" s="4" t="s">
        <v>13466</v>
      </c>
      <c r="B5071" s="4" t="s">
        <v>18978</v>
      </c>
      <c r="C5071" s="17" t="s">
        <v>13466</v>
      </c>
      <c r="E5071" s="6" t="s">
        <v>13466</v>
      </c>
      <c r="F5071" s="6" t="s">
        <v>13467</v>
      </c>
      <c r="G5071" s="6" t="s">
        <v>13466</v>
      </c>
      <c r="I5071" s="6" t="str">
        <f t="shared" ref="I5071:K5071" si="5066">IF(A5071 = E5071, "Equal", "Not     Equal")</f>
        <v>Equal</v>
      </c>
      <c r="J5071" s="6" t="str">
        <f t="shared" si="5066"/>
        <v>Equal</v>
      </c>
      <c r="K5071" s="6" t="str">
        <f t="shared" si="5066"/>
        <v>Equal</v>
      </c>
    </row>
    <row r="5072" spans="1:22" ht="14">
      <c r="A5072" s="4" t="s">
        <v>13468</v>
      </c>
      <c r="B5072" s="4" t="s">
        <v>18979</v>
      </c>
      <c r="C5072" s="17" t="s">
        <v>13468</v>
      </c>
      <c r="E5072" s="6" t="s">
        <v>13468</v>
      </c>
      <c r="F5072" s="6" t="s">
        <v>13469</v>
      </c>
      <c r="G5072" s="6" t="s">
        <v>13468</v>
      </c>
      <c r="I5072" s="6" t="str">
        <f t="shared" ref="I5072:K5072" si="5067">IF(A5072 = E5072, "Equal", "Not     Equal")</f>
        <v>Equal</v>
      </c>
      <c r="J5072" s="6" t="str">
        <f t="shared" si="5067"/>
        <v>Equal</v>
      </c>
      <c r="K5072" s="6" t="str">
        <f t="shared" si="5067"/>
        <v>Equal</v>
      </c>
    </row>
    <row r="5073" spans="1:11" ht="14">
      <c r="A5073" s="4" t="s">
        <v>13470</v>
      </c>
      <c r="B5073" s="4" t="s">
        <v>18980</v>
      </c>
      <c r="C5073" s="17" t="s">
        <v>13470</v>
      </c>
      <c r="E5073" s="6" t="s">
        <v>13470</v>
      </c>
      <c r="F5073" s="6" t="s">
        <v>13471</v>
      </c>
      <c r="G5073" s="6" t="s">
        <v>13470</v>
      </c>
      <c r="I5073" s="6" t="str">
        <f t="shared" ref="I5073:K5073" si="5068">IF(A5073 = E5073, "Equal", "Not     Equal")</f>
        <v>Equal</v>
      </c>
      <c r="J5073" s="6" t="str">
        <f t="shared" si="5068"/>
        <v>Equal</v>
      </c>
      <c r="K5073" s="6" t="str">
        <f t="shared" si="5068"/>
        <v>Equal</v>
      </c>
    </row>
    <row r="5074" spans="1:11" ht="14">
      <c r="A5074" s="4" t="s">
        <v>13472</v>
      </c>
      <c r="B5074" s="4" t="s">
        <v>18981</v>
      </c>
      <c r="C5074" s="17" t="s">
        <v>13472</v>
      </c>
      <c r="E5074" s="6" t="s">
        <v>13472</v>
      </c>
      <c r="F5074" s="6" t="s">
        <v>13473</v>
      </c>
      <c r="G5074" s="6" t="s">
        <v>13472</v>
      </c>
      <c r="I5074" s="6" t="str">
        <f t="shared" ref="I5074:K5074" si="5069">IF(A5074 = E5074, "Equal", "Not     Equal")</f>
        <v>Equal</v>
      </c>
      <c r="J5074" s="6" t="str">
        <f t="shared" si="5069"/>
        <v>Equal</v>
      </c>
      <c r="K5074" s="6" t="str">
        <f t="shared" si="5069"/>
        <v>Equal</v>
      </c>
    </row>
    <row r="5075" spans="1:11" ht="14">
      <c r="A5075" s="4" t="s">
        <v>13474</v>
      </c>
      <c r="B5075" s="4" t="s">
        <v>18982</v>
      </c>
      <c r="C5075" s="17" t="s">
        <v>13474</v>
      </c>
      <c r="E5075" s="6" t="s">
        <v>13474</v>
      </c>
      <c r="F5075" s="6" t="s">
        <v>13475</v>
      </c>
      <c r="G5075" s="6" t="s">
        <v>13474</v>
      </c>
      <c r="I5075" s="6" t="str">
        <f t="shared" ref="I5075:K5075" si="5070">IF(A5075 = E5075, "Equal", "Not     Equal")</f>
        <v>Equal</v>
      </c>
      <c r="J5075" s="6" t="str">
        <f t="shared" si="5070"/>
        <v>Equal</v>
      </c>
      <c r="K5075" s="6" t="str">
        <f t="shared" si="5070"/>
        <v>Equal</v>
      </c>
    </row>
    <row r="5076" spans="1:11" ht="14">
      <c r="A5076" s="4" t="s">
        <v>13476</v>
      </c>
      <c r="B5076" s="4" t="s">
        <v>18983</v>
      </c>
      <c r="C5076" s="17" t="s">
        <v>13476</v>
      </c>
      <c r="E5076" s="6" t="s">
        <v>13476</v>
      </c>
      <c r="F5076" s="6" t="s">
        <v>13477</v>
      </c>
      <c r="G5076" s="6" t="s">
        <v>13476</v>
      </c>
      <c r="I5076" s="6" t="str">
        <f t="shared" ref="I5076:K5076" si="5071">IF(A5076 = E5076, "Equal", "Not     Equal")</f>
        <v>Equal</v>
      </c>
      <c r="J5076" s="6" t="str">
        <f t="shared" si="5071"/>
        <v>Equal</v>
      </c>
      <c r="K5076" s="6" t="str">
        <f t="shared" si="5071"/>
        <v>Equal</v>
      </c>
    </row>
    <row r="5077" spans="1:11" ht="14">
      <c r="A5077" s="4" t="s">
        <v>13478</v>
      </c>
      <c r="B5077" s="4" t="s">
        <v>18984</v>
      </c>
      <c r="C5077" s="17" t="s">
        <v>13478</v>
      </c>
      <c r="E5077" s="6" t="s">
        <v>13478</v>
      </c>
      <c r="F5077" s="6" t="s">
        <v>13479</v>
      </c>
      <c r="G5077" s="6" t="s">
        <v>13478</v>
      </c>
      <c r="I5077" s="6" t="str">
        <f t="shared" ref="I5077:K5077" si="5072">IF(A5077 = E5077, "Equal", "Not     Equal")</f>
        <v>Equal</v>
      </c>
      <c r="J5077" s="6" t="str">
        <f t="shared" si="5072"/>
        <v>Equal</v>
      </c>
      <c r="K5077" s="6" t="str">
        <f t="shared" si="5072"/>
        <v>Equal</v>
      </c>
    </row>
    <row r="5078" spans="1:11" ht="14">
      <c r="A5078" s="4" t="s">
        <v>13480</v>
      </c>
      <c r="B5078" s="4" t="s">
        <v>18985</v>
      </c>
      <c r="C5078" s="17" t="s">
        <v>13480</v>
      </c>
      <c r="E5078" s="6" t="s">
        <v>13480</v>
      </c>
      <c r="F5078" s="6" t="s">
        <v>13481</v>
      </c>
      <c r="G5078" s="6" t="s">
        <v>13480</v>
      </c>
      <c r="I5078" s="6" t="str">
        <f t="shared" ref="I5078:K5078" si="5073">IF(A5078 = E5078, "Equal", "Not     Equal")</f>
        <v>Equal</v>
      </c>
      <c r="J5078" s="6" t="str">
        <f t="shared" si="5073"/>
        <v>Equal</v>
      </c>
      <c r="K5078" s="6" t="str">
        <f t="shared" si="5073"/>
        <v>Equal</v>
      </c>
    </row>
    <row r="5079" spans="1:11" ht="14">
      <c r="A5079" s="4" t="s">
        <v>13482</v>
      </c>
      <c r="B5079" s="4" t="s">
        <v>18986</v>
      </c>
      <c r="C5079" s="17" t="s">
        <v>13482</v>
      </c>
      <c r="E5079" s="6" t="s">
        <v>13482</v>
      </c>
      <c r="F5079" s="6" t="s">
        <v>13483</v>
      </c>
      <c r="G5079" s="6" t="s">
        <v>13482</v>
      </c>
      <c r="I5079" s="6" t="str">
        <f t="shared" ref="I5079:K5079" si="5074">IF(A5079 = E5079, "Equal", "Not     Equal")</f>
        <v>Equal</v>
      </c>
      <c r="J5079" s="6" t="str">
        <f t="shared" si="5074"/>
        <v>Equal</v>
      </c>
      <c r="K5079" s="6" t="str">
        <f t="shared" si="5074"/>
        <v>Equal</v>
      </c>
    </row>
    <row r="5080" spans="1:11" ht="14">
      <c r="A5080" s="4" t="s">
        <v>13484</v>
      </c>
      <c r="B5080" s="4" t="s">
        <v>18987</v>
      </c>
      <c r="C5080" s="17" t="s">
        <v>13484</v>
      </c>
      <c r="E5080" s="6" t="s">
        <v>13484</v>
      </c>
      <c r="F5080" s="6" t="s">
        <v>13485</v>
      </c>
      <c r="G5080" s="6" t="s">
        <v>13484</v>
      </c>
      <c r="I5080" s="6" t="str">
        <f t="shared" ref="I5080:K5080" si="5075">IF(A5080 = E5080, "Equal", "Not     Equal")</f>
        <v>Equal</v>
      </c>
      <c r="J5080" s="6" t="str">
        <f t="shared" si="5075"/>
        <v>Equal</v>
      </c>
      <c r="K5080" s="6" t="str">
        <f t="shared" si="5075"/>
        <v>Equal</v>
      </c>
    </row>
    <row r="5081" spans="1:11" ht="14">
      <c r="A5081" s="4" t="s">
        <v>13486</v>
      </c>
      <c r="B5081" s="4" t="s">
        <v>18988</v>
      </c>
      <c r="C5081" s="17" t="s">
        <v>13486</v>
      </c>
      <c r="E5081" s="6" t="s">
        <v>13486</v>
      </c>
      <c r="F5081" s="6" t="s">
        <v>13487</v>
      </c>
      <c r="G5081" s="6" t="s">
        <v>13486</v>
      </c>
      <c r="I5081" s="6" t="str">
        <f t="shared" ref="I5081:K5081" si="5076">IF(A5081 = E5081, "Equal", "Not     Equal")</f>
        <v>Equal</v>
      </c>
      <c r="J5081" s="6" t="str">
        <f t="shared" si="5076"/>
        <v>Equal</v>
      </c>
      <c r="K5081" s="6" t="str">
        <f t="shared" si="5076"/>
        <v>Equal</v>
      </c>
    </row>
    <row r="5082" spans="1:11" ht="14">
      <c r="A5082" s="4" t="s">
        <v>13488</v>
      </c>
      <c r="B5082" s="4" t="s">
        <v>18989</v>
      </c>
      <c r="C5082" s="17" t="s">
        <v>13488</v>
      </c>
      <c r="E5082" s="6" t="s">
        <v>13488</v>
      </c>
      <c r="F5082" s="6" t="s">
        <v>13489</v>
      </c>
      <c r="G5082" s="6" t="s">
        <v>13488</v>
      </c>
      <c r="I5082" s="6" t="str">
        <f t="shared" ref="I5082:K5082" si="5077">IF(A5082 = E5082, "Equal", "Not     Equal")</f>
        <v>Equal</v>
      </c>
      <c r="J5082" s="6" t="str">
        <f t="shared" si="5077"/>
        <v>Equal</v>
      </c>
      <c r="K5082" s="6" t="str">
        <f t="shared" si="5077"/>
        <v>Equal</v>
      </c>
    </row>
    <row r="5083" spans="1:11" ht="14">
      <c r="A5083" s="4" t="s">
        <v>13490</v>
      </c>
      <c r="B5083" s="4" t="s">
        <v>18990</v>
      </c>
      <c r="C5083" s="17" t="s">
        <v>13490</v>
      </c>
      <c r="E5083" s="6" t="s">
        <v>13490</v>
      </c>
      <c r="F5083" s="6" t="s">
        <v>13491</v>
      </c>
      <c r="G5083" s="6" t="s">
        <v>13490</v>
      </c>
      <c r="I5083" s="6" t="str">
        <f t="shared" ref="I5083:K5083" si="5078">IF(A5083 = E5083, "Equal", "Not     Equal")</f>
        <v>Equal</v>
      </c>
      <c r="J5083" s="6" t="str">
        <f t="shared" si="5078"/>
        <v>Equal</v>
      </c>
      <c r="K5083" s="6" t="str">
        <f t="shared" si="5078"/>
        <v>Equal</v>
      </c>
    </row>
    <row r="5084" spans="1:11" ht="14">
      <c r="A5084" s="4" t="s">
        <v>13492</v>
      </c>
      <c r="B5084" s="4" t="s">
        <v>18991</v>
      </c>
      <c r="C5084" s="17" t="s">
        <v>13492</v>
      </c>
      <c r="E5084" s="6" t="s">
        <v>13492</v>
      </c>
      <c r="F5084" s="6" t="s">
        <v>13493</v>
      </c>
      <c r="G5084" s="6" t="s">
        <v>13492</v>
      </c>
      <c r="I5084" s="6" t="str">
        <f t="shared" ref="I5084:K5084" si="5079">IF(A5084 = E5084, "Equal", "Not     Equal")</f>
        <v>Equal</v>
      </c>
      <c r="J5084" s="6" t="str">
        <f t="shared" si="5079"/>
        <v>Equal</v>
      </c>
      <c r="K5084" s="6" t="str">
        <f t="shared" si="5079"/>
        <v>Equal</v>
      </c>
    </row>
    <row r="5085" spans="1:11" ht="14">
      <c r="A5085" s="4" t="s">
        <v>13494</v>
      </c>
      <c r="B5085" s="4" t="s">
        <v>18992</v>
      </c>
      <c r="C5085" s="17" t="s">
        <v>13494</v>
      </c>
      <c r="E5085" s="6" t="s">
        <v>13494</v>
      </c>
      <c r="F5085" s="6" t="s">
        <v>13495</v>
      </c>
      <c r="G5085" s="6" t="s">
        <v>13494</v>
      </c>
      <c r="I5085" s="6" t="str">
        <f t="shared" ref="I5085:K5085" si="5080">IF(A5085 = E5085, "Equal", "Not     Equal")</f>
        <v>Equal</v>
      </c>
      <c r="J5085" s="6" t="str">
        <f t="shared" si="5080"/>
        <v>Equal</v>
      </c>
      <c r="K5085" s="6" t="str">
        <f t="shared" si="5080"/>
        <v>Equal</v>
      </c>
    </row>
    <row r="5086" spans="1:11" ht="14">
      <c r="A5086" s="4" t="s">
        <v>13496</v>
      </c>
      <c r="B5086" s="4" t="s">
        <v>18993</v>
      </c>
      <c r="C5086" s="17" t="s">
        <v>13496</v>
      </c>
      <c r="E5086" s="6" t="s">
        <v>13496</v>
      </c>
      <c r="F5086" s="6" t="s">
        <v>13497</v>
      </c>
      <c r="G5086" s="6" t="s">
        <v>13496</v>
      </c>
      <c r="I5086" s="6" t="str">
        <f t="shared" ref="I5086:K5086" si="5081">IF(A5086 = E5086, "Equal", "Not     Equal")</f>
        <v>Equal</v>
      </c>
      <c r="J5086" s="6" t="str">
        <f t="shared" si="5081"/>
        <v>Equal</v>
      </c>
      <c r="K5086" s="6" t="str">
        <f t="shared" si="5081"/>
        <v>Equal</v>
      </c>
    </row>
    <row r="5087" spans="1:11" ht="14">
      <c r="A5087" s="4" t="s">
        <v>13498</v>
      </c>
      <c r="B5087" s="4" t="s">
        <v>18994</v>
      </c>
      <c r="C5087" s="17" t="s">
        <v>13498</v>
      </c>
      <c r="E5087" s="6" t="s">
        <v>13498</v>
      </c>
      <c r="F5087" s="6" t="s">
        <v>13499</v>
      </c>
      <c r="G5087" s="6" t="s">
        <v>13498</v>
      </c>
      <c r="I5087" s="6" t="str">
        <f t="shared" ref="I5087:K5087" si="5082">IF(A5087 = E5087, "Equal", "Not     Equal")</f>
        <v>Equal</v>
      </c>
      <c r="J5087" s="6" t="str">
        <f t="shared" si="5082"/>
        <v>Equal</v>
      </c>
      <c r="K5087" s="6" t="str">
        <f t="shared" si="5082"/>
        <v>Equal</v>
      </c>
    </row>
    <row r="5088" spans="1:11" ht="14">
      <c r="A5088" s="4" t="s">
        <v>13500</v>
      </c>
      <c r="B5088" s="4" t="s">
        <v>18995</v>
      </c>
      <c r="C5088" s="17" t="s">
        <v>13500</v>
      </c>
      <c r="E5088" s="6" t="s">
        <v>13500</v>
      </c>
      <c r="F5088" s="6" t="s">
        <v>13501</v>
      </c>
      <c r="G5088" s="6" t="s">
        <v>13500</v>
      </c>
      <c r="I5088" s="6" t="str">
        <f t="shared" ref="I5088:K5088" si="5083">IF(A5088 = E5088, "Equal", "Not     Equal")</f>
        <v>Equal</v>
      </c>
      <c r="J5088" s="6" t="str">
        <f t="shared" si="5083"/>
        <v>Equal</v>
      </c>
      <c r="K5088" s="6" t="str">
        <f t="shared" si="5083"/>
        <v>Equal</v>
      </c>
    </row>
    <row r="5089" spans="1:11" ht="14">
      <c r="A5089" s="4" t="s">
        <v>13502</v>
      </c>
      <c r="B5089" s="4" t="s">
        <v>18996</v>
      </c>
      <c r="C5089" s="17" t="s">
        <v>13502</v>
      </c>
      <c r="E5089" s="6" t="s">
        <v>13502</v>
      </c>
      <c r="F5089" s="6" t="s">
        <v>13503</v>
      </c>
      <c r="G5089" s="6" t="s">
        <v>13502</v>
      </c>
      <c r="I5089" s="6" t="str">
        <f t="shared" ref="I5089:K5089" si="5084">IF(A5089 = E5089, "Equal", "Not     Equal")</f>
        <v>Equal</v>
      </c>
      <c r="J5089" s="6" t="str">
        <f t="shared" si="5084"/>
        <v>Equal</v>
      </c>
      <c r="K5089" s="6" t="str">
        <f t="shared" si="5084"/>
        <v>Equal</v>
      </c>
    </row>
    <row r="5090" spans="1:11" ht="14">
      <c r="A5090" s="4" t="s">
        <v>13504</v>
      </c>
      <c r="B5090" s="4" t="s">
        <v>18997</v>
      </c>
      <c r="C5090" s="17" t="s">
        <v>8060</v>
      </c>
      <c r="E5090" s="6" t="s">
        <v>13504</v>
      </c>
      <c r="F5090" s="6" t="s">
        <v>13505</v>
      </c>
      <c r="G5090" s="6" t="s">
        <v>8060</v>
      </c>
      <c r="I5090" s="6" t="str">
        <f t="shared" ref="I5090:K5090" si="5085">IF(A5090 = E5090, "Equal", "Not     Equal")</f>
        <v>Equal</v>
      </c>
      <c r="J5090" s="6" t="str">
        <f t="shared" si="5085"/>
        <v>Equal</v>
      </c>
      <c r="K5090" s="6" t="str">
        <f t="shared" si="5085"/>
        <v>Equal</v>
      </c>
    </row>
    <row r="5091" spans="1:11" ht="14">
      <c r="A5091" s="4" t="s">
        <v>13506</v>
      </c>
      <c r="B5091" s="4" t="s">
        <v>18998</v>
      </c>
      <c r="C5091" s="17" t="s">
        <v>13506</v>
      </c>
      <c r="E5091" s="6" t="s">
        <v>13506</v>
      </c>
      <c r="F5091" s="6" t="s">
        <v>13507</v>
      </c>
      <c r="G5091" s="6" t="s">
        <v>13506</v>
      </c>
      <c r="I5091" s="6" t="str">
        <f t="shared" ref="I5091:K5091" si="5086">IF(A5091 = E5091, "Equal", "Not     Equal")</f>
        <v>Equal</v>
      </c>
      <c r="J5091" s="6" t="str">
        <f t="shared" si="5086"/>
        <v>Equal</v>
      </c>
      <c r="K5091" s="6" t="str">
        <f t="shared" si="5086"/>
        <v>Equal</v>
      </c>
    </row>
    <row r="5092" spans="1:11" ht="14">
      <c r="A5092" s="4" t="s">
        <v>13508</v>
      </c>
      <c r="B5092" s="4" t="s">
        <v>18999</v>
      </c>
      <c r="C5092" s="17" t="s">
        <v>13508</v>
      </c>
      <c r="E5092" s="6" t="s">
        <v>13508</v>
      </c>
      <c r="F5092" s="6" t="s">
        <v>13509</v>
      </c>
      <c r="G5092" s="6" t="s">
        <v>13508</v>
      </c>
      <c r="I5092" s="6" t="str">
        <f t="shared" ref="I5092:K5092" si="5087">IF(A5092 = E5092, "Equal", "Not     Equal")</f>
        <v>Equal</v>
      </c>
      <c r="J5092" s="6" t="str">
        <f t="shared" si="5087"/>
        <v>Equal</v>
      </c>
      <c r="K5092" s="6" t="str">
        <f t="shared" si="5087"/>
        <v>Equal</v>
      </c>
    </row>
    <row r="5093" spans="1:11" ht="14">
      <c r="A5093" s="4" t="s">
        <v>13510</v>
      </c>
      <c r="B5093" s="4" t="s">
        <v>19000</v>
      </c>
      <c r="C5093" s="17" t="s">
        <v>13510</v>
      </c>
      <c r="E5093" s="6" t="s">
        <v>13510</v>
      </c>
      <c r="F5093" s="6" t="s">
        <v>13511</v>
      </c>
      <c r="G5093" s="6" t="s">
        <v>13510</v>
      </c>
      <c r="I5093" s="6" t="str">
        <f t="shared" ref="I5093:K5093" si="5088">IF(A5093 = E5093, "Equal", "Not     Equal")</f>
        <v>Equal</v>
      </c>
      <c r="J5093" s="6" t="str">
        <f t="shared" si="5088"/>
        <v>Equal</v>
      </c>
      <c r="K5093" s="6" t="str">
        <f t="shared" si="5088"/>
        <v>Equal</v>
      </c>
    </row>
    <row r="5094" spans="1:11" ht="14">
      <c r="A5094" s="4" t="s">
        <v>13512</v>
      </c>
      <c r="B5094" s="4" t="s">
        <v>19001</v>
      </c>
      <c r="C5094" s="17" t="s">
        <v>13512</v>
      </c>
      <c r="E5094" s="6" t="s">
        <v>13512</v>
      </c>
      <c r="F5094" s="6" t="s">
        <v>13513</v>
      </c>
      <c r="G5094" s="6" t="s">
        <v>13512</v>
      </c>
      <c r="I5094" s="6" t="str">
        <f t="shared" ref="I5094:K5094" si="5089">IF(A5094 = E5094, "Equal", "Not     Equal")</f>
        <v>Equal</v>
      </c>
      <c r="J5094" s="6" t="str">
        <f t="shared" si="5089"/>
        <v>Equal</v>
      </c>
      <c r="K5094" s="6" t="str">
        <f t="shared" si="5089"/>
        <v>Equal</v>
      </c>
    </row>
    <row r="5095" spans="1:11" ht="14">
      <c r="A5095" s="4" t="s">
        <v>13514</v>
      </c>
      <c r="B5095" s="4" t="s">
        <v>19002</v>
      </c>
      <c r="C5095" s="17" t="s">
        <v>13514</v>
      </c>
      <c r="E5095" s="6" t="s">
        <v>13514</v>
      </c>
      <c r="F5095" s="6" t="s">
        <v>13515</v>
      </c>
      <c r="G5095" s="6" t="s">
        <v>13514</v>
      </c>
      <c r="I5095" s="6" t="str">
        <f t="shared" ref="I5095:K5095" si="5090">IF(A5095 = E5095, "Equal", "Not     Equal")</f>
        <v>Equal</v>
      </c>
      <c r="J5095" s="6" t="str">
        <f t="shared" si="5090"/>
        <v>Equal</v>
      </c>
      <c r="K5095" s="6" t="str">
        <f t="shared" si="5090"/>
        <v>Equal</v>
      </c>
    </row>
    <row r="5096" spans="1:11" ht="14">
      <c r="A5096" s="4" t="s">
        <v>13516</v>
      </c>
      <c r="B5096" s="4" t="s">
        <v>19003</v>
      </c>
      <c r="C5096" s="17" t="s">
        <v>13516</v>
      </c>
      <c r="E5096" s="6" t="s">
        <v>13516</v>
      </c>
      <c r="F5096" s="6" t="s">
        <v>13517</v>
      </c>
      <c r="G5096" s="6" t="s">
        <v>13516</v>
      </c>
      <c r="I5096" s="6" t="str">
        <f t="shared" ref="I5096:K5096" si="5091">IF(A5096 = E5096, "Equal", "Not     Equal")</f>
        <v>Equal</v>
      </c>
      <c r="J5096" s="6" t="str">
        <f t="shared" si="5091"/>
        <v>Equal</v>
      </c>
      <c r="K5096" s="6" t="str">
        <f t="shared" si="5091"/>
        <v>Equal</v>
      </c>
    </row>
    <row r="5097" spans="1:11" ht="14">
      <c r="A5097" s="4" t="s">
        <v>13518</v>
      </c>
      <c r="B5097" s="4" t="s">
        <v>19004</v>
      </c>
      <c r="C5097" s="17" t="s">
        <v>13518</v>
      </c>
      <c r="E5097" s="6" t="s">
        <v>13518</v>
      </c>
      <c r="F5097" s="6" t="s">
        <v>13519</v>
      </c>
      <c r="G5097" s="6" t="s">
        <v>13518</v>
      </c>
      <c r="I5097" s="6" t="str">
        <f t="shared" ref="I5097:K5097" si="5092">IF(A5097 = E5097, "Equal", "Not     Equal")</f>
        <v>Equal</v>
      </c>
      <c r="J5097" s="6" t="str">
        <f t="shared" si="5092"/>
        <v>Equal</v>
      </c>
      <c r="K5097" s="6" t="str">
        <f t="shared" si="5092"/>
        <v>Equal</v>
      </c>
    </row>
    <row r="5098" spans="1:11" ht="14">
      <c r="A5098" s="4" t="s">
        <v>13520</v>
      </c>
      <c r="B5098" s="4" t="s">
        <v>19005</v>
      </c>
      <c r="C5098" s="17" t="s">
        <v>13520</v>
      </c>
      <c r="E5098" s="6" t="s">
        <v>13520</v>
      </c>
      <c r="F5098" s="6" t="s">
        <v>13521</v>
      </c>
      <c r="G5098" s="6" t="s">
        <v>13520</v>
      </c>
      <c r="I5098" s="6" t="str">
        <f t="shared" ref="I5098:K5098" si="5093">IF(A5098 = E5098, "Equal", "Not     Equal")</f>
        <v>Equal</v>
      </c>
      <c r="J5098" s="6" t="str">
        <f t="shared" si="5093"/>
        <v>Equal</v>
      </c>
      <c r="K5098" s="6" t="str">
        <f t="shared" si="5093"/>
        <v>Equal</v>
      </c>
    </row>
    <row r="5099" spans="1:11" ht="14">
      <c r="A5099" s="4" t="s">
        <v>13522</v>
      </c>
      <c r="B5099" s="4" t="s">
        <v>19006</v>
      </c>
      <c r="C5099" s="17" t="s">
        <v>13522</v>
      </c>
      <c r="E5099" s="6" t="s">
        <v>13522</v>
      </c>
      <c r="F5099" s="6" t="s">
        <v>13523</v>
      </c>
      <c r="G5099" s="6" t="s">
        <v>13522</v>
      </c>
      <c r="I5099" s="6" t="str">
        <f t="shared" ref="I5099:K5099" si="5094">IF(A5099 = E5099, "Equal", "Not     Equal")</f>
        <v>Equal</v>
      </c>
      <c r="J5099" s="6" t="str">
        <f t="shared" si="5094"/>
        <v>Equal</v>
      </c>
      <c r="K5099" s="6" t="str">
        <f t="shared" si="5094"/>
        <v>Equal</v>
      </c>
    </row>
    <row r="5100" spans="1:11" ht="14">
      <c r="A5100" s="4" t="s">
        <v>13524</v>
      </c>
      <c r="B5100" s="4" t="s">
        <v>19007</v>
      </c>
      <c r="C5100" s="17" t="s">
        <v>13524</v>
      </c>
      <c r="E5100" s="6" t="s">
        <v>13524</v>
      </c>
      <c r="F5100" s="6" t="s">
        <v>13525</v>
      </c>
      <c r="G5100" s="6" t="s">
        <v>13524</v>
      </c>
      <c r="I5100" s="6" t="str">
        <f t="shared" ref="I5100:K5100" si="5095">IF(A5100 = E5100, "Equal", "Not     Equal")</f>
        <v>Equal</v>
      </c>
      <c r="J5100" s="6" t="str">
        <f t="shared" si="5095"/>
        <v>Equal</v>
      </c>
      <c r="K5100" s="6" t="str">
        <f t="shared" si="5095"/>
        <v>Equal</v>
      </c>
    </row>
    <row r="5101" spans="1:11" ht="14">
      <c r="A5101" s="4" t="s">
        <v>13526</v>
      </c>
      <c r="B5101" s="4" t="s">
        <v>19008</v>
      </c>
      <c r="C5101" s="17" t="s">
        <v>13526</v>
      </c>
      <c r="E5101" s="6" t="s">
        <v>13526</v>
      </c>
      <c r="F5101" s="6" t="s">
        <v>13527</v>
      </c>
      <c r="G5101" s="6" t="s">
        <v>13526</v>
      </c>
      <c r="I5101" s="6" t="str">
        <f t="shared" ref="I5101:K5101" si="5096">IF(A5101 = E5101, "Equal", "Not     Equal")</f>
        <v>Equal</v>
      </c>
      <c r="J5101" s="6" t="str">
        <f t="shared" si="5096"/>
        <v>Equal</v>
      </c>
      <c r="K5101" s="6" t="str">
        <f t="shared" si="5096"/>
        <v>Equal</v>
      </c>
    </row>
    <row r="5102" spans="1:11" ht="14">
      <c r="A5102" s="4" t="s">
        <v>13528</v>
      </c>
      <c r="B5102" s="4" t="s">
        <v>19009</v>
      </c>
      <c r="C5102" s="17" t="s">
        <v>13528</v>
      </c>
      <c r="E5102" s="6" t="s">
        <v>13528</v>
      </c>
      <c r="F5102" s="6" t="s">
        <v>13529</v>
      </c>
      <c r="G5102" s="6" t="s">
        <v>13528</v>
      </c>
      <c r="I5102" s="6" t="str">
        <f t="shared" ref="I5102:K5102" si="5097">IF(A5102 = E5102, "Equal", "Not     Equal")</f>
        <v>Equal</v>
      </c>
      <c r="J5102" s="6" t="str">
        <f t="shared" si="5097"/>
        <v>Equal</v>
      </c>
      <c r="K5102" s="6" t="str">
        <f t="shared" si="5097"/>
        <v>Equal</v>
      </c>
    </row>
    <row r="5103" spans="1:11" ht="14">
      <c r="A5103" s="4" t="s">
        <v>13530</v>
      </c>
      <c r="B5103" s="4" t="s">
        <v>19010</v>
      </c>
      <c r="C5103" s="17" t="s">
        <v>13530</v>
      </c>
      <c r="E5103" s="6" t="s">
        <v>13530</v>
      </c>
      <c r="F5103" s="6" t="s">
        <v>13531</v>
      </c>
      <c r="G5103" s="6" t="s">
        <v>13530</v>
      </c>
      <c r="I5103" s="6" t="str">
        <f t="shared" ref="I5103:K5103" si="5098">IF(A5103 = E5103, "Equal", "Not     Equal")</f>
        <v>Equal</v>
      </c>
      <c r="J5103" s="6" t="str">
        <f t="shared" si="5098"/>
        <v>Equal</v>
      </c>
      <c r="K5103" s="6" t="str">
        <f t="shared" si="5098"/>
        <v>Equal</v>
      </c>
    </row>
    <row r="5104" spans="1:11" ht="14">
      <c r="A5104" s="4" t="s">
        <v>13532</v>
      </c>
      <c r="B5104" s="4" t="s">
        <v>19011</v>
      </c>
      <c r="C5104" s="17" t="s">
        <v>13532</v>
      </c>
      <c r="E5104" s="6" t="s">
        <v>13532</v>
      </c>
      <c r="F5104" s="6" t="s">
        <v>13533</v>
      </c>
      <c r="G5104" s="6" t="s">
        <v>13532</v>
      </c>
      <c r="I5104" s="6" t="str">
        <f t="shared" ref="I5104:K5104" si="5099">IF(A5104 = E5104, "Equal", "Not     Equal")</f>
        <v>Equal</v>
      </c>
      <c r="J5104" s="6" t="str">
        <f t="shared" si="5099"/>
        <v>Equal</v>
      </c>
      <c r="K5104" s="6" t="str">
        <f t="shared" si="5099"/>
        <v>Equal</v>
      </c>
    </row>
    <row r="5105" spans="1:11" ht="14">
      <c r="A5105" s="4" t="s">
        <v>13534</v>
      </c>
      <c r="B5105" s="4" t="s">
        <v>19012</v>
      </c>
      <c r="C5105" s="17" t="s">
        <v>13534</v>
      </c>
      <c r="E5105" s="6" t="s">
        <v>13534</v>
      </c>
      <c r="F5105" s="6" t="s">
        <v>13535</v>
      </c>
      <c r="G5105" s="6" t="s">
        <v>13534</v>
      </c>
      <c r="I5105" s="6" t="str">
        <f t="shared" ref="I5105:K5105" si="5100">IF(A5105 = E5105, "Equal", "Not     Equal")</f>
        <v>Equal</v>
      </c>
      <c r="J5105" s="6" t="str">
        <f t="shared" si="5100"/>
        <v>Equal</v>
      </c>
      <c r="K5105" s="6" t="str">
        <f t="shared" si="5100"/>
        <v>Equal</v>
      </c>
    </row>
    <row r="5106" spans="1:11" ht="14">
      <c r="A5106" s="4" t="s">
        <v>13536</v>
      </c>
      <c r="B5106" s="4" t="s">
        <v>19013</v>
      </c>
      <c r="C5106" s="17" t="s">
        <v>13536</v>
      </c>
      <c r="E5106" s="6" t="s">
        <v>13536</v>
      </c>
      <c r="F5106" s="6" t="s">
        <v>13537</v>
      </c>
      <c r="G5106" s="6" t="s">
        <v>13536</v>
      </c>
      <c r="I5106" s="6" t="str">
        <f t="shared" ref="I5106:K5106" si="5101">IF(A5106 = E5106, "Equal", "Not     Equal")</f>
        <v>Equal</v>
      </c>
      <c r="J5106" s="6" t="str">
        <f t="shared" si="5101"/>
        <v>Equal</v>
      </c>
      <c r="K5106" s="6" t="str">
        <f t="shared" si="5101"/>
        <v>Equal</v>
      </c>
    </row>
    <row r="5107" spans="1:11" ht="14">
      <c r="A5107" s="4" t="s">
        <v>13538</v>
      </c>
      <c r="B5107" s="4" t="s">
        <v>19014</v>
      </c>
      <c r="C5107" s="17" t="s">
        <v>13538</v>
      </c>
      <c r="E5107" s="6" t="s">
        <v>13538</v>
      </c>
      <c r="F5107" s="6" t="s">
        <v>13539</v>
      </c>
      <c r="G5107" s="6" t="s">
        <v>13538</v>
      </c>
      <c r="I5107" s="6" t="str">
        <f t="shared" ref="I5107:K5107" si="5102">IF(A5107 = E5107, "Equal", "Not     Equal")</f>
        <v>Equal</v>
      </c>
      <c r="J5107" s="6" t="str">
        <f t="shared" si="5102"/>
        <v>Equal</v>
      </c>
      <c r="K5107" s="6" t="str">
        <f t="shared" si="5102"/>
        <v>Equal</v>
      </c>
    </row>
    <row r="5108" spans="1:11" ht="14">
      <c r="A5108" s="4" t="s">
        <v>13540</v>
      </c>
      <c r="B5108" s="4" t="s">
        <v>19015</v>
      </c>
      <c r="C5108" s="17" t="s">
        <v>13540</v>
      </c>
      <c r="E5108" s="6" t="s">
        <v>13540</v>
      </c>
      <c r="F5108" s="6" t="s">
        <v>13541</v>
      </c>
      <c r="G5108" s="6" t="s">
        <v>13540</v>
      </c>
      <c r="I5108" s="6" t="str">
        <f t="shared" ref="I5108:K5108" si="5103">IF(A5108 = E5108, "Equal", "Not     Equal")</f>
        <v>Equal</v>
      </c>
      <c r="J5108" s="6" t="str">
        <f t="shared" si="5103"/>
        <v>Equal</v>
      </c>
      <c r="K5108" s="6" t="str">
        <f t="shared" si="5103"/>
        <v>Equal</v>
      </c>
    </row>
    <row r="5109" spans="1:11" ht="14">
      <c r="A5109" s="4" t="s">
        <v>13542</v>
      </c>
      <c r="B5109" s="4" t="s">
        <v>19016</v>
      </c>
      <c r="C5109" s="17" t="s">
        <v>13542</v>
      </c>
      <c r="E5109" s="6" t="s">
        <v>13542</v>
      </c>
      <c r="F5109" s="6" t="s">
        <v>13543</v>
      </c>
      <c r="G5109" s="6" t="s">
        <v>13542</v>
      </c>
      <c r="I5109" s="6" t="str">
        <f t="shared" ref="I5109:K5109" si="5104">IF(A5109 = E5109, "Equal", "Not     Equal")</f>
        <v>Equal</v>
      </c>
      <c r="J5109" s="6" t="str">
        <f t="shared" si="5104"/>
        <v>Equal</v>
      </c>
      <c r="K5109" s="6" t="str">
        <f t="shared" si="5104"/>
        <v>Equal</v>
      </c>
    </row>
    <row r="5110" spans="1:11" ht="14">
      <c r="A5110" s="4" t="s">
        <v>13544</v>
      </c>
      <c r="B5110" s="4" t="s">
        <v>19017</v>
      </c>
      <c r="C5110" s="17" t="s">
        <v>13544</v>
      </c>
      <c r="E5110" s="6" t="s">
        <v>13544</v>
      </c>
      <c r="F5110" s="6" t="s">
        <v>13545</v>
      </c>
      <c r="G5110" s="6" t="s">
        <v>13544</v>
      </c>
      <c r="I5110" s="6" t="str">
        <f t="shared" ref="I5110:K5110" si="5105">IF(A5110 = E5110, "Equal", "Not     Equal")</f>
        <v>Equal</v>
      </c>
      <c r="J5110" s="6" t="str">
        <f t="shared" si="5105"/>
        <v>Equal</v>
      </c>
      <c r="K5110" s="6" t="str">
        <f t="shared" si="5105"/>
        <v>Equal</v>
      </c>
    </row>
    <row r="5111" spans="1:11" ht="14">
      <c r="A5111" s="4" t="s">
        <v>13546</v>
      </c>
      <c r="B5111" s="4" t="s">
        <v>19018</v>
      </c>
      <c r="C5111" s="17" t="s">
        <v>13546</v>
      </c>
      <c r="E5111" s="6" t="s">
        <v>13546</v>
      </c>
      <c r="F5111" s="6" t="s">
        <v>13547</v>
      </c>
      <c r="G5111" s="6" t="s">
        <v>13546</v>
      </c>
      <c r="I5111" s="6" t="str">
        <f t="shared" ref="I5111:K5111" si="5106">IF(A5111 = E5111, "Equal", "Not     Equal")</f>
        <v>Equal</v>
      </c>
      <c r="J5111" s="6" t="str">
        <f t="shared" si="5106"/>
        <v>Equal</v>
      </c>
      <c r="K5111" s="6" t="str">
        <f t="shared" si="5106"/>
        <v>Equal</v>
      </c>
    </row>
    <row r="5112" spans="1:11" ht="14">
      <c r="A5112" s="4" t="s">
        <v>13548</v>
      </c>
      <c r="B5112" s="4" t="s">
        <v>19019</v>
      </c>
      <c r="C5112" s="17" t="s">
        <v>2039</v>
      </c>
      <c r="E5112" s="6" t="s">
        <v>13548</v>
      </c>
      <c r="F5112" s="6" t="s">
        <v>13549</v>
      </c>
      <c r="G5112" s="6" t="s">
        <v>2039</v>
      </c>
      <c r="I5112" s="6" t="str">
        <f t="shared" ref="I5112:K5112" si="5107">IF(A5112 = E5112, "Equal", "Not     Equal")</f>
        <v>Equal</v>
      </c>
      <c r="J5112" s="6" t="str">
        <f t="shared" si="5107"/>
        <v>Equal</v>
      </c>
      <c r="K5112" s="6" t="str">
        <f t="shared" si="5107"/>
        <v>Equal</v>
      </c>
    </row>
    <row r="5113" spans="1:11" ht="14">
      <c r="A5113" s="4" t="s">
        <v>13550</v>
      </c>
      <c r="B5113" s="4" t="s">
        <v>19020</v>
      </c>
      <c r="C5113" s="17" t="s">
        <v>13550</v>
      </c>
      <c r="E5113" s="6" t="s">
        <v>13550</v>
      </c>
      <c r="F5113" s="6" t="s">
        <v>13551</v>
      </c>
      <c r="G5113" s="6" t="s">
        <v>13550</v>
      </c>
      <c r="I5113" s="6" t="str">
        <f t="shared" ref="I5113:K5113" si="5108">IF(A5113 = E5113, "Equal", "Not     Equal")</f>
        <v>Equal</v>
      </c>
      <c r="J5113" s="6" t="str">
        <f t="shared" si="5108"/>
        <v>Equal</v>
      </c>
      <c r="K5113" s="6" t="str">
        <f t="shared" si="5108"/>
        <v>Equal</v>
      </c>
    </row>
    <row r="5114" spans="1:11" ht="14">
      <c r="A5114" s="4" t="s">
        <v>13552</v>
      </c>
      <c r="B5114" s="4" t="s">
        <v>19021</v>
      </c>
      <c r="C5114" s="17" t="s">
        <v>13552</v>
      </c>
      <c r="E5114" s="6" t="s">
        <v>13552</v>
      </c>
      <c r="F5114" s="6" t="s">
        <v>13553</v>
      </c>
      <c r="G5114" s="6" t="s">
        <v>13552</v>
      </c>
      <c r="I5114" s="6" t="str">
        <f t="shared" ref="I5114:K5114" si="5109">IF(A5114 = E5114, "Equal", "Not     Equal")</f>
        <v>Equal</v>
      </c>
      <c r="J5114" s="6" t="str">
        <f t="shared" si="5109"/>
        <v>Equal</v>
      </c>
      <c r="K5114" s="6" t="str">
        <f t="shared" si="5109"/>
        <v>Equal</v>
      </c>
    </row>
    <row r="5115" spans="1:11" ht="14">
      <c r="A5115" s="4" t="s">
        <v>13554</v>
      </c>
      <c r="B5115" s="4" t="s">
        <v>19022</v>
      </c>
      <c r="C5115" s="17" t="s">
        <v>13554</v>
      </c>
      <c r="E5115" s="6" t="s">
        <v>13554</v>
      </c>
      <c r="F5115" s="6" t="s">
        <v>13555</v>
      </c>
      <c r="G5115" s="6" t="s">
        <v>13554</v>
      </c>
      <c r="I5115" s="6" t="str">
        <f t="shared" ref="I5115:K5115" si="5110">IF(A5115 = E5115, "Equal", "Not     Equal")</f>
        <v>Equal</v>
      </c>
      <c r="J5115" s="6" t="str">
        <f t="shared" si="5110"/>
        <v>Equal</v>
      </c>
      <c r="K5115" s="6" t="str">
        <f t="shared" si="5110"/>
        <v>Equal</v>
      </c>
    </row>
    <row r="5116" spans="1:11" ht="14">
      <c r="A5116" s="4" t="s">
        <v>13556</v>
      </c>
      <c r="B5116" s="4" t="s">
        <v>19023</v>
      </c>
      <c r="C5116" s="17" t="s">
        <v>13556</v>
      </c>
      <c r="E5116" s="6" t="s">
        <v>13556</v>
      </c>
      <c r="F5116" s="6" t="s">
        <v>13557</v>
      </c>
      <c r="G5116" s="6" t="s">
        <v>13556</v>
      </c>
      <c r="I5116" s="6" t="str">
        <f t="shared" ref="I5116:K5116" si="5111">IF(A5116 = E5116, "Equal", "Not     Equal")</f>
        <v>Equal</v>
      </c>
      <c r="J5116" s="6" t="str">
        <f t="shared" si="5111"/>
        <v>Equal</v>
      </c>
      <c r="K5116" s="6" t="str">
        <f t="shared" si="5111"/>
        <v>Equal</v>
      </c>
    </row>
    <row r="5117" spans="1:11" ht="14">
      <c r="A5117" s="4" t="s">
        <v>13558</v>
      </c>
      <c r="B5117" s="4" t="s">
        <v>19024</v>
      </c>
      <c r="C5117" s="17" t="s">
        <v>13558</v>
      </c>
      <c r="E5117" s="6" t="s">
        <v>13558</v>
      </c>
      <c r="F5117" s="6" t="s">
        <v>13559</v>
      </c>
      <c r="G5117" s="6" t="s">
        <v>13558</v>
      </c>
      <c r="I5117" s="6" t="str">
        <f t="shared" ref="I5117:K5117" si="5112">IF(A5117 = E5117, "Equal", "Not     Equal")</f>
        <v>Equal</v>
      </c>
      <c r="J5117" s="6" t="str">
        <f t="shared" si="5112"/>
        <v>Equal</v>
      </c>
      <c r="K5117" s="6" t="str">
        <f t="shared" si="5112"/>
        <v>Equal</v>
      </c>
    </row>
    <row r="5118" spans="1:11" ht="14">
      <c r="A5118" s="4" t="s">
        <v>13560</v>
      </c>
      <c r="B5118" s="4" t="s">
        <v>19025</v>
      </c>
      <c r="C5118" s="17" t="s">
        <v>13560</v>
      </c>
      <c r="E5118" s="6" t="s">
        <v>13560</v>
      </c>
      <c r="F5118" s="6" t="s">
        <v>13561</v>
      </c>
      <c r="G5118" s="6" t="s">
        <v>13560</v>
      </c>
      <c r="I5118" s="6" t="str">
        <f t="shared" ref="I5118:K5118" si="5113">IF(A5118 = E5118, "Equal", "Not     Equal")</f>
        <v>Equal</v>
      </c>
      <c r="J5118" s="6" t="str">
        <f t="shared" si="5113"/>
        <v>Equal</v>
      </c>
      <c r="K5118" s="6" t="str">
        <f t="shared" si="5113"/>
        <v>Equal</v>
      </c>
    </row>
    <row r="5119" spans="1:11" ht="14">
      <c r="A5119" s="4" t="s">
        <v>13562</v>
      </c>
      <c r="B5119" s="4" t="s">
        <v>19026</v>
      </c>
      <c r="C5119" s="17" t="s">
        <v>13562</v>
      </c>
      <c r="E5119" s="6" t="s">
        <v>13562</v>
      </c>
      <c r="F5119" s="6" t="s">
        <v>13563</v>
      </c>
      <c r="G5119" s="6" t="s">
        <v>13562</v>
      </c>
      <c r="I5119" s="6" t="str">
        <f t="shared" ref="I5119:K5119" si="5114">IF(A5119 = E5119, "Equal", "Not     Equal")</f>
        <v>Equal</v>
      </c>
      <c r="J5119" s="6" t="str">
        <f t="shared" si="5114"/>
        <v>Equal</v>
      </c>
      <c r="K5119" s="6" t="str">
        <f t="shared" si="5114"/>
        <v>Equal</v>
      </c>
    </row>
    <row r="5120" spans="1:11" ht="14">
      <c r="A5120" s="4" t="s">
        <v>13564</v>
      </c>
      <c r="B5120" s="4" t="s">
        <v>19027</v>
      </c>
      <c r="C5120" s="17" t="s">
        <v>13564</v>
      </c>
      <c r="E5120" s="6" t="s">
        <v>13564</v>
      </c>
      <c r="F5120" s="6" t="s">
        <v>13565</v>
      </c>
      <c r="G5120" s="6" t="s">
        <v>13564</v>
      </c>
      <c r="I5120" s="6" t="str">
        <f t="shared" ref="I5120:K5120" si="5115">IF(A5120 = E5120, "Equal", "Not     Equal")</f>
        <v>Equal</v>
      </c>
      <c r="J5120" s="6" t="str">
        <f t="shared" si="5115"/>
        <v>Equal</v>
      </c>
      <c r="K5120" s="6" t="str">
        <f t="shared" si="5115"/>
        <v>Equal</v>
      </c>
    </row>
    <row r="5121" spans="1:11" ht="14">
      <c r="A5121" s="4" t="s">
        <v>13566</v>
      </c>
      <c r="B5121" s="4" t="s">
        <v>19028</v>
      </c>
      <c r="C5121" s="17" t="s">
        <v>3687</v>
      </c>
      <c r="E5121" s="6" t="s">
        <v>13566</v>
      </c>
      <c r="F5121" s="6" t="s">
        <v>13567</v>
      </c>
      <c r="G5121" s="6" t="s">
        <v>3687</v>
      </c>
      <c r="I5121" s="6" t="str">
        <f t="shared" ref="I5121:K5121" si="5116">IF(A5121 = E5121, "Equal", "Not     Equal")</f>
        <v>Equal</v>
      </c>
      <c r="J5121" s="6" t="str">
        <f t="shared" si="5116"/>
        <v>Equal</v>
      </c>
      <c r="K5121" s="6" t="str">
        <f t="shared" si="5116"/>
        <v>Equal</v>
      </c>
    </row>
    <row r="5122" spans="1:11" ht="14">
      <c r="A5122" s="4" t="s">
        <v>13568</v>
      </c>
      <c r="B5122" s="4" t="s">
        <v>19029</v>
      </c>
      <c r="C5122" s="17" t="s">
        <v>13568</v>
      </c>
      <c r="E5122" s="6" t="s">
        <v>13568</v>
      </c>
      <c r="F5122" s="6" t="s">
        <v>13569</v>
      </c>
      <c r="G5122" s="6" t="s">
        <v>13568</v>
      </c>
      <c r="I5122" s="6" t="str">
        <f t="shared" ref="I5122:K5122" si="5117">IF(A5122 = E5122, "Equal", "Not     Equal")</f>
        <v>Equal</v>
      </c>
      <c r="J5122" s="6" t="str">
        <f t="shared" si="5117"/>
        <v>Equal</v>
      </c>
      <c r="K5122" s="6" t="str">
        <f t="shared" si="5117"/>
        <v>Equal</v>
      </c>
    </row>
    <row r="5123" spans="1:11" ht="14">
      <c r="A5123" s="4" t="s">
        <v>13570</v>
      </c>
      <c r="B5123" s="4" t="s">
        <v>19030</v>
      </c>
      <c r="C5123" s="17" t="s">
        <v>13570</v>
      </c>
      <c r="E5123" s="6" t="s">
        <v>13570</v>
      </c>
      <c r="F5123" s="6" t="s">
        <v>13571</v>
      </c>
      <c r="G5123" s="6" t="s">
        <v>13570</v>
      </c>
      <c r="I5123" s="6" t="str">
        <f t="shared" ref="I5123:K5123" si="5118">IF(A5123 = E5123, "Equal", "Not     Equal")</f>
        <v>Equal</v>
      </c>
      <c r="J5123" s="6" t="str">
        <f t="shared" si="5118"/>
        <v>Equal</v>
      </c>
      <c r="K5123" s="6" t="str">
        <f t="shared" si="5118"/>
        <v>Equal</v>
      </c>
    </row>
    <row r="5124" spans="1:11" ht="14">
      <c r="A5124" s="4" t="s">
        <v>13572</v>
      </c>
      <c r="B5124" s="4" t="s">
        <v>19031</v>
      </c>
      <c r="C5124" s="17" t="s">
        <v>1014</v>
      </c>
      <c r="E5124" s="6" t="s">
        <v>13572</v>
      </c>
      <c r="F5124" s="6" t="s">
        <v>13573</v>
      </c>
      <c r="G5124" s="6" t="s">
        <v>1014</v>
      </c>
      <c r="I5124" s="6" t="str">
        <f t="shared" ref="I5124:K5124" si="5119">IF(A5124 = E5124, "Equal", "Not     Equal")</f>
        <v>Equal</v>
      </c>
      <c r="J5124" s="6" t="str">
        <f t="shared" si="5119"/>
        <v>Equal</v>
      </c>
      <c r="K5124" s="6" t="str">
        <f t="shared" si="5119"/>
        <v>Equal</v>
      </c>
    </row>
    <row r="5125" spans="1:11" ht="14">
      <c r="A5125" s="4" t="s">
        <v>13574</v>
      </c>
      <c r="B5125" s="4" t="s">
        <v>19032</v>
      </c>
      <c r="C5125" s="17" t="s">
        <v>13574</v>
      </c>
      <c r="E5125" s="6" t="s">
        <v>13574</v>
      </c>
      <c r="F5125" s="6" t="s">
        <v>13575</v>
      </c>
      <c r="G5125" s="6" t="s">
        <v>13574</v>
      </c>
      <c r="I5125" s="6" t="str">
        <f t="shared" ref="I5125:K5125" si="5120">IF(A5125 = E5125, "Equal", "Not     Equal")</f>
        <v>Equal</v>
      </c>
      <c r="J5125" s="6" t="str">
        <f t="shared" si="5120"/>
        <v>Equal</v>
      </c>
      <c r="K5125" s="6" t="str">
        <f t="shared" si="5120"/>
        <v>Equal</v>
      </c>
    </row>
    <row r="5126" spans="1:11" ht="14">
      <c r="A5126" s="4" t="s">
        <v>13576</v>
      </c>
      <c r="B5126" s="4" t="s">
        <v>19033</v>
      </c>
      <c r="C5126" s="17" t="s">
        <v>13576</v>
      </c>
      <c r="E5126" s="6" t="s">
        <v>13576</v>
      </c>
      <c r="F5126" s="6" t="s">
        <v>13577</v>
      </c>
      <c r="G5126" s="6" t="s">
        <v>13576</v>
      </c>
      <c r="I5126" s="6" t="str">
        <f t="shared" ref="I5126:K5126" si="5121">IF(A5126 = E5126, "Equal", "Not     Equal")</f>
        <v>Equal</v>
      </c>
      <c r="J5126" s="6" t="str">
        <f t="shared" si="5121"/>
        <v>Equal</v>
      </c>
      <c r="K5126" s="6" t="str">
        <f t="shared" si="5121"/>
        <v>Equal</v>
      </c>
    </row>
    <row r="5127" spans="1:11" ht="14">
      <c r="A5127" s="4" t="s">
        <v>13578</v>
      </c>
      <c r="B5127" s="4" t="s">
        <v>19034</v>
      </c>
      <c r="C5127" s="17" t="s">
        <v>13580</v>
      </c>
      <c r="E5127" s="6" t="s">
        <v>13578</v>
      </c>
      <c r="F5127" s="6" t="s">
        <v>13579</v>
      </c>
      <c r="G5127" s="6" t="s">
        <v>13580</v>
      </c>
      <c r="I5127" s="6" t="str">
        <f t="shared" ref="I5127:K5127" si="5122">IF(A5127 = E5127, "Equal", "Not     Equal")</f>
        <v>Equal</v>
      </c>
      <c r="J5127" s="6" t="str">
        <f t="shared" si="5122"/>
        <v>Equal</v>
      </c>
      <c r="K5127" s="6" t="str">
        <f t="shared" si="5122"/>
        <v>Equal</v>
      </c>
    </row>
    <row r="5128" spans="1:11" ht="14">
      <c r="A5128" s="4" t="s">
        <v>13581</v>
      </c>
      <c r="B5128" s="4" t="s">
        <v>19035</v>
      </c>
      <c r="C5128" s="17" t="s">
        <v>13583</v>
      </c>
      <c r="E5128" s="6" t="s">
        <v>13581</v>
      </c>
      <c r="F5128" s="6" t="s">
        <v>13582</v>
      </c>
      <c r="G5128" s="6" t="s">
        <v>13583</v>
      </c>
      <c r="I5128" s="6" t="str">
        <f t="shared" ref="I5128:K5128" si="5123">IF(A5128 = E5128, "Equal", "Not     Equal")</f>
        <v>Equal</v>
      </c>
      <c r="J5128" s="6" t="str">
        <f t="shared" si="5123"/>
        <v>Equal</v>
      </c>
      <c r="K5128" s="6" t="str">
        <f t="shared" si="5123"/>
        <v>Equal</v>
      </c>
    </row>
    <row r="5129" spans="1:11" ht="14">
      <c r="A5129" s="4" t="s">
        <v>13584</v>
      </c>
      <c r="B5129" s="4" t="s">
        <v>19036</v>
      </c>
      <c r="C5129" s="17" t="s">
        <v>13586</v>
      </c>
      <c r="E5129" s="6" t="s">
        <v>13584</v>
      </c>
      <c r="F5129" s="6" t="s">
        <v>13585</v>
      </c>
      <c r="G5129" s="6" t="s">
        <v>13586</v>
      </c>
      <c r="I5129" s="6" t="str">
        <f t="shared" ref="I5129:K5129" si="5124">IF(A5129 = E5129, "Equal", "Not     Equal")</f>
        <v>Equal</v>
      </c>
      <c r="J5129" s="6" t="str">
        <f t="shared" si="5124"/>
        <v>Equal</v>
      </c>
      <c r="K5129" s="6" t="str">
        <f t="shared" si="5124"/>
        <v>Equal</v>
      </c>
    </row>
    <row r="5130" spans="1:11" ht="14">
      <c r="A5130" s="4" t="s">
        <v>13587</v>
      </c>
      <c r="B5130" s="4" t="s">
        <v>19037</v>
      </c>
      <c r="C5130" s="17" t="s">
        <v>13589</v>
      </c>
      <c r="E5130" s="6" t="s">
        <v>13587</v>
      </c>
      <c r="F5130" s="6" t="s">
        <v>13588</v>
      </c>
      <c r="G5130" s="6" t="s">
        <v>13589</v>
      </c>
      <c r="I5130" s="6" t="str">
        <f t="shared" ref="I5130:K5130" si="5125">IF(A5130 = E5130, "Equal", "Not     Equal")</f>
        <v>Equal</v>
      </c>
      <c r="J5130" s="6" t="str">
        <f t="shared" si="5125"/>
        <v>Equal</v>
      </c>
      <c r="K5130" s="6" t="str">
        <f t="shared" si="5125"/>
        <v>Equal</v>
      </c>
    </row>
    <row r="5131" spans="1:11" ht="14">
      <c r="A5131" s="4" t="s">
        <v>13590</v>
      </c>
      <c r="B5131" s="4" t="s">
        <v>19038</v>
      </c>
      <c r="C5131" s="17" t="s">
        <v>13592</v>
      </c>
      <c r="E5131" s="6" t="s">
        <v>13590</v>
      </c>
      <c r="F5131" s="6" t="s">
        <v>13591</v>
      </c>
      <c r="G5131" s="6" t="s">
        <v>13592</v>
      </c>
      <c r="I5131" s="6" t="str">
        <f t="shared" ref="I5131:K5131" si="5126">IF(A5131 = E5131, "Equal", "Not     Equal")</f>
        <v>Equal</v>
      </c>
      <c r="J5131" s="6" t="str">
        <f t="shared" si="5126"/>
        <v>Equal</v>
      </c>
      <c r="K5131" s="6" t="str">
        <f t="shared" si="5126"/>
        <v>Equal</v>
      </c>
    </row>
    <row r="5132" spans="1:11" ht="14">
      <c r="A5132" s="4" t="s">
        <v>13593</v>
      </c>
      <c r="B5132" s="4" t="s">
        <v>19039</v>
      </c>
      <c r="C5132" s="17" t="s">
        <v>13595</v>
      </c>
      <c r="E5132" s="6" t="s">
        <v>13593</v>
      </c>
      <c r="F5132" s="6" t="s">
        <v>13594</v>
      </c>
      <c r="G5132" s="6" t="s">
        <v>13595</v>
      </c>
      <c r="I5132" s="6" t="str">
        <f t="shared" ref="I5132:K5132" si="5127">IF(A5132 = E5132, "Equal", "Not     Equal")</f>
        <v>Equal</v>
      </c>
      <c r="J5132" s="6" t="str">
        <f t="shared" si="5127"/>
        <v>Equal</v>
      </c>
      <c r="K5132" s="6" t="str">
        <f t="shared" si="5127"/>
        <v>Equal</v>
      </c>
    </row>
    <row r="5133" spans="1:11" ht="14">
      <c r="A5133" s="4" t="s">
        <v>13596</v>
      </c>
      <c r="B5133" s="4" t="s">
        <v>19040</v>
      </c>
      <c r="C5133" s="17" t="s">
        <v>13598</v>
      </c>
      <c r="E5133" s="6" t="s">
        <v>13596</v>
      </c>
      <c r="F5133" s="6" t="s">
        <v>13597</v>
      </c>
      <c r="G5133" s="6" t="s">
        <v>13598</v>
      </c>
      <c r="I5133" s="6" t="str">
        <f t="shared" ref="I5133:K5133" si="5128">IF(A5133 = E5133, "Equal", "Not     Equal")</f>
        <v>Equal</v>
      </c>
      <c r="J5133" s="6" t="str">
        <f t="shared" si="5128"/>
        <v>Equal</v>
      </c>
      <c r="K5133" s="6" t="str">
        <f t="shared" si="5128"/>
        <v>Equal</v>
      </c>
    </row>
    <row r="5134" spans="1:11" ht="14">
      <c r="A5134" s="4" t="s">
        <v>13599</v>
      </c>
      <c r="B5134" s="4" t="s">
        <v>19041</v>
      </c>
      <c r="C5134" s="17" t="s">
        <v>13601</v>
      </c>
      <c r="E5134" s="6" t="s">
        <v>13599</v>
      </c>
      <c r="F5134" s="6" t="s">
        <v>13600</v>
      </c>
      <c r="G5134" s="6" t="s">
        <v>13601</v>
      </c>
      <c r="I5134" s="6" t="str">
        <f t="shared" ref="I5134:K5134" si="5129">IF(A5134 = E5134, "Equal", "Not     Equal")</f>
        <v>Equal</v>
      </c>
      <c r="J5134" s="6" t="str">
        <f t="shared" si="5129"/>
        <v>Equal</v>
      </c>
      <c r="K5134" s="6" t="str">
        <f t="shared" si="5129"/>
        <v>Equal</v>
      </c>
    </row>
    <row r="5135" spans="1:11" ht="14">
      <c r="A5135" s="4" t="s">
        <v>13602</v>
      </c>
      <c r="B5135" s="4" t="s">
        <v>19042</v>
      </c>
      <c r="C5135" s="17" t="s">
        <v>13604</v>
      </c>
      <c r="E5135" s="6" t="s">
        <v>13602</v>
      </c>
      <c r="F5135" s="6" t="s">
        <v>13603</v>
      </c>
      <c r="G5135" s="6" t="s">
        <v>13604</v>
      </c>
      <c r="I5135" s="6" t="str">
        <f t="shared" ref="I5135:K5135" si="5130">IF(A5135 = E5135, "Equal", "Not     Equal")</f>
        <v>Equal</v>
      </c>
      <c r="J5135" s="6" t="str">
        <f t="shared" si="5130"/>
        <v>Equal</v>
      </c>
      <c r="K5135" s="6" t="str">
        <f t="shared" si="5130"/>
        <v>Equal</v>
      </c>
    </row>
    <row r="5136" spans="1:11" ht="14">
      <c r="A5136" s="4" t="s">
        <v>13605</v>
      </c>
      <c r="B5136" s="4" t="s">
        <v>19043</v>
      </c>
      <c r="C5136" s="17" t="s">
        <v>13607</v>
      </c>
      <c r="E5136" s="6" t="s">
        <v>13605</v>
      </c>
      <c r="F5136" s="6" t="s">
        <v>13606</v>
      </c>
      <c r="G5136" s="6" t="s">
        <v>13607</v>
      </c>
      <c r="I5136" s="6" t="str">
        <f t="shared" ref="I5136:K5136" si="5131">IF(A5136 = E5136, "Equal", "Not     Equal")</f>
        <v>Equal</v>
      </c>
      <c r="J5136" s="6" t="str">
        <f t="shared" si="5131"/>
        <v>Equal</v>
      </c>
      <c r="K5136" s="6" t="str">
        <f t="shared" si="5131"/>
        <v>Equal</v>
      </c>
    </row>
    <row r="5137" spans="1:11" ht="14">
      <c r="A5137" s="4" t="s">
        <v>13608</v>
      </c>
      <c r="B5137" s="4" t="s">
        <v>19044</v>
      </c>
      <c r="C5137" s="17" t="s">
        <v>13610</v>
      </c>
      <c r="E5137" s="6" t="s">
        <v>13608</v>
      </c>
      <c r="F5137" s="6" t="s">
        <v>13609</v>
      </c>
      <c r="G5137" s="6" t="s">
        <v>13610</v>
      </c>
      <c r="I5137" s="6" t="str">
        <f t="shared" ref="I5137:K5137" si="5132">IF(A5137 = E5137, "Equal", "Not     Equal")</f>
        <v>Equal</v>
      </c>
      <c r="J5137" s="6" t="str">
        <f t="shared" si="5132"/>
        <v>Equal</v>
      </c>
      <c r="K5137" s="6" t="str">
        <f t="shared" si="5132"/>
        <v>Equal</v>
      </c>
    </row>
    <row r="5138" spans="1:11" ht="14">
      <c r="A5138" s="4" t="s">
        <v>13611</v>
      </c>
      <c r="B5138" s="4" t="s">
        <v>19045</v>
      </c>
      <c r="C5138" s="17" t="s">
        <v>13613</v>
      </c>
      <c r="E5138" s="6" t="s">
        <v>13611</v>
      </c>
      <c r="F5138" s="6" t="s">
        <v>13612</v>
      </c>
      <c r="G5138" s="6" t="s">
        <v>13613</v>
      </c>
      <c r="I5138" s="6" t="str">
        <f t="shared" ref="I5138:K5138" si="5133">IF(A5138 = E5138, "Equal", "Not     Equal")</f>
        <v>Equal</v>
      </c>
      <c r="J5138" s="6" t="str">
        <f t="shared" si="5133"/>
        <v>Equal</v>
      </c>
      <c r="K5138" s="6" t="str">
        <f t="shared" si="5133"/>
        <v>Equal</v>
      </c>
    </row>
    <row r="5139" spans="1:11" ht="14">
      <c r="A5139" s="4" t="s">
        <v>13614</v>
      </c>
      <c r="B5139" s="4" t="s">
        <v>19046</v>
      </c>
      <c r="C5139" s="17" t="s">
        <v>13616</v>
      </c>
      <c r="E5139" s="6" t="s">
        <v>13614</v>
      </c>
      <c r="F5139" s="6" t="s">
        <v>13615</v>
      </c>
      <c r="G5139" s="6" t="s">
        <v>13616</v>
      </c>
      <c r="I5139" s="6" t="str">
        <f t="shared" ref="I5139:K5139" si="5134">IF(A5139 = E5139, "Equal", "Not     Equal")</f>
        <v>Equal</v>
      </c>
      <c r="J5139" s="6" t="str">
        <f t="shared" si="5134"/>
        <v>Equal</v>
      </c>
      <c r="K5139" s="6" t="str">
        <f t="shared" si="5134"/>
        <v>Equal</v>
      </c>
    </row>
    <row r="5140" spans="1:11" ht="28">
      <c r="A5140" s="4" t="s">
        <v>13617</v>
      </c>
      <c r="B5140" s="4" t="s">
        <v>19047</v>
      </c>
      <c r="C5140" s="17" t="s">
        <v>13619</v>
      </c>
      <c r="E5140" s="6" t="s">
        <v>13617</v>
      </c>
      <c r="F5140" s="6" t="s">
        <v>13618</v>
      </c>
      <c r="G5140" s="6" t="s">
        <v>13619</v>
      </c>
      <c r="I5140" s="6" t="str">
        <f t="shared" ref="I5140:K5140" si="5135">IF(A5140 = E5140, "Equal", "Not     Equal")</f>
        <v>Equal</v>
      </c>
      <c r="J5140" s="6" t="str">
        <f t="shared" si="5135"/>
        <v>Equal</v>
      </c>
      <c r="K5140" s="6" t="str">
        <f t="shared" si="5135"/>
        <v>Equal</v>
      </c>
    </row>
    <row r="5141" spans="1:11" ht="14">
      <c r="A5141" s="4" t="s">
        <v>13620</v>
      </c>
      <c r="B5141" s="4" t="s">
        <v>19048</v>
      </c>
      <c r="C5141" s="17" t="s">
        <v>13620</v>
      </c>
      <c r="E5141" s="6" t="s">
        <v>13620</v>
      </c>
      <c r="F5141" s="6" t="s">
        <v>13621</v>
      </c>
      <c r="G5141" s="6" t="s">
        <v>13620</v>
      </c>
      <c r="I5141" s="6" t="str">
        <f t="shared" ref="I5141:K5141" si="5136">IF(A5141 = E5141, "Equal", "Not     Equal")</f>
        <v>Equal</v>
      </c>
      <c r="J5141" s="6" t="str">
        <f t="shared" si="5136"/>
        <v>Equal</v>
      </c>
      <c r="K5141" s="6" t="str">
        <f t="shared" si="5136"/>
        <v>Equal</v>
      </c>
    </row>
    <row r="5142" spans="1:11" ht="14">
      <c r="A5142" s="4" t="s">
        <v>13622</v>
      </c>
      <c r="B5142" s="4" t="s">
        <v>19049</v>
      </c>
      <c r="C5142" s="17" t="s">
        <v>13622</v>
      </c>
      <c r="E5142" s="6" t="s">
        <v>13622</v>
      </c>
      <c r="F5142" s="6" t="s">
        <v>13623</v>
      </c>
      <c r="G5142" s="6" t="s">
        <v>13622</v>
      </c>
      <c r="I5142" s="6" t="str">
        <f t="shared" ref="I5142:K5142" si="5137">IF(A5142 = E5142, "Equal", "Not     Equal")</f>
        <v>Equal</v>
      </c>
      <c r="J5142" s="6" t="str">
        <f t="shared" si="5137"/>
        <v>Equal</v>
      </c>
      <c r="K5142" s="6" t="str">
        <f t="shared" si="5137"/>
        <v>Equal</v>
      </c>
    </row>
    <row r="5143" spans="1:11" ht="14">
      <c r="A5143" s="4" t="s">
        <v>13624</v>
      </c>
      <c r="B5143" s="4" t="s">
        <v>19050</v>
      </c>
      <c r="C5143" s="17" t="s">
        <v>13624</v>
      </c>
      <c r="E5143" s="6" t="s">
        <v>13624</v>
      </c>
      <c r="F5143" s="6" t="s">
        <v>13625</v>
      </c>
      <c r="G5143" s="6" t="s">
        <v>13624</v>
      </c>
      <c r="I5143" s="6" t="str">
        <f t="shared" ref="I5143:K5143" si="5138">IF(A5143 = E5143, "Equal", "Not     Equal")</f>
        <v>Equal</v>
      </c>
      <c r="J5143" s="6" t="str">
        <f t="shared" si="5138"/>
        <v>Equal</v>
      </c>
      <c r="K5143" s="6" t="str">
        <f t="shared" si="5138"/>
        <v>Equal</v>
      </c>
    </row>
    <row r="5144" spans="1:11" ht="14">
      <c r="A5144" s="4" t="s">
        <v>13626</v>
      </c>
      <c r="B5144" s="4" t="s">
        <v>19051</v>
      </c>
      <c r="C5144" s="17" t="s">
        <v>13626</v>
      </c>
      <c r="E5144" s="6" t="s">
        <v>13626</v>
      </c>
      <c r="F5144" s="6" t="s">
        <v>13627</v>
      </c>
      <c r="G5144" s="6" t="s">
        <v>13626</v>
      </c>
      <c r="I5144" s="6" t="str">
        <f t="shared" ref="I5144:K5144" si="5139">IF(A5144 = E5144, "Equal", "Not     Equal")</f>
        <v>Equal</v>
      </c>
      <c r="J5144" s="6" t="str">
        <f t="shared" si="5139"/>
        <v>Equal</v>
      </c>
      <c r="K5144" s="6" t="str">
        <f t="shared" si="5139"/>
        <v>Equal</v>
      </c>
    </row>
    <row r="5145" spans="1:11" ht="14">
      <c r="A5145" s="4" t="s">
        <v>13628</v>
      </c>
      <c r="B5145" s="4" t="s">
        <v>19052</v>
      </c>
      <c r="C5145" s="17" t="s">
        <v>13628</v>
      </c>
      <c r="E5145" s="6" t="s">
        <v>13628</v>
      </c>
      <c r="F5145" s="6" t="s">
        <v>13629</v>
      </c>
      <c r="G5145" s="6" t="s">
        <v>13628</v>
      </c>
      <c r="I5145" s="6" t="str">
        <f t="shared" ref="I5145:K5145" si="5140">IF(A5145 = E5145, "Equal", "Not     Equal")</f>
        <v>Equal</v>
      </c>
      <c r="J5145" s="6" t="str">
        <f t="shared" si="5140"/>
        <v>Equal</v>
      </c>
      <c r="K5145" s="6" t="str">
        <f t="shared" si="5140"/>
        <v>Equal</v>
      </c>
    </row>
    <row r="5146" spans="1:11" ht="14">
      <c r="A5146" s="4" t="s">
        <v>13630</v>
      </c>
      <c r="B5146" s="4" t="s">
        <v>19053</v>
      </c>
      <c r="C5146" s="17" t="s">
        <v>13630</v>
      </c>
      <c r="E5146" s="6" t="s">
        <v>13630</v>
      </c>
      <c r="F5146" s="6" t="s">
        <v>13631</v>
      </c>
      <c r="G5146" s="6" t="s">
        <v>13630</v>
      </c>
      <c r="I5146" s="6" t="str">
        <f t="shared" ref="I5146:K5146" si="5141">IF(A5146 = E5146, "Equal", "Not     Equal")</f>
        <v>Equal</v>
      </c>
      <c r="J5146" s="6" t="str">
        <f t="shared" si="5141"/>
        <v>Equal</v>
      </c>
      <c r="K5146" s="6" t="str">
        <f t="shared" si="5141"/>
        <v>Equal</v>
      </c>
    </row>
    <row r="5147" spans="1:11" ht="14">
      <c r="A5147" s="4" t="s">
        <v>13632</v>
      </c>
      <c r="B5147" s="4" t="s">
        <v>19054</v>
      </c>
      <c r="C5147" s="17" t="s">
        <v>13634</v>
      </c>
      <c r="E5147" s="6" t="s">
        <v>13632</v>
      </c>
      <c r="F5147" s="6" t="s">
        <v>13633</v>
      </c>
      <c r="G5147" s="6" t="s">
        <v>13634</v>
      </c>
      <c r="I5147" s="6" t="str">
        <f t="shared" ref="I5147:K5147" si="5142">IF(A5147 = E5147, "Equal", "Not     Equal")</f>
        <v>Equal</v>
      </c>
      <c r="J5147" s="6" t="str">
        <f t="shared" si="5142"/>
        <v>Equal</v>
      </c>
      <c r="K5147" s="6" t="str">
        <f t="shared" si="5142"/>
        <v>Equal</v>
      </c>
    </row>
    <row r="5148" spans="1:11" ht="14">
      <c r="A5148" s="4" t="s">
        <v>13635</v>
      </c>
      <c r="B5148" s="4" t="s">
        <v>19055</v>
      </c>
      <c r="C5148" s="17" t="s">
        <v>13637</v>
      </c>
      <c r="E5148" s="6" t="s">
        <v>13635</v>
      </c>
      <c r="F5148" s="6" t="s">
        <v>13636</v>
      </c>
      <c r="G5148" s="6" t="s">
        <v>13637</v>
      </c>
      <c r="I5148" s="6" t="str">
        <f t="shared" ref="I5148:K5148" si="5143">IF(A5148 = E5148, "Equal", "Not     Equal")</f>
        <v>Equal</v>
      </c>
      <c r="J5148" s="6" t="str">
        <f t="shared" si="5143"/>
        <v>Equal</v>
      </c>
      <c r="K5148" s="6" t="str">
        <f t="shared" si="5143"/>
        <v>Equal</v>
      </c>
    </row>
    <row r="5149" spans="1:11" ht="14">
      <c r="A5149" s="4" t="s">
        <v>13638</v>
      </c>
      <c r="B5149" s="4" t="s">
        <v>19056</v>
      </c>
      <c r="C5149" s="17" t="s">
        <v>13640</v>
      </c>
      <c r="E5149" s="6" t="s">
        <v>13638</v>
      </c>
      <c r="F5149" s="6" t="s">
        <v>13639</v>
      </c>
      <c r="G5149" s="6" t="s">
        <v>13640</v>
      </c>
      <c r="I5149" s="6" t="str">
        <f t="shared" ref="I5149:K5149" si="5144">IF(A5149 = E5149, "Equal", "Not     Equal")</f>
        <v>Equal</v>
      </c>
      <c r="J5149" s="6" t="str">
        <f t="shared" si="5144"/>
        <v>Equal</v>
      </c>
      <c r="K5149" s="6" t="str">
        <f t="shared" si="5144"/>
        <v>Equal</v>
      </c>
    </row>
    <row r="5150" spans="1:11" ht="14">
      <c r="A5150" s="4" t="s">
        <v>13641</v>
      </c>
      <c r="B5150" s="4" t="s">
        <v>19057</v>
      </c>
      <c r="C5150" s="17" t="s">
        <v>13643</v>
      </c>
      <c r="E5150" s="6" t="s">
        <v>13641</v>
      </c>
      <c r="F5150" s="6" t="s">
        <v>13642</v>
      </c>
      <c r="G5150" s="6" t="s">
        <v>13643</v>
      </c>
      <c r="I5150" s="6" t="str">
        <f t="shared" ref="I5150:K5150" si="5145">IF(A5150 = E5150, "Equal", "Not     Equal")</f>
        <v>Equal</v>
      </c>
      <c r="J5150" s="6" t="str">
        <f t="shared" si="5145"/>
        <v>Equal</v>
      </c>
      <c r="K5150" s="6" t="str">
        <f t="shared" si="5145"/>
        <v>Equal</v>
      </c>
    </row>
    <row r="5151" spans="1:11" ht="14">
      <c r="A5151" s="4" t="s">
        <v>13644</v>
      </c>
      <c r="B5151" s="4" t="s">
        <v>19058</v>
      </c>
      <c r="C5151" s="17" t="s">
        <v>13646</v>
      </c>
      <c r="E5151" s="6" t="s">
        <v>13644</v>
      </c>
      <c r="F5151" s="6" t="s">
        <v>13645</v>
      </c>
      <c r="G5151" s="6" t="s">
        <v>13646</v>
      </c>
      <c r="I5151" s="6" t="str">
        <f t="shared" ref="I5151:K5151" si="5146">IF(A5151 = E5151, "Equal", "Not     Equal")</f>
        <v>Equal</v>
      </c>
      <c r="J5151" s="6" t="str">
        <f t="shared" si="5146"/>
        <v>Equal</v>
      </c>
      <c r="K5151" s="6" t="str">
        <f t="shared" si="5146"/>
        <v>Equal</v>
      </c>
    </row>
    <row r="5152" spans="1:11" ht="14">
      <c r="A5152" s="4" t="s">
        <v>13647</v>
      </c>
      <c r="B5152" s="4" t="s">
        <v>19059</v>
      </c>
      <c r="C5152" s="17" t="s">
        <v>13649</v>
      </c>
      <c r="E5152" s="6" t="s">
        <v>13647</v>
      </c>
      <c r="F5152" s="6" t="s">
        <v>13648</v>
      </c>
      <c r="G5152" s="6" t="s">
        <v>13649</v>
      </c>
      <c r="I5152" s="6" t="str">
        <f t="shared" ref="I5152:K5152" si="5147">IF(A5152 = E5152, "Equal", "Not     Equal")</f>
        <v>Equal</v>
      </c>
      <c r="J5152" s="6" t="str">
        <f t="shared" si="5147"/>
        <v>Equal</v>
      </c>
      <c r="K5152" s="6" t="str">
        <f t="shared" si="5147"/>
        <v>Equal</v>
      </c>
    </row>
    <row r="5153" spans="1:11" ht="14">
      <c r="A5153" s="4" t="s">
        <v>13650</v>
      </c>
      <c r="B5153" s="4" t="s">
        <v>19060</v>
      </c>
      <c r="C5153" s="17" t="s">
        <v>13652</v>
      </c>
      <c r="E5153" s="6" t="s">
        <v>13650</v>
      </c>
      <c r="F5153" s="6" t="s">
        <v>13651</v>
      </c>
      <c r="G5153" s="6" t="s">
        <v>13652</v>
      </c>
      <c r="I5153" s="6" t="str">
        <f t="shared" ref="I5153:K5153" si="5148">IF(A5153 = E5153, "Equal", "Not     Equal")</f>
        <v>Equal</v>
      </c>
      <c r="J5153" s="6" t="str">
        <f t="shared" si="5148"/>
        <v>Equal</v>
      </c>
      <c r="K5153" s="6" t="str">
        <f t="shared" si="5148"/>
        <v>Equal</v>
      </c>
    </row>
    <row r="5154" spans="1:11" ht="14">
      <c r="A5154" s="4" t="s">
        <v>13653</v>
      </c>
      <c r="B5154" s="4" t="s">
        <v>19061</v>
      </c>
      <c r="C5154" s="17" t="s">
        <v>13655</v>
      </c>
      <c r="E5154" s="6" t="s">
        <v>13653</v>
      </c>
      <c r="F5154" s="6" t="s">
        <v>13654</v>
      </c>
      <c r="G5154" s="6" t="s">
        <v>13655</v>
      </c>
      <c r="I5154" s="6" t="str">
        <f t="shared" ref="I5154:K5154" si="5149">IF(A5154 = E5154, "Equal", "Not     Equal")</f>
        <v>Equal</v>
      </c>
      <c r="J5154" s="6" t="str">
        <f t="shared" si="5149"/>
        <v>Equal</v>
      </c>
      <c r="K5154" s="6" t="str">
        <f t="shared" si="5149"/>
        <v>Equal</v>
      </c>
    </row>
    <row r="5155" spans="1:11" ht="14">
      <c r="A5155" s="4" t="s">
        <v>13656</v>
      </c>
      <c r="B5155" s="4" t="s">
        <v>19062</v>
      </c>
      <c r="C5155" s="17" t="s">
        <v>13658</v>
      </c>
      <c r="E5155" s="6" t="s">
        <v>13656</v>
      </c>
      <c r="F5155" s="6" t="s">
        <v>13657</v>
      </c>
      <c r="G5155" s="6" t="s">
        <v>13658</v>
      </c>
      <c r="I5155" s="6" t="str">
        <f t="shared" ref="I5155:K5155" si="5150">IF(A5155 = E5155, "Equal", "Not     Equal")</f>
        <v>Equal</v>
      </c>
      <c r="J5155" s="6" t="str">
        <f t="shared" si="5150"/>
        <v>Equal</v>
      </c>
      <c r="K5155" s="6" t="str">
        <f t="shared" si="5150"/>
        <v>Equal</v>
      </c>
    </row>
    <row r="5156" spans="1:11" ht="14">
      <c r="A5156" s="4" t="s">
        <v>13659</v>
      </c>
      <c r="B5156" s="4" t="s">
        <v>19063</v>
      </c>
      <c r="C5156" s="17" t="s">
        <v>13661</v>
      </c>
      <c r="E5156" s="6" t="s">
        <v>13659</v>
      </c>
      <c r="F5156" s="6" t="s">
        <v>13660</v>
      </c>
      <c r="G5156" s="6" t="s">
        <v>13661</v>
      </c>
      <c r="I5156" s="6" t="str">
        <f t="shared" ref="I5156:K5156" si="5151">IF(A5156 = E5156, "Equal", "Not     Equal")</f>
        <v>Equal</v>
      </c>
      <c r="J5156" s="6" t="str">
        <f t="shared" si="5151"/>
        <v>Equal</v>
      </c>
      <c r="K5156" s="6" t="str">
        <f t="shared" si="5151"/>
        <v>Equal</v>
      </c>
    </row>
    <row r="5157" spans="1:11" ht="14">
      <c r="A5157" s="4" t="s">
        <v>13662</v>
      </c>
      <c r="B5157" s="4" t="s">
        <v>19064</v>
      </c>
      <c r="C5157" s="17" t="s">
        <v>13664</v>
      </c>
      <c r="E5157" s="6" t="s">
        <v>13662</v>
      </c>
      <c r="F5157" s="6" t="s">
        <v>13663</v>
      </c>
      <c r="G5157" s="6" t="s">
        <v>13664</v>
      </c>
      <c r="I5157" s="6" t="str">
        <f t="shared" ref="I5157:K5157" si="5152">IF(A5157 = E5157, "Equal", "Not     Equal")</f>
        <v>Equal</v>
      </c>
      <c r="J5157" s="6" t="str">
        <f t="shared" si="5152"/>
        <v>Equal</v>
      </c>
      <c r="K5157" s="6" t="str">
        <f t="shared" si="5152"/>
        <v>Equal</v>
      </c>
    </row>
    <row r="5158" spans="1:11" ht="14">
      <c r="A5158" s="4" t="s">
        <v>13665</v>
      </c>
      <c r="B5158" s="4" t="s">
        <v>19065</v>
      </c>
      <c r="C5158" s="17" t="s">
        <v>13667</v>
      </c>
      <c r="E5158" s="6" t="s">
        <v>13665</v>
      </c>
      <c r="F5158" s="6" t="s">
        <v>13666</v>
      </c>
      <c r="G5158" s="6" t="s">
        <v>13667</v>
      </c>
      <c r="I5158" s="6" t="str">
        <f t="shared" ref="I5158:K5158" si="5153">IF(A5158 = E5158, "Equal", "Not     Equal")</f>
        <v>Equal</v>
      </c>
      <c r="J5158" s="6" t="str">
        <f t="shared" si="5153"/>
        <v>Equal</v>
      </c>
      <c r="K5158" s="6" t="str">
        <f t="shared" si="5153"/>
        <v>Equal</v>
      </c>
    </row>
    <row r="5159" spans="1:11" ht="14">
      <c r="A5159" s="4" t="s">
        <v>13668</v>
      </c>
      <c r="B5159" s="4" t="s">
        <v>19066</v>
      </c>
      <c r="C5159" s="17" t="s">
        <v>13670</v>
      </c>
      <c r="E5159" s="6" t="s">
        <v>13668</v>
      </c>
      <c r="F5159" s="6" t="s">
        <v>13669</v>
      </c>
      <c r="G5159" s="6" t="s">
        <v>13670</v>
      </c>
      <c r="I5159" s="6" t="str">
        <f t="shared" ref="I5159:K5159" si="5154">IF(A5159 = E5159, "Equal", "Not     Equal")</f>
        <v>Equal</v>
      </c>
      <c r="J5159" s="6" t="str">
        <f t="shared" si="5154"/>
        <v>Equal</v>
      </c>
      <c r="K5159" s="6" t="str">
        <f t="shared" si="5154"/>
        <v>Equal</v>
      </c>
    </row>
    <row r="5160" spans="1:11" ht="14">
      <c r="A5160" s="4" t="s">
        <v>13671</v>
      </c>
      <c r="B5160" s="4" t="s">
        <v>19067</v>
      </c>
      <c r="C5160" s="17" t="s">
        <v>13673</v>
      </c>
      <c r="E5160" s="6" t="s">
        <v>13671</v>
      </c>
      <c r="F5160" s="6" t="s">
        <v>13672</v>
      </c>
      <c r="G5160" s="6" t="s">
        <v>13673</v>
      </c>
      <c r="I5160" s="6" t="str">
        <f t="shared" ref="I5160:K5160" si="5155">IF(A5160 = E5160, "Equal", "Not     Equal")</f>
        <v>Equal</v>
      </c>
      <c r="J5160" s="6" t="str">
        <f t="shared" si="5155"/>
        <v>Equal</v>
      </c>
      <c r="K5160" s="6" t="str">
        <f t="shared" si="5155"/>
        <v>Equal</v>
      </c>
    </row>
    <row r="5161" spans="1:11" ht="14">
      <c r="A5161" s="4" t="s">
        <v>13674</v>
      </c>
      <c r="B5161" s="4" t="s">
        <v>19068</v>
      </c>
      <c r="C5161" s="17" t="s">
        <v>13676</v>
      </c>
      <c r="E5161" s="6" t="s">
        <v>13674</v>
      </c>
      <c r="F5161" s="6" t="s">
        <v>13675</v>
      </c>
      <c r="G5161" s="6" t="s">
        <v>13676</v>
      </c>
      <c r="I5161" s="6" t="str">
        <f t="shared" ref="I5161:K5161" si="5156">IF(A5161 = E5161, "Equal", "Not     Equal")</f>
        <v>Equal</v>
      </c>
      <c r="J5161" s="6" t="str">
        <f t="shared" si="5156"/>
        <v>Equal</v>
      </c>
      <c r="K5161" s="6" t="str">
        <f t="shared" si="5156"/>
        <v>Equal</v>
      </c>
    </row>
    <row r="5162" spans="1:11" ht="14">
      <c r="A5162" s="4" t="s">
        <v>13677</v>
      </c>
      <c r="B5162" s="4" t="s">
        <v>19069</v>
      </c>
      <c r="C5162" s="17" t="s">
        <v>13679</v>
      </c>
      <c r="E5162" s="6" t="s">
        <v>13677</v>
      </c>
      <c r="F5162" s="6" t="s">
        <v>13678</v>
      </c>
      <c r="G5162" s="6" t="s">
        <v>13679</v>
      </c>
      <c r="I5162" s="6" t="str">
        <f t="shared" ref="I5162:K5162" si="5157">IF(A5162 = E5162, "Equal", "Not     Equal")</f>
        <v>Equal</v>
      </c>
      <c r="J5162" s="6" t="str">
        <f t="shared" si="5157"/>
        <v>Equal</v>
      </c>
      <c r="K5162" s="6" t="str">
        <f t="shared" si="5157"/>
        <v>Equal</v>
      </c>
    </row>
    <row r="5163" spans="1:11" ht="14">
      <c r="A5163" s="4" t="s">
        <v>13680</v>
      </c>
      <c r="B5163" s="4" t="s">
        <v>19070</v>
      </c>
      <c r="C5163" s="17" t="s">
        <v>13682</v>
      </c>
      <c r="E5163" s="6" t="s">
        <v>13680</v>
      </c>
      <c r="F5163" s="6" t="s">
        <v>13681</v>
      </c>
      <c r="G5163" s="6" t="s">
        <v>13682</v>
      </c>
      <c r="I5163" s="6" t="str">
        <f t="shared" ref="I5163:K5163" si="5158">IF(A5163 = E5163, "Equal", "Not     Equal")</f>
        <v>Equal</v>
      </c>
      <c r="J5163" s="6" t="str">
        <f t="shared" si="5158"/>
        <v>Equal</v>
      </c>
      <c r="K5163" s="6" t="str">
        <f t="shared" si="5158"/>
        <v>Equal</v>
      </c>
    </row>
    <row r="5164" spans="1:11" ht="14">
      <c r="A5164" s="4" t="s">
        <v>13683</v>
      </c>
      <c r="B5164" s="4" t="s">
        <v>19071</v>
      </c>
      <c r="C5164" s="17" t="s">
        <v>13685</v>
      </c>
      <c r="E5164" s="6" t="s">
        <v>13683</v>
      </c>
      <c r="F5164" s="6" t="s">
        <v>13684</v>
      </c>
      <c r="G5164" s="6" t="s">
        <v>13685</v>
      </c>
      <c r="I5164" s="6" t="str">
        <f t="shared" ref="I5164:K5164" si="5159">IF(A5164 = E5164, "Equal", "Not     Equal")</f>
        <v>Equal</v>
      </c>
      <c r="J5164" s="6" t="str">
        <f t="shared" si="5159"/>
        <v>Equal</v>
      </c>
      <c r="K5164" s="6" t="str">
        <f t="shared" si="5159"/>
        <v>Equal</v>
      </c>
    </row>
    <row r="5165" spans="1:11" ht="14">
      <c r="A5165" s="4" t="s">
        <v>13686</v>
      </c>
      <c r="B5165" s="4" t="s">
        <v>19072</v>
      </c>
      <c r="C5165" s="17" t="s">
        <v>13688</v>
      </c>
      <c r="E5165" s="6" t="s">
        <v>13686</v>
      </c>
      <c r="F5165" s="6" t="s">
        <v>13687</v>
      </c>
      <c r="G5165" s="6" t="s">
        <v>13688</v>
      </c>
      <c r="I5165" s="6" t="str">
        <f t="shared" ref="I5165:K5165" si="5160">IF(A5165 = E5165, "Equal", "Not     Equal")</f>
        <v>Equal</v>
      </c>
      <c r="J5165" s="6" t="str">
        <f t="shared" si="5160"/>
        <v>Equal</v>
      </c>
      <c r="K5165" s="6" t="str">
        <f t="shared" si="5160"/>
        <v>Equal</v>
      </c>
    </row>
    <row r="5166" spans="1:11" ht="14">
      <c r="A5166" s="4" t="s">
        <v>13689</v>
      </c>
      <c r="B5166" s="4" t="s">
        <v>19073</v>
      </c>
      <c r="C5166" s="17" t="s">
        <v>13691</v>
      </c>
      <c r="E5166" s="6" t="s">
        <v>13689</v>
      </c>
      <c r="F5166" s="6" t="s">
        <v>13690</v>
      </c>
      <c r="G5166" s="6" t="s">
        <v>13691</v>
      </c>
      <c r="I5166" s="6" t="str">
        <f t="shared" ref="I5166:K5166" si="5161">IF(A5166 = E5166, "Equal", "Not     Equal")</f>
        <v>Equal</v>
      </c>
      <c r="J5166" s="6" t="str">
        <f t="shared" si="5161"/>
        <v>Equal</v>
      </c>
      <c r="K5166" s="6" t="str">
        <f t="shared" si="5161"/>
        <v>Equal</v>
      </c>
    </row>
    <row r="5167" spans="1:11" ht="14">
      <c r="A5167" s="4" t="s">
        <v>13692</v>
      </c>
      <c r="B5167" s="4" t="s">
        <v>19074</v>
      </c>
      <c r="C5167" s="17" t="s">
        <v>13694</v>
      </c>
      <c r="E5167" s="6" t="s">
        <v>13692</v>
      </c>
      <c r="F5167" s="6" t="s">
        <v>13693</v>
      </c>
      <c r="G5167" s="6" t="s">
        <v>13694</v>
      </c>
      <c r="I5167" s="6" t="str">
        <f t="shared" ref="I5167:K5167" si="5162">IF(A5167 = E5167, "Equal", "Not     Equal")</f>
        <v>Equal</v>
      </c>
      <c r="J5167" s="6" t="str">
        <f t="shared" si="5162"/>
        <v>Equal</v>
      </c>
      <c r="K5167" s="6" t="str">
        <f t="shared" si="5162"/>
        <v>Equal</v>
      </c>
    </row>
    <row r="5168" spans="1:11" ht="14">
      <c r="A5168" s="4" t="s">
        <v>13695</v>
      </c>
      <c r="B5168" s="4" t="s">
        <v>19075</v>
      </c>
      <c r="C5168" s="17" t="s">
        <v>13697</v>
      </c>
      <c r="E5168" s="6" t="s">
        <v>13695</v>
      </c>
      <c r="F5168" s="6" t="s">
        <v>13696</v>
      </c>
      <c r="G5168" s="6" t="s">
        <v>13697</v>
      </c>
      <c r="I5168" s="6" t="str">
        <f t="shared" ref="I5168:K5168" si="5163">IF(A5168 = E5168, "Equal", "Not     Equal")</f>
        <v>Equal</v>
      </c>
      <c r="J5168" s="6" t="str">
        <f t="shared" si="5163"/>
        <v>Equal</v>
      </c>
      <c r="K5168" s="6" t="str">
        <f t="shared" si="5163"/>
        <v>Equal</v>
      </c>
    </row>
    <row r="5169" spans="1:11" ht="14">
      <c r="A5169" s="4" t="s">
        <v>13698</v>
      </c>
      <c r="B5169" s="4" t="s">
        <v>19076</v>
      </c>
      <c r="C5169" s="17" t="s">
        <v>13700</v>
      </c>
      <c r="E5169" s="6" t="s">
        <v>13698</v>
      </c>
      <c r="F5169" s="6" t="s">
        <v>13699</v>
      </c>
      <c r="G5169" s="6" t="s">
        <v>13700</v>
      </c>
      <c r="I5169" s="6" t="str">
        <f t="shared" ref="I5169:K5169" si="5164">IF(A5169 = E5169, "Equal", "Not     Equal")</f>
        <v>Equal</v>
      </c>
      <c r="J5169" s="6" t="str">
        <f t="shared" si="5164"/>
        <v>Equal</v>
      </c>
      <c r="K5169" s="6" t="str">
        <f t="shared" si="5164"/>
        <v>Equal</v>
      </c>
    </row>
    <row r="5170" spans="1:11" ht="14">
      <c r="A5170" s="4" t="s">
        <v>13701</v>
      </c>
      <c r="B5170" s="4" t="s">
        <v>19077</v>
      </c>
      <c r="C5170" s="17" t="s">
        <v>13703</v>
      </c>
      <c r="E5170" s="6" t="s">
        <v>13701</v>
      </c>
      <c r="F5170" s="6" t="s">
        <v>13702</v>
      </c>
      <c r="G5170" s="6" t="s">
        <v>13703</v>
      </c>
      <c r="I5170" s="6" t="str">
        <f t="shared" ref="I5170:K5170" si="5165">IF(A5170 = E5170, "Equal", "Not     Equal")</f>
        <v>Equal</v>
      </c>
      <c r="J5170" s="6" t="str">
        <f t="shared" si="5165"/>
        <v>Equal</v>
      </c>
      <c r="K5170" s="6" t="str">
        <f t="shared" si="5165"/>
        <v>Equal</v>
      </c>
    </row>
    <row r="5171" spans="1:11" ht="14">
      <c r="A5171" s="4" t="s">
        <v>13704</v>
      </c>
      <c r="B5171" s="4" t="s">
        <v>19078</v>
      </c>
      <c r="C5171" s="17" t="s">
        <v>13706</v>
      </c>
      <c r="E5171" s="6" t="s">
        <v>13704</v>
      </c>
      <c r="F5171" s="6" t="s">
        <v>13705</v>
      </c>
      <c r="G5171" s="6" t="s">
        <v>13706</v>
      </c>
      <c r="I5171" s="6" t="str">
        <f t="shared" ref="I5171:K5171" si="5166">IF(A5171 = E5171, "Equal", "Not     Equal")</f>
        <v>Equal</v>
      </c>
      <c r="J5171" s="6" t="str">
        <f t="shared" si="5166"/>
        <v>Equal</v>
      </c>
      <c r="K5171" s="6" t="str">
        <f t="shared" si="5166"/>
        <v>Equal</v>
      </c>
    </row>
    <row r="5172" spans="1:11" ht="14">
      <c r="A5172" s="4" t="s">
        <v>13707</v>
      </c>
      <c r="B5172" s="4" t="s">
        <v>19079</v>
      </c>
      <c r="C5172" s="17" t="s">
        <v>13709</v>
      </c>
      <c r="E5172" s="6" t="s">
        <v>13707</v>
      </c>
      <c r="F5172" s="6" t="s">
        <v>13708</v>
      </c>
      <c r="G5172" s="6" t="s">
        <v>13709</v>
      </c>
      <c r="I5172" s="6" t="str">
        <f t="shared" ref="I5172:K5172" si="5167">IF(A5172 = E5172, "Equal", "Not     Equal")</f>
        <v>Equal</v>
      </c>
      <c r="J5172" s="6" t="str">
        <f t="shared" si="5167"/>
        <v>Equal</v>
      </c>
      <c r="K5172" s="6" t="str">
        <f t="shared" si="5167"/>
        <v>Equal</v>
      </c>
    </row>
    <row r="5173" spans="1:11" ht="14">
      <c r="A5173" s="4" t="s">
        <v>13710</v>
      </c>
      <c r="B5173" s="4" t="s">
        <v>19080</v>
      </c>
      <c r="C5173" s="17" t="s">
        <v>13712</v>
      </c>
      <c r="E5173" s="6" t="s">
        <v>13710</v>
      </c>
      <c r="F5173" s="6" t="s">
        <v>13711</v>
      </c>
      <c r="G5173" s="6" t="s">
        <v>13712</v>
      </c>
      <c r="I5173" s="6" t="str">
        <f t="shared" ref="I5173:K5173" si="5168">IF(A5173 = E5173, "Equal", "Not     Equal")</f>
        <v>Equal</v>
      </c>
      <c r="J5173" s="6" t="str">
        <f t="shared" si="5168"/>
        <v>Equal</v>
      </c>
      <c r="K5173" s="6" t="str">
        <f t="shared" si="5168"/>
        <v>Equal</v>
      </c>
    </row>
    <row r="5174" spans="1:11" ht="14">
      <c r="A5174" s="4" t="s">
        <v>13713</v>
      </c>
      <c r="B5174" s="4" t="s">
        <v>19081</v>
      </c>
      <c r="C5174" s="17" t="s">
        <v>13715</v>
      </c>
      <c r="E5174" s="6" t="s">
        <v>13713</v>
      </c>
      <c r="F5174" s="6" t="s">
        <v>13714</v>
      </c>
      <c r="G5174" s="6" t="s">
        <v>13715</v>
      </c>
      <c r="I5174" s="6" t="str">
        <f t="shared" ref="I5174:K5174" si="5169">IF(A5174 = E5174, "Equal", "Not     Equal")</f>
        <v>Equal</v>
      </c>
      <c r="J5174" s="6" t="str">
        <f t="shared" si="5169"/>
        <v>Equal</v>
      </c>
      <c r="K5174" s="6" t="str">
        <f t="shared" si="5169"/>
        <v>Equal</v>
      </c>
    </row>
    <row r="5175" spans="1:11" ht="28">
      <c r="A5175" s="4" t="s">
        <v>13716</v>
      </c>
      <c r="B5175" s="4" t="s">
        <v>19082</v>
      </c>
      <c r="C5175" s="17" t="s">
        <v>13718</v>
      </c>
      <c r="E5175" s="6" t="s">
        <v>13716</v>
      </c>
      <c r="F5175" s="6" t="s">
        <v>13717</v>
      </c>
      <c r="G5175" s="6" t="s">
        <v>13718</v>
      </c>
      <c r="I5175" s="6" t="str">
        <f t="shared" ref="I5175:K5175" si="5170">IF(A5175 = E5175, "Equal", "Not     Equal")</f>
        <v>Equal</v>
      </c>
      <c r="J5175" s="6" t="str">
        <f t="shared" si="5170"/>
        <v>Equal</v>
      </c>
      <c r="K5175" s="6" t="str">
        <f t="shared" si="5170"/>
        <v>Equal</v>
      </c>
    </row>
    <row r="5176" spans="1:11" ht="14">
      <c r="A5176" s="4" t="s">
        <v>13719</v>
      </c>
      <c r="B5176" s="4" t="s">
        <v>19083</v>
      </c>
      <c r="C5176" s="17" t="s">
        <v>13721</v>
      </c>
      <c r="E5176" s="6" t="s">
        <v>13719</v>
      </c>
      <c r="F5176" s="6" t="s">
        <v>13720</v>
      </c>
      <c r="G5176" s="6" t="s">
        <v>13721</v>
      </c>
      <c r="I5176" s="6" t="str">
        <f t="shared" ref="I5176:K5176" si="5171">IF(A5176 = E5176, "Equal", "Not     Equal")</f>
        <v>Equal</v>
      </c>
      <c r="J5176" s="6" t="str">
        <f t="shared" si="5171"/>
        <v>Equal</v>
      </c>
      <c r="K5176" s="6" t="str">
        <f t="shared" si="5171"/>
        <v>Equal</v>
      </c>
    </row>
    <row r="5177" spans="1:11" ht="14">
      <c r="A5177" s="4" t="s">
        <v>13722</v>
      </c>
      <c r="B5177" s="4" t="s">
        <v>19084</v>
      </c>
      <c r="C5177" s="17" t="s">
        <v>13724</v>
      </c>
      <c r="E5177" s="6" t="s">
        <v>13722</v>
      </c>
      <c r="F5177" s="6" t="s">
        <v>13723</v>
      </c>
      <c r="G5177" s="6" t="s">
        <v>13724</v>
      </c>
      <c r="I5177" s="6" t="str">
        <f t="shared" ref="I5177:K5177" si="5172">IF(A5177 = E5177, "Equal", "Not     Equal")</f>
        <v>Equal</v>
      </c>
      <c r="J5177" s="6" t="str">
        <f t="shared" si="5172"/>
        <v>Equal</v>
      </c>
      <c r="K5177" s="6" t="str">
        <f t="shared" si="5172"/>
        <v>Equal</v>
      </c>
    </row>
    <row r="5178" spans="1:11" ht="14">
      <c r="A5178" s="4" t="s">
        <v>13725</v>
      </c>
      <c r="B5178" s="4" t="s">
        <v>19085</v>
      </c>
      <c r="C5178" s="17" t="s">
        <v>13727</v>
      </c>
      <c r="E5178" s="6" t="s">
        <v>13725</v>
      </c>
      <c r="F5178" s="6" t="s">
        <v>13726</v>
      </c>
      <c r="G5178" s="6" t="s">
        <v>13727</v>
      </c>
      <c r="I5178" s="6" t="str">
        <f t="shared" ref="I5178:K5178" si="5173">IF(A5178 = E5178, "Equal", "Not     Equal")</f>
        <v>Equal</v>
      </c>
      <c r="J5178" s="6" t="str">
        <f t="shared" si="5173"/>
        <v>Equal</v>
      </c>
      <c r="K5178" s="6" t="str">
        <f t="shared" si="5173"/>
        <v>Equal</v>
      </c>
    </row>
    <row r="5179" spans="1:11" ht="14">
      <c r="A5179" s="4" t="s">
        <v>13728</v>
      </c>
      <c r="B5179" s="4" t="s">
        <v>19086</v>
      </c>
      <c r="C5179" s="17" t="s">
        <v>13730</v>
      </c>
      <c r="E5179" s="6" t="s">
        <v>13728</v>
      </c>
      <c r="F5179" s="6" t="s">
        <v>13729</v>
      </c>
      <c r="G5179" s="6" t="s">
        <v>13730</v>
      </c>
      <c r="I5179" s="6" t="str">
        <f t="shared" ref="I5179:K5179" si="5174">IF(A5179 = E5179, "Equal", "Not     Equal")</f>
        <v>Equal</v>
      </c>
      <c r="J5179" s="6" t="str">
        <f t="shared" si="5174"/>
        <v>Equal</v>
      </c>
      <c r="K5179" s="6" t="str">
        <f t="shared" si="5174"/>
        <v>Equal</v>
      </c>
    </row>
    <row r="5180" spans="1:11" ht="14">
      <c r="A5180" s="4" t="s">
        <v>13731</v>
      </c>
      <c r="B5180" s="4" t="s">
        <v>19087</v>
      </c>
      <c r="C5180" s="17" t="s">
        <v>13733</v>
      </c>
      <c r="E5180" s="6" t="s">
        <v>13731</v>
      </c>
      <c r="F5180" s="6" t="s">
        <v>13732</v>
      </c>
      <c r="G5180" s="6" t="s">
        <v>13733</v>
      </c>
      <c r="I5180" s="6" t="str">
        <f t="shared" ref="I5180:K5180" si="5175">IF(A5180 = E5180, "Equal", "Not     Equal")</f>
        <v>Equal</v>
      </c>
      <c r="J5180" s="6" t="str">
        <f t="shared" si="5175"/>
        <v>Equal</v>
      </c>
      <c r="K5180" s="6" t="str">
        <f t="shared" si="5175"/>
        <v>Equal</v>
      </c>
    </row>
    <row r="5181" spans="1:11" ht="14">
      <c r="A5181" s="4" t="s">
        <v>13734</v>
      </c>
      <c r="B5181" s="4" t="s">
        <v>19088</v>
      </c>
      <c r="C5181" s="17" t="s">
        <v>13736</v>
      </c>
      <c r="E5181" s="6" t="s">
        <v>13734</v>
      </c>
      <c r="F5181" s="6" t="s">
        <v>13735</v>
      </c>
      <c r="G5181" s="6" t="s">
        <v>13736</v>
      </c>
      <c r="I5181" s="6" t="str">
        <f t="shared" ref="I5181:K5181" si="5176">IF(A5181 = E5181, "Equal", "Not     Equal")</f>
        <v>Equal</v>
      </c>
      <c r="J5181" s="6" t="str">
        <f t="shared" si="5176"/>
        <v>Equal</v>
      </c>
      <c r="K5181" s="6" t="str">
        <f t="shared" si="5176"/>
        <v>Equal</v>
      </c>
    </row>
    <row r="5182" spans="1:11" ht="14">
      <c r="A5182" s="4" t="s">
        <v>13737</v>
      </c>
      <c r="B5182" s="4" t="s">
        <v>19089</v>
      </c>
      <c r="C5182" s="17" t="s">
        <v>13739</v>
      </c>
      <c r="E5182" s="6" t="s">
        <v>13737</v>
      </c>
      <c r="F5182" s="6" t="s">
        <v>13738</v>
      </c>
      <c r="G5182" s="6" t="s">
        <v>13739</v>
      </c>
      <c r="I5182" s="6" t="str">
        <f t="shared" ref="I5182:K5182" si="5177">IF(A5182 = E5182, "Equal", "Not     Equal")</f>
        <v>Equal</v>
      </c>
      <c r="J5182" s="6" t="str">
        <f t="shared" si="5177"/>
        <v>Equal</v>
      </c>
      <c r="K5182" s="6" t="str">
        <f t="shared" si="5177"/>
        <v>Equal</v>
      </c>
    </row>
    <row r="5183" spans="1:11" ht="14">
      <c r="A5183" s="4" t="s">
        <v>13740</v>
      </c>
      <c r="B5183" s="4" t="s">
        <v>19090</v>
      </c>
      <c r="C5183" s="17" t="s">
        <v>13742</v>
      </c>
      <c r="E5183" s="6" t="s">
        <v>13740</v>
      </c>
      <c r="F5183" s="6" t="s">
        <v>13741</v>
      </c>
      <c r="G5183" s="6" t="s">
        <v>13742</v>
      </c>
      <c r="I5183" s="6" t="str">
        <f t="shared" ref="I5183:K5183" si="5178">IF(A5183 = E5183, "Equal", "Not     Equal")</f>
        <v>Equal</v>
      </c>
      <c r="J5183" s="6" t="str">
        <f t="shared" si="5178"/>
        <v>Equal</v>
      </c>
      <c r="K5183" s="6" t="str">
        <f t="shared" si="5178"/>
        <v>Equal</v>
      </c>
    </row>
    <row r="5184" spans="1:11" ht="14">
      <c r="A5184" s="4" t="s">
        <v>13743</v>
      </c>
      <c r="B5184" s="4" t="s">
        <v>19091</v>
      </c>
      <c r="C5184" s="17" t="s">
        <v>13745</v>
      </c>
      <c r="E5184" s="6" t="s">
        <v>13743</v>
      </c>
      <c r="F5184" s="6" t="s">
        <v>13744</v>
      </c>
      <c r="G5184" s="6" t="s">
        <v>13745</v>
      </c>
      <c r="I5184" s="6" t="str">
        <f t="shared" ref="I5184:K5184" si="5179">IF(A5184 = E5184, "Equal", "Not     Equal")</f>
        <v>Equal</v>
      </c>
      <c r="J5184" s="6" t="str">
        <f t="shared" si="5179"/>
        <v>Equal</v>
      </c>
      <c r="K5184" s="6" t="str">
        <f t="shared" si="5179"/>
        <v>Equal</v>
      </c>
    </row>
    <row r="5185" spans="1:11" ht="14">
      <c r="A5185" s="4" t="s">
        <v>13746</v>
      </c>
      <c r="B5185" s="4" t="s">
        <v>19092</v>
      </c>
      <c r="C5185" s="17" t="s">
        <v>13748</v>
      </c>
      <c r="E5185" s="6" t="s">
        <v>13746</v>
      </c>
      <c r="F5185" s="6" t="s">
        <v>13747</v>
      </c>
      <c r="G5185" s="6" t="s">
        <v>13748</v>
      </c>
      <c r="I5185" s="6" t="str">
        <f t="shared" ref="I5185:K5185" si="5180">IF(A5185 = E5185, "Equal", "Not     Equal")</f>
        <v>Equal</v>
      </c>
      <c r="J5185" s="6" t="str">
        <f t="shared" si="5180"/>
        <v>Equal</v>
      </c>
      <c r="K5185" s="6" t="str">
        <f t="shared" si="5180"/>
        <v>Equal</v>
      </c>
    </row>
    <row r="5186" spans="1:11" ht="14">
      <c r="A5186" s="4" t="s">
        <v>13749</v>
      </c>
      <c r="B5186" s="4" t="s">
        <v>19093</v>
      </c>
      <c r="C5186" s="17" t="s">
        <v>13751</v>
      </c>
      <c r="E5186" s="6" t="s">
        <v>13749</v>
      </c>
      <c r="F5186" s="6" t="s">
        <v>13750</v>
      </c>
      <c r="G5186" s="6" t="s">
        <v>13751</v>
      </c>
      <c r="I5186" s="6" t="str">
        <f t="shared" ref="I5186:K5186" si="5181">IF(A5186 = E5186, "Equal", "Not     Equal")</f>
        <v>Equal</v>
      </c>
      <c r="J5186" s="6" t="str">
        <f t="shared" si="5181"/>
        <v>Equal</v>
      </c>
      <c r="K5186" s="6" t="str">
        <f t="shared" si="5181"/>
        <v>Equal</v>
      </c>
    </row>
    <row r="5187" spans="1:11" ht="14">
      <c r="A5187" s="4" t="s">
        <v>13752</v>
      </c>
      <c r="B5187" s="4" t="s">
        <v>19094</v>
      </c>
      <c r="C5187" s="17" t="s">
        <v>13754</v>
      </c>
      <c r="E5187" s="6" t="s">
        <v>13752</v>
      </c>
      <c r="F5187" s="6" t="s">
        <v>13753</v>
      </c>
      <c r="G5187" s="6" t="s">
        <v>13754</v>
      </c>
      <c r="I5187" s="6" t="str">
        <f t="shared" ref="I5187:K5187" si="5182">IF(A5187 = E5187, "Equal", "Not     Equal")</f>
        <v>Equal</v>
      </c>
      <c r="J5187" s="6" t="str">
        <f t="shared" si="5182"/>
        <v>Equal</v>
      </c>
      <c r="K5187" s="6" t="str">
        <f t="shared" si="5182"/>
        <v>Equal</v>
      </c>
    </row>
    <row r="5188" spans="1:11" ht="14">
      <c r="A5188" s="4" t="s">
        <v>13755</v>
      </c>
      <c r="B5188" s="4" t="s">
        <v>19095</v>
      </c>
      <c r="C5188" s="17" t="s">
        <v>13757</v>
      </c>
      <c r="E5188" s="6" t="s">
        <v>13755</v>
      </c>
      <c r="F5188" s="6" t="s">
        <v>13756</v>
      </c>
      <c r="G5188" s="6" t="s">
        <v>13757</v>
      </c>
      <c r="I5188" s="6" t="str">
        <f t="shared" ref="I5188:K5188" si="5183">IF(A5188 = E5188, "Equal", "Not     Equal")</f>
        <v>Equal</v>
      </c>
      <c r="J5188" s="6" t="str">
        <f t="shared" si="5183"/>
        <v>Equal</v>
      </c>
      <c r="K5188" s="6" t="str">
        <f t="shared" si="5183"/>
        <v>Equal</v>
      </c>
    </row>
    <row r="5189" spans="1:11" ht="14">
      <c r="A5189" s="4" t="s">
        <v>13758</v>
      </c>
      <c r="B5189" s="4" t="s">
        <v>19096</v>
      </c>
      <c r="C5189" s="17" t="s">
        <v>13760</v>
      </c>
      <c r="E5189" s="6" t="s">
        <v>13758</v>
      </c>
      <c r="F5189" s="6" t="s">
        <v>13759</v>
      </c>
      <c r="G5189" s="6" t="s">
        <v>13760</v>
      </c>
      <c r="I5189" s="6" t="str">
        <f t="shared" ref="I5189:K5189" si="5184">IF(A5189 = E5189, "Equal", "Not     Equal")</f>
        <v>Equal</v>
      </c>
      <c r="J5189" s="6" t="str">
        <f t="shared" si="5184"/>
        <v>Equal</v>
      </c>
      <c r="K5189" s="6" t="str">
        <f t="shared" si="5184"/>
        <v>Equal</v>
      </c>
    </row>
    <row r="5190" spans="1:11" ht="14">
      <c r="A5190" s="4" t="s">
        <v>13761</v>
      </c>
      <c r="B5190" s="4" t="s">
        <v>19097</v>
      </c>
      <c r="C5190" s="17" t="s">
        <v>13763</v>
      </c>
      <c r="E5190" s="6" t="s">
        <v>13761</v>
      </c>
      <c r="F5190" s="6" t="s">
        <v>13762</v>
      </c>
      <c r="G5190" s="6" t="s">
        <v>13763</v>
      </c>
      <c r="I5190" s="6" t="str">
        <f t="shared" ref="I5190:K5190" si="5185">IF(A5190 = E5190, "Equal", "Not     Equal")</f>
        <v>Equal</v>
      </c>
      <c r="J5190" s="6" t="str">
        <f t="shared" si="5185"/>
        <v>Equal</v>
      </c>
      <c r="K5190" s="6" t="str">
        <f t="shared" si="5185"/>
        <v>Equal</v>
      </c>
    </row>
    <row r="5191" spans="1:11" ht="14">
      <c r="A5191" s="4" t="s">
        <v>13764</v>
      </c>
      <c r="B5191" s="4" t="s">
        <v>19098</v>
      </c>
      <c r="C5191" s="17" t="s">
        <v>13766</v>
      </c>
      <c r="E5191" s="6" t="s">
        <v>13764</v>
      </c>
      <c r="F5191" s="6" t="s">
        <v>13765</v>
      </c>
      <c r="G5191" s="6" t="s">
        <v>13766</v>
      </c>
      <c r="I5191" s="6" t="str">
        <f t="shared" ref="I5191:K5191" si="5186">IF(A5191 = E5191, "Equal", "Not     Equal")</f>
        <v>Equal</v>
      </c>
      <c r="J5191" s="6" t="str">
        <f t="shared" si="5186"/>
        <v>Equal</v>
      </c>
      <c r="K5191" s="6" t="str">
        <f t="shared" si="5186"/>
        <v>Equal</v>
      </c>
    </row>
    <row r="5192" spans="1:11" ht="14">
      <c r="A5192" s="4" t="s">
        <v>13767</v>
      </c>
      <c r="B5192" s="4" t="s">
        <v>19099</v>
      </c>
      <c r="C5192" s="17" t="s">
        <v>13769</v>
      </c>
      <c r="E5192" s="6" t="s">
        <v>13767</v>
      </c>
      <c r="F5192" s="6" t="s">
        <v>13768</v>
      </c>
      <c r="G5192" s="6" t="s">
        <v>13769</v>
      </c>
      <c r="I5192" s="6" t="str">
        <f t="shared" ref="I5192:K5192" si="5187">IF(A5192 = E5192, "Equal", "Not     Equal")</f>
        <v>Equal</v>
      </c>
      <c r="J5192" s="6" t="str">
        <f t="shared" si="5187"/>
        <v>Equal</v>
      </c>
      <c r="K5192" s="6" t="str">
        <f t="shared" si="5187"/>
        <v>Equal</v>
      </c>
    </row>
    <row r="5193" spans="1:11" ht="14">
      <c r="A5193" s="4" t="s">
        <v>13770</v>
      </c>
      <c r="B5193" s="4" t="s">
        <v>19100</v>
      </c>
      <c r="C5193" s="17" t="s">
        <v>13772</v>
      </c>
      <c r="E5193" s="6" t="s">
        <v>13770</v>
      </c>
      <c r="F5193" s="6" t="s">
        <v>13771</v>
      </c>
      <c r="G5193" s="6" t="s">
        <v>13772</v>
      </c>
      <c r="I5193" s="6" t="str">
        <f t="shared" ref="I5193:K5193" si="5188">IF(A5193 = E5193, "Equal", "Not     Equal")</f>
        <v>Equal</v>
      </c>
      <c r="J5193" s="6" t="str">
        <f t="shared" si="5188"/>
        <v>Equal</v>
      </c>
      <c r="K5193" s="6" t="str">
        <f t="shared" si="5188"/>
        <v>Equal</v>
      </c>
    </row>
    <row r="5194" spans="1:11" ht="28">
      <c r="A5194" s="4" t="s">
        <v>13773</v>
      </c>
      <c r="B5194" s="4" t="s">
        <v>19101</v>
      </c>
      <c r="C5194" s="17" t="s">
        <v>13775</v>
      </c>
      <c r="E5194" s="6" t="s">
        <v>13773</v>
      </c>
      <c r="F5194" s="6" t="s">
        <v>13774</v>
      </c>
      <c r="G5194" s="6" t="s">
        <v>13775</v>
      </c>
      <c r="I5194" s="6" t="str">
        <f t="shared" ref="I5194:K5194" si="5189">IF(A5194 = E5194, "Equal", "Not     Equal")</f>
        <v>Equal</v>
      </c>
      <c r="J5194" s="6" t="str">
        <f t="shared" si="5189"/>
        <v>Equal</v>
      </c>
      <c r="K5194" s="6" t="str">
        <f t="shared" si="5189"/>
        <v>Equal</v>
      </c>
    </row>
    <row r="5195" spans="1:11" ht="14">
      <c r="A5195" s="4" t="s">
        <v>13776</v>
      </c>
      <c r="B5195" s="4" t="s">
        <v>19102</v>
      </c>
      <c r="C5195" s="17" t="s">
        <v>13778</v>
      </c>
      <c r="E5195" s="6" t="s">
        <v>13776</v>
      </c>
      <c r="F5195" s="6" t="s">
        <v>13777</v>
      </c>
      <c r="G5195" s="6" t="s">
        <v>13778</v>
      </c>
      <c r="I5195" s="6" t="str">
        <f t="shared" ref="I5195:K5195" si="5190">IF(A5195 = E5195, "Equal", "Not     Equal")</f>
        <v>Equal</v>
      </c>
      <c r="J5195" s="6" t="str">
        <f t="shared" si="5190"/>
        <v>Equal</v>
      </c>
      <c r="K5195" s="6" t="str">
        <f t="shared" si="5190"/>
        <v>Equal</v>
      </c>
    </row>
    <row r="5196" spans="1:11" ht="14">
      <c r="A5196" s="4" t="s">
        <v>13779</v>
      </c>
      <c r="B5196" s="4" t="s">
        <v>19103</v>
      </c>
      <c r="C5196" s="17" t="s">
        <v>13781</v>
      </c>
      <c r="E5196" s="6" t="s">
        <v>13779</v>
      </c>
      <c r="F5196" s="6" t="s">
        <v>13780</v>
      </c>
      <c r="G5196" s="6" t="s">
        <v>13781</v>
      </c>
      <c r="I5196" s="6" t="str">
        <f t="shared" ref="I5196:K5196" si="5191">IF(A5196 = E5196, "Equal", "Not     Equal")</f>
        <v>Equal</v>
      </c>
      <c r="J5196" s="6" t="str">
        <f t="shared" si="5191"/>
        <v>Equal</v>
      </c>
      <c r="K5196" s="6" t="str">
        <f t="shared" si="5191"/>
        <v>Equal</v>
      </c>
    </row>
    <row r="5197" spans="1:11" ht="14">
      <c r="A5197" s="4" t="s">
        <v>13782</v>
      </c>
      <c r="B5197" s="4" t="s">
        <v>19104</v>
      </c>
      <c r="C5197" s="17" t="s">
        <v>13784</v>
      </c>
      <c r="E5197" s="6" t="s">
        <v>13782</v>
      </c>
      <c r="F5197" s="6" t="s">
        <v>13783</v>
      </c>
      <c r="G5197" s="6" t="s">
        <v>13784</v>
      </c>
      <c r="I5197" s="6" t="str">
        <f t="shared" ref="I5197:K5197" si="5192">IF(A5197 = E5197, "Equal", "Not     Equal")</f>
        <v>Equal</v>
      </c>
      <c r="J5197" s="6" t="str">
        <f t="shared" si="5192"/>
        <v>Equal</v>
      </c>
      <c r="K5197" s="6" t="str">
        <f t="shared" si="5192"/>
        <v>Equal</v>
      </c>
    </row>
    <row r="5198" spans="1:11" ht="14">
      <c r="A5198" s="4" t="s">
        <v>13785</v>
      </c>
      <c r="B5198" s="4" t="s">
        <v>19105</v>
      </c>
      <c r="C5198" s="17" t="s">
        <v>13787</v>
      </c>
      <c r="E5198" s="6" t="s">
        <v>13785</v>
      </c>
      <c r="F5198" s="6" t="s">
        <v>13786</v>
      </c>
      <c r="G5198" s="6" t="s">
        <v>13787</v>
      </c>
      <c r="I5198" s="6" t="str">
        <f t="shared" ref="I5198:K5198" si="5193">IF(A5198 = E5198, "Equal", "Not     Equal")</f>
        <v>Equal</v>
      </c>
      <c r="J5198" s="6" t="str">
        <f t="shared" si="5193"/>
        <v>Equal</v>
      </c>
      <c r="K5198" s="6" t="str">
        <f t="shared" si="5193"/>
        <v>Equal</v>
      </c>
    </row>
    <row r="5199" spans="1:11" ht="14">
      <c r="A5199" s="4" t="s">
        <v>13788</v>
      </c>
      <c r="B5199" s="4" t="s">
        <v>19106</v>
      </c>
      <c r="C5199" s="17" t="s">
        <v>13790</v>
      </c>
      <c r="E5199" s="6" t="s">
        <v>13788</v>
      </c>
      <c r="F5199" s="6" t="s">
        <v>13789</v>
      </c>
      <c r="G5199" s="6" t="s">
        <v>13790</v>
      </c>
      <c r="I5199" s="6" t="str">
        <f t="shared" ref="I5199:K5199" si="5194">IF(A5199 = E5199, "Equal", "Not     Equal")</f>
        <v>Equal</v>
      </c>
      <c r="J5199" s="6" t="str">
        <f t="shared" si="5194"/>
        <v>Equal</v>
      </c>
      <c r="K5199" s="6" t="str">
        <f t="shared" si="5194"/>
        <v>Equal</v>
      </c>
    </row>
    <row r="5200" spans="1:11" ht="14">
      <c r="A5200" s="4" t="s">
        <v>13791</v>
      </c>
      <c r="B5200" s="4" t="s">
        <v>19107</v>
      </c>
      <c r="C5200" s="17" t="s">
        <v>13793</v>
      </c>
      <c r="E5200" s="6" t="s">
        <v>13791</v>
      </c>
      <c r="F5200" s="6" t="s">
        <v>13792</v>
      </c>
      <c r="G5200" s="6" t="s">
        <v>13793</v>
      </c>
      <c r="I5200" s="6" t="str">
        <f t="shared" ref="I5200:K5200" si="5195">IF(A5200 = E5200, "Equal", "Not     Equal")</f>
        <v>Equal</v>
      </c>
      <c r="J5200" s="6" t="str">
        <f t="shared" si="5195"/>
        <v>Equal</v>
      </c>
      <c r="K5200" s="6" t="str">
        <f t="shared" si="5195"/>
        <v>Equal</v>
      </c>
    </row>
    <row r="5201" spans="1:11" ht="14">
      <c r="A5201" s="4" t="s">
        <v>13794</v>
      </c>
      <c r="B5201" s="4" t="s">
        <v>19108</v>
      </c>
      <c r="C5201" s="17" t="s">
        <v>13796</v>
      </c>
      <c r="E5201" s="6" t="s">
        <v>13794</v>
      </c>
      <c r="F5201" s="6" t="s">
        <v>13795</v>
      </c>
      <c r="G5201" s="6" t="s">
        <v>13796</v>
      </c>
      <c r="I5201" s="6" t="str">
        <f t="shared" ref="I5201:K5201" si="5196">IF(A5201 = E5201, "Equal", "Not     Equal")</f>
        <v>Equal</v>
      </c>
      <c r="J5201" s="6" t="str">
        <f t="shared" si="5196"/>
        <v>Equal</v>
      </c>
      <c r="K5201" s="6" t="str">
        <f t="shared" si="5196"/>
        <v>Equal</v>
      </c>
    </row>
    <row r="5202" spans="1:11" ht="14">
      <c r="A5202" s="4" t="s">
        <v>13797</v>
      </c>
      <c r="B5202" s="4" t="s">
        <v>19109</v>
      </c>
      <c r="C5202" s="17" t="s">
        <v>13799</v>
      </c>
      <c r="E5202" s="6" t="s">
        <v>13797</v>
      </c>
      <c r="F5202" s="6" t="s">
        <v>13798</v>
      </c>
      <c r="G5202" s="6" t="s">
        <v>13799</v>
      </c>
      <c r="I5202" s="6" t="str">
        <f t="shared" ref="I5202:K5202" si="5197">IF(A5202 = E5202, "Equal", "Not     Equal")</f>
        <v>Equal</v>
      </c>
      <c r="J5202" s="6" t="str">
        <f t="shared" si="5197"/>
        <v>Equal</v>
      </c>
      <c r="K5202" s="6" t="str">
        <f t="shared" si="5197"/>
        <v>Equal</v>
      </c>
    </row>
    <row r="5203" spans="1:11" ht="14">
      <c r="A5203" s="4" t="s">
        <v>13800</v>
      </c>
      <c r="B5203" s="4" t="s">
        <v>19110</v>
      </c>
      <c r="C5203" s="17" t="s">
        <v>13802</v>
      </c>
      <c r="E5203" s="6" t="s">
        <v>13800</v>
      </c>
      <c r="F5203" s="6" t="s">
        <v>13801</v>
      </c>
      <c r="G5203" s="6" t="s">
        <v>13802</v>
      </c>
      <c r="I5203" s="6" t="str">
        <f t="shared" ref="I5203:K5203" si="5198">IF(A5203 = E5203, "Equal", "Not     Equal")</f>
        <v>Equal</v>
      </c>
      <c r="J5203" s="6" t="str">
        <f t="shared" si="5198"/>
        <v>Equal</v>
      </c>
      <c r="K5203" s="6" t="str">
        <f t="shared" si="5198"/>
        <v>Equal</v>
      </c>
    </row>
    <row r="5204" spans="1:11" ht="14">
      <c r="A5204" s="4" t="s">
        <v>13803</v>
      </c>
      <c r="B5204" s="4" t="s">
        <v>19111</v>
      </c>
      <c r="C5204" s="17" t="s">
        <v>13805</v>
      </c>
      <c r="E5204" s="6" t="s">
        <v>13803</v>
      </c>
      <c r="F5204" s="6" t="s">
        <v>13804</v>
      </c>
      <c r="G5204" s="6" t="s">
        <v>13805</v>
      </c>
      <c r="I5204" s="6" t="str">
        <f t="shared" ref="I5204:K5204" si="5199">IF(A5204 = E5204, "Equal", "Not     Equal")</f>
        <v>Equal</v>
      </c>
      <c r="J5204" s="6" t="str">
        <f t="shared" si="5199"/>
        <v>Equal</v>
      </c>
      <c r="K5204" s="6" t="str">
        <f t="shared" si="5199"/>
        <v>Equal</v>
      </c>
    </row>
    <row r="5205" spans="1:11" ht="14">
      <c r="A5205" s="4" t="s">
        <v>13806</v>
      </c>
      <c r="B5205" s="4" t="s">
        <v>19112</v>
      </c>
      <c r="C5205" s="17" t="s">
        <v>13808</v>
      </c>
      <c r="E5205" s="6" t="s">
        <v>13806</v>
      </c>
      <c r="F5205" s="6" t="s">
        <v>13807</v>
      </c>
      <c r="G5205" s="6" t="s">
        <v>13808</v>
      </c>
      <c r="I5205" s="6" t="str">
        <f t="shared" ref="I5205:K5205" si="5200">IF(A5205 = E5205, "Equal", "Not     Equal")</f>
        <v>Equal</v>
      </c>
      <c r="J5205" s="6" t="str">
        <f t="shared" si="5200"/>
        <v>Equal</v>
      </c>
      <c r="K5205" s="6" t="str">
        <f t="shared" si="5200"/>
        <v>Equal</v>
      </c>
    </row>
    <row r="5206" spans="1:11" ht="14">
      <c r="A5206" s="4" t="s">
        <v>13809</v>
      </c>
      <c r="B5206" s="4" t="s">
        <v>19113</v>
      </c>
      <c r="C5206" s="17" t="s">
        <v>13811</v>
      </c>
      <c r="E5206" s="6" t="s">
        <v>13809</v>
      </c>
      <c r="F5206" s="6" t="s">
        <v>13810</v>
      </c>
      <c r="G5206" s="6" t="s">
        <v>13811</v>
      </c>
      <c r="I5206" s="6" t="str">
        <f t="shared" ref="I5206:K5206" si="5201">IF(A5206 = E5206, "Equal", "Not     Equal")</f>
        <v>Equal</v>
      </c>
      <c r="J5206" s="6" t="str">
        <f t="shared" si="5201"/>
        <v>Equal</v>
      </c>
      <c r="K5206" s="6" t="str">
        <f t="shared" si="5201"/>
        <v>Equal</v>
      </c>
    </row>
    <row r="5207" spans="1:11" ht="14">
      <c r="A5207" s="4" t="s">
        <v>13812</v>
      </c>
      <c r="B5207" s="4" t="s">
        <v>19114</v>
      </c>
      <c r="C5207" s="17" t="s">
        <v>13814</v>
      </c>
      <c r="E5207" s="6" t="s">
        <v>13812</v>
      </c>
      <c r="F5207" s="6" t="s">
        <v>13813</v>
      </c>
      <c r="G5207" s="6" t="s">
        <v>13814</v>
      </c>
      <c r="I5207" s="6" t="str">
        <f t="shared" ref="I5207:K5207" si="5202">IF(A5207 = E5207, "Equal", "Not     Equal")</f>
        <v>Equal</v>
      </c>
      <c r="J5207" s="6" t="str">
        <f t="shared" si="5202"/>
        <v>Equal</v>
      </c>
      <c r="K5207" s="6" t="str">
        <f t="shared" si="5202"/>
        <v>Equal</v>
      </c>
    </row>
    <row r="5208" spans="1:11" ht="14">
      <c r="A5208" s="4" t="s">
        <v>13815</v>
      </c>
      <c r="B5208" s="4" t="s">
        <v>19115</v>
      </c>
      <c r="C5208" s="17" t="s">
        <v>13817</v>
      </c>
      <c r="E5208" s="6" t="s">
        <v>13815</v>
      </c>
      <c r="F5208" s="6" t="s">
        <v>13816</v>
      </c>
      <c r="G5208" s="6" t="s">
        <v>13817</v>
      </c>
      <c r="I5208" s="6" t="str">
        <f t="shared" ref="I5208:K5208" si="5203">IF(A5208 = E5208, "Equal", "Not     Equal")</f>
        <v>Equal</v>
      </c>
      <c r="J5208" s="6" t="str">
        <f t="shared" si="5203"/>
        <v>Equal</v>
      </c>
      <c r="K5208" s="6" t="str">
        <f t="shared" si="5203"/>
        <v>Equal</v>
      </c>
    </row>
    <row r="5209" spans="1:11" ht="14">
      <c r="A5209" s="4" t="s">
        <v>13818</v>
      </c>
      <c r="B5209" s="4" t="s">
        <v>19116</v>
      </c>
      <c r="C5209" s="17" t="s">
        <v>13820</v>
      </c>
      <c r="E5209" s="6" t="s">
        <v>13818</v>
      </c>
      <c r="F5209" s="6" t="s">
        <v>13819</v>
      </c>
      <c r="G5209" s="6" t="s">
        <v>13820</v>
      </c>
      <c r="I5209" s="6" t="str">
        <f t="shared" ref="I5209:K5209" si="5204">IF(A5209 = E5209, "Equal", "Not     Equal")</f>
        <v>Equal</v>
      </c>
      <c r="J5209" s="6" t="str">
        <f t="shared" si="5204"/>
        <v>Equal</v>
      </c>
      <c r="K5209" s="6" t="str">
        <f t="shared" si="5204"/>
        <v>Equal</v>
      </c>
    </row>
    <row r="5210" spans="1:11" ht="14">
      <c r="A5210" s="4" t="s">
        <v>13821</v>
      </c>
      <c r="B5210" s="4" t="s">
        <v>19117</v>
      </c>
      <c r="C5210" s="17" t="s">
        <v>13823</v>
      </c>
      <c r="E5210" s="6" t="s">
        <v>13821</v>
      </c>
      <c r="F5210" s="6" t="s">
        <v>13822</v>
      </c>
      <c r="G5210" s="6" t="s">
        <v>13823</v>
      </c>
      <c r="I5210" s="6" t="str">
        <f t="shared" ref="I5210:K5210" si="5205">IF(A5210 = E5210, "Equal", "Not     Equal")</f>
        <v>Equal</v>
      </c>
      <c r="J5210" s="6" t="str">
        <f t="shared" si="5205"/>
        <v>Equal</v>
      </c>
      <c r="K5210" s="6" t="str">
        <f t="shared" si="5205"/>
        <v>Equal</v>
      </c>
    </row>
    <row r="5211" spans="1:11" ht="14">
      <c r="A5211" s="4" t="s">
        <v>13824</v>
      </c>
      <c r="B5211" s="4" t="s">
        <v>19118</v>
      </c>
      <c r="C5211" s="17" t="s">
        <v>13824</v>
      </c>
      <c r="E5211" s="6" t="s">
        <v>13824</v>
      </c>
      <c r="F5211" s="6" t="s">
        <v>13825</v>
      </c>
      <c r="G5211" s="6" t="s">
        <v>13824</v>
      </c>
      <c r="I5211" s="6" t="str">
        <f t="shared" ref="I5211:K5211" si="5206">IF(A5211 = E5211, "Equal", "Not     Equal")</f>
        <v>Equal</v>
      </c>
      <c r="J5211" s="6" t="str">
        <f t="shared" si="5206"/>
        <v>Equal</v>
      </c>
      <c r="K5211" s="6" t="str">
        <f t="shared" si="5206"/>
        <v>Equal</v>
      </c>
    </row>
    <row r="5212" spans="1:11" ht="14">
      <c r="A5212" s="4" t="s">
        <v>13826</v>
      </c>
      <c r="B5212" s="4" t="s">
        <v>19119</v>
      </c>
      <c r="C5212" s="17" t="s">
        <v>13826</v>
      </c>
      <c r="E5212" s="6" t="s">
        <v>13826</v>
      </c>
      <c r="F5212" s="6" t="s">
        <v>13827</v>
      </c>
      <c r="G5212" s="6" t="s">
        <v>13826</v>
      </c>
      <c r="I5212" s="6" t="str">
        <f t="shared" ref="I5212:K5212" si="5207">IF(A5212 = E5212, "Equal", "Not     Equal")</f>
        <v>Equal</v>
      </c>
      <c r="J5212" s="6" t="str">
        <f t="shared" si="5207"/>
        <v>Equal</v>
      </c>
      <c r="K5212" s="6" t="str">
        <f t="shared" si="5207"/>
        <v>Equal</v>
      </c>
    </row>
    <row r="5213" spans="1:11" ht="14">
      <c r="A5213" s="4" t="s">
        <v>13828</v>
      </c>
      <c r="B5213" s="4" t="s">
        <v>19120</v>
      </c>
      <c r="C5213" s="17" t="s">
        <v>13828</v>
      </c>
      <c r="E5213" s="6" t="s">
        <v>13828</v>
      </c>
      <c r="F5213" s="6" t="s">
        <v>13829</v>
      </c>
      <c r="G5213" s="6" t="s">
        <v>13828</v>
      </c>
      <c r="I5213" s="6" t="str">
        <f t="shared" ref="I5213:K5213" si="5208">IF(A5213 = E5213, "Equal", "Not     Equal")</f>
        <v>Equal</v>
      </c>
      <c r="J5213" s="6" t="str">
        <f t="shared" si="5208"/>
        <v>Equal</v>
      </c>
      <c r="K5213" s="6" t="str">
        <f t="shared" si="5208"/>
        <v>Equal</v>
      </c>
    </row>
    <row r="5214" spans="1:11" ht="14">
      <c r="A5214" s="4" t="s">
        <v>13830</v>
      </c>
      <c r="B5214" s="4" t="s">
        <v>19121</v>
      </c>
      <c r="C5214" s="17" t="s">
        <v>13830</v>
      </c>
      <c r="E5214" s="6" t="s">
        <v>13830</v>
      </c>
      <c r="F5214" s="6" t="s">
        <v>13831</v>
      </c>
      <c r="G5214" s="6" t="s">
        <v>13830</v>
      </c>
      <c r="I5214" s="6" t="str">
        <f t="shared" ref="I5214:K5214" si="5209">IF(A5214 = E5214, "Equal", "Not     Equal")</f>
        <v>Equal</v>
      </c>
      <c r="J5214" s="6" t="str">
        <f t="shared" si="5209"/>
        <v>Equal</v>
      </c>
      <c r="K5214" s="6" t="str">
        <f t="shared" si="5209"/>
        <v>Equal</v>
      </c>
    </row>
    <row r="5215" spans="1:11" ht="14">
      <c r="A5215" s="4" t="s">
        <v>13832</v>
      </c>
      <c r="B5215" s="4" t="s">
        <v>19122</v>
      </c>
      <c r="C5215" s="17" t="s">
        <v>13832</v>
      </c>
      <c r="E5215" s="6" t="s">
        <v>13832</v>
      </c>
      <c r="F5215" s="6" t="s">
        <v>13833</v>
      </c>
      <c r="G5215" s="6" t="s">
        <v>13832</v>
      </c>
      <c r="I5215" s="6" t="str">
        <f t="shared" ref="I5215:K5215" si="5210">IF(A5215 = E5215, "Equal", "Not     Equal")</f>
        <v>Equal</v>
      </c>
      <c r="J5215" s="6" t="str">
        <f t="shared" si="5210"/>
        <v>Equal</v>
      </c>
      <c r="K5215" s="6" t="str">
        <f t="shared" si="5210"/>
        <v>Equal</v>
      </c>
    </row>
    <row r="5216" spans="1:11" ht="14">
      <c r="A5216" s="4" t="s">
        <v>13834</v>
      </c>
      <c r="B5216" s="4" t="s">
        <v>19123</v>
      </c>
      <c r="C5216" s="17" t="s">
        <v>13834</v>
      </c>
      <c r="E5216" s="6" t="s">
        <v>13834</v>
      </c>
      <c r="F5216" s="6" t="s">
        <v>13835</v>
      </c>
      <c r="G5216" s="6" t="s">
        <v>13834</v>
      </c>
      <c r="I5216" s="6" t="str">
        <f t="shared" ref="I5216:K5216" si="5211">IF(A5216 = E5216, "Equal", "Not     Equal")</f>
        <v>Equal</v>
      </c>
      <c r="J5216" s="6" t="str">
        <f t="shared" si="5211"/>
        <v>Equal</v>
      </c>
      <c r="K5216" s="6" t="str">
        <f t="shared" si="5211"/>
        <v>Equal</v>
      </c>
    </row>
    <row r="5217" spans="1:22" ht="14">
      <c r="A5217" s="4" t="s">
        <v>13836</v>
      </c>
      <c r="B5217" s="4" t="s">
        <v>19124</v>
      </c>
      <c r="C5217" s="17" t="s">
        <v>13836</v>
      </c>
      <c r="E5217" s="6" t="s">
        <v>13836</v>
      </c>
      <c r="F5217" s="6" t="s">
        <v>13837</v>
      </c>
      <c r="G5217" s="6" t="s">
        <v>13836</v>
      </c>
      <c r="I5217" s="6" t="str">
        <f t="shared" ref="I5217:K5217" si="5212">IF(A5217 = E5217, "Equal", "Not     Equal")</f>
        <v>Equal</v>
      </c>
      <c r="J5217" s="6" t="str">
        <f t="shared" si="5212"/>
        <v>Equal</v>
      </c>
      <c r="K5217" s="6" t="str">
        <f t="shared" si="5212"/>
        <v>Equal</v>
      </c>
    </row>
    <row r="5218" spans="1:22" ht="14">
      <c r="A5218" s="4" t="s">
        <v>13838</v>
      </c>
      <c r="B5218" s="4" t="s">
        <v>19125</v>
      </c>
      <c r="C5218" s="17" t="s">
        <v>13838</v>
      </c>
      <c r="E5218" s="6" t="s">
        <v>13838</v>
      </c>
      <c r="F5218" s="6" t="s">
        <v>13839</v>
      </c>
      <c r="G5218" s="6" t="s">
        <v>13838</v>
      </c>
      <c r="I5218" s="6" t="str">
        <f t="shared" ref="I5218:K5218" si="5213">IF(A5218 = E5218, "Equal", "Not     Equal")</f>
        <v>Equal</v>
      </c>
      <c r="J5218" s="6" t="str">
        <f t="shared" si="5213"/>
        <v>Equal</v>
      </c>
      <c r="K5218" s="6" t="str">
        <f t="shared" si="5213"/>
        <v>Equal</v>
      </c>
    </row>
    <row r="5219" spans="1:22" ht="14">
      <c r="A5219" s="4" t="s">
        <v>13840</v>
      </c>
      <c r="B5219" s="4" t="s">
        <v>19126</v>
      </c>
      <c r="C5219" s="17" t="s">
        <v>13840</v>
      </c>
      <c r="E5219" s="6" t="s">
        <v>13840</v>
      </c>
      <c r="F5219" s="6" t="s">
        <v>13841</v>
      </c>
      <c r="G5219" s="6" t="s">
        <v>13840</v>
      </c>
      <c r="I5219" s="6" t="str">
        <f t="shared" ref="I5219:K5219" si="5214">IF(A5219 = E5219, "Equal", "Not     Equal")</f>
        <v>Equal</v>
      </c>
      <c r="J5219" s="6" t="str">
        <f t="shared" si="5214"/>
        <v>Equal</v>
      </c>
      <c r="K5219" s="6" t="str">
        <f t="shared" si="5214"/>
        <v>Equal</v>
      </c>
    </row>
    <row r="5220" spans="1:22" ht="14">
      <c r="A5220" s="4" t="s">
        <v>13842</v>
      </c>
      <c r="B5220" s="4" t="s">
        <v>19127</v>
      </c>
      <c r="C5220" s="17" t="s">
        <v>11136</v>
      </c>
      <c r="E5220" s="6" t="s">
        <v>13842</v>
      </c>
      <c r="F5220" s="6" t="s">
        <v>13843</v>
      </c>
      <c r="G5220" s="6" t="s">
        <v>11136</v>
      </c>
      <c r="I5220" s="6" t="str">
        <f t="shared" ref="I5220:K5220" si="5215">IF(A5220 = E5220, "Equal", "Not     Equal")</f>
        <v>Equal</v>
      </c>
      <c r="J5220" s="6" t="str">
        <f t="shared" si="5215"/>
        <v>Equal</v>
      </c>
      <c r="K5220" s="6" t="str">
        <f t="shared" si="5215"/>
        <v>Equal</v>
      </c>
    </row>
    <row r="5221" spans="1:22" ht="14">
      <c r="A5221" s="10" t="s">
        <v>13844</v>
      </c>
      <c r="B5221" s="10" t="s">
        <v>19128</v>
      </c>
      <c r="C5221" s="19" t="s">
        <v>13844</v>
      </c>
      <c r="D5221" s="8"/>
      <c r="E5221" s="20" t="s">
        <v>19129</v>
      </c>
      <c r="F5221" s="8" t="s">
        <v>13845</v>
      </c>
      <c r="G5221" s="20" t="s">
        <v>19129</v>
      </c>
      <c r="H5221" s="8"/>
      <c r="I5221" s="8" t="str">
        <f t="shared" ref="I5221:K5221" si="5216">IF(A5221 = E5221, "Equal", "Not     Equal")</f>
        <v>Not     Equal</v>
      </c>
      <c r="J5221" s="8" t="str">
        <f t="shared" si="5216"/>
        <v>Equal</v>
      </c>
      <c r="K5221" s="8" t="str">
        <f t="shared" si="5216"/>
        <v>Not     Equal</v>
      </c>
      <c r="L5221" s="8"/>
      <c r="M5221" s="8"/>
      <c r="N5221" s="8"/>
      <c r="O5221" s="8"/>
      <c r="P5221" s="8"/>
      <c r="Q5221" s="8"/>
      <c r="R5221" s="8"/>
      <c r="S5221" s="8"/>
      <c r="T5221" s="8"/>
      <c r="U5221" s="8"/>
      <c r="V5221" s="8"/>
    </row>
    <row r="5222" spans="1:22" ht="14">
      <c r="A5222" s="10" t="s">
        <v>13846</v>
      </c>
      <c r="B5222" s="10" t="s">
        <v>19130</v>
      </c>
      <c r="C5222" s="19" t="s">
        <v>13846</v>
      </c>
      <c r="D5222" s="8"/>
      <c r="E5222" s="20" t="s">
        <v>19131</v>
      </c>
      <c r="F5222" s="8" t="s">
        <v>13847</v>
      </c>
      <c r="G5222" s="20" t="s">
        <v>19131</v>
      </c>
      <c r="H5222" s="8"/>
      <c r="I5222" s="8" t="str">
        <f t="shared" ref="I5222:K5222" si="5217">IF(A5222 = E5222, "Equal", "Not     Equal")</f>
        <v>Not     Equal</v>
      </c>
      <c r="J5222" s="8" t="str">
        <f t="shared" si="5217"/>
        <v>Equal</v>
      </c>
      <c r="K5222" s="8" t="str">
        <f t="shared" si="5217"/>
        <v>Not     Equal</v>
      </c>
      <c r="L5222" s="8"/>
      <c r="M5222" s="8"/>
      <c r="N5222" s="8"/>
      <c r="O5222" s="8"/>
      <c r="P5222" s="8"/>
      <c r="Q5222" s="8"/>
      <c r="R5222" s="8"/>
      <c r="S5222" s="8"/>
      <c r="T5222" s="8"/>
      <c r="U5222" s="8"/>
      <c r="V5222" s="8"/>
    </row>
    <row r="5223" spans="1:22" ht="14">
      <c r="A5223" s="4" t="s">
        <v>13848</v>
      </c>
      <c r="B5223" s="4" t="s">
        <v>19132</v>
      </c>
      <c r="C5223" s="17" t="s">
        <v>13848</v>
      </c>
      <c r="E5223" s="6" t="s">
        <v>13848</v>
      </c>
      <c r="F5223" s="6" t="s">
        <v>13849</v>
      </c>
      <c r="G5223" s="6" t="s">
        <v>13848</v>
      </c>
      <c r="I5223" s="6" t="str">
        <f t="shared" ref="I5223:K5223" si="5218">IF(A5223 = E5223, "Equal", "Not     Equal")</f>
        <v>Equal</v>
      </c>
      <c r="J5223" s="6" t="str">
        <f t="shared" si="5218"/>
        <v>Equal</v>
      </c>
      <c r="K5223" s="6" t="str">
        <f t="shared" si="5218"/>
        <v>Equal</v>
      </c>
    </row>
    <row r="5224" spans="1:22" ht="14">
      <c r="A5224" s="4" t="s">
        <v>13850</v>
      </c>
      <c r="B5224" s="4" t="s">
        <v>19133</v>
      </c>
      <c r="C5224" s="17" t="s">
        <v>13850</v>
      </c>
      <c r="E5224" s="6" t="s">
        <v>13850</v>
      </c>
      <c r="F5224" s="6" t="s">
        <v>13851</v>
      </c>
      <c r="G5224" s="6" t="s">
        <v>13850</v>
      </c>
      <c r="I5224" s="6" t="str">
        <f t="shared" ref="I5224:K5224" si="5219">IF(A5224 = E5224, "Equal", "Not     Equal")</f>
        <v>Equal</v>
      </c>
      <c r="J5224" s="6" t="str">
        <f t="shared" si="5219"/>
        <v>Equal</v>
      </c>
      <c r="K5224" s="6" t="str">
        <f t="shared" si="5219"/>
        <v>Equal</v>
      </c>
    </row>
    <row r="5225" spans="1:22" ht="14">
      <c r="A5225" s="4" t="s">
        <v>13852</v>
      </c>
      <c r="B5225" s="4" t="s">
        <v>19134</v>
      </c>
      <c r="C5225" s="17" t="s">
        <v>13852</v>
      </c>
      <c r="E5225" s="6" t="s">
        <v>13852</v>
      </c>
      <c r="F5225" s="6" t="s">
        <v>13853</v>
      </c>
      <c r="G5225" s="6" t="s">
        <v>13852</v>
      </c>
      <c r="I5225" s="6" t="str">
        <f t="shared" ref="I5225:K5225" si="5220">IF(A5225 = E5225, "Equal", "Not     Equal")</f>
        <v>Equal</v>
      </c>
      <c r="J5225" s="6" t="str">
        <f t="shared" si="5220"/>
        <v>Equal</v>
      </c>
      <c r="K5225" s="6" t="str">
        <f t="shared" si="5220"/>
        <v>Equal</v>
      </c>
    </row>
    <row r="5226" spans="1:22" ht="14">
      <c r="A5226" s="4" t="s">
        <v>13854</v>
      </c>
      <c r="B5226" s="4" t="s">
        <v>19135</v>
      </c>
      <c r="C5226" s="17" t="s">
        <v>13854</v>
      </c>
      <c r="E5226" s="6" t="s">
        <v>13854</v>
      </c>
      <c r="F5226" s="6" t="s">
        <v>13855</v>
      </c>
      <c r="G5226" s="6" t="s">
        <v>13854</v>
      </c>
      <c r="I5226" s="6" t="str">
        <f t="shared" ref="I5226:K5226" si="5221">IF(A5226 = E5226, "Equal", "Not     Equal")</f>
        <v>Equal</v>
      </c>
      <c r="J5226" s="6" t="str">
        <f t="shared" si="5221"/>
        <v>Equal</v>
      </c>
      <c r="K5226" s="6" t="str">
        <f t="shared" si="5221"/>
        <v>Equal</v>
      </c>
    </row>
    <row r="5227" spans="1:22" ht="14">
      <c r="A5227" s="4" t="s">
        <v>13856</v>
      </c>
      <c r="B5227" s="4" t="s">
        <v>19136</v>
      </c>
      <c r="C5227" s="17" t="s">
        <v>13856</v>
      </c>
      <c r="E5227" s="6" t="s">
        <v>13856</v>
      </c>
      <c r="F5227" s="6" t="s">
        <v>13857</v>
      </c>
      <c r="G5227" s="6" t="s">
        <v>13856</v>
      </c>
      <c r="I5227" s="6" t="str">
        <f t="shared" ref="I5227:K5227" si="5222">IF(A5227 = E5227, "Equal", "Not     Equal")</f>
        <v>Equal</v>
      </c>
      <c r="J5227" s="6" t="str">
        <f t="shared" si="5222"/>
        <v>Equal</v>
      </c>
      <c r="K5227" s="6" t="str">
        <f t="shared" si="5222"/>
        <v>Equal</v>
      </c>
    </row>
    <row r="5228" spans="1:22" ht="14">
      <c r="A5228" s="4" t="s">
        <v>13858</v>
      </c>
      <c r="B5228" s="4" t="s">
        <v>19137</v>
      </c>
      <c r="C5228" s="17" t="s">
        <v>13858</v>
      </c>
      <c r="E5228" s="6" t="s">
        <v>13858</v>
      </c>
      <c r="F5228" s="6" t="s">
        <v>13859</v>
      </c>
      <c r="G5228" s="6" t="s">
        <v>13858</v>
      </c>
      <c r="I5228" s="6" t="str">
        <f t="shared" ref="I5228:K5228" si="5223">IF(A5228 = E5228, "Equal", "Not     Equal")</f>
        <v>Equal</v>
      </c>
      <c r="J5228" s="6" t="str">
        <f t="shared" si="5223"/>
        <v>Equal</v>
      </c>
      <c r="K5228" s="6" t="str">
        <f t="shared" si="5223"/>
        <v>Equal</v>
      </c>
    </row>
    <row r="5229" spans="1:22" ht="14">
      <c r="A5229" s="4" t="s">
        <v>13860</v>
      </c>
      <c r="B5229" s="4" t="s">
        <v>19138</v>
      </c>
      <c r="C5229" s="17" t="s">
        <v>13860</v>
      </c>
      <c r="E5229" s="6" t="s">
        <v>13860</v>
      </c>
      <c r="F5229" s="6" t="s">
        <v>13861</v>
      </c>
      <c r="G5229" s="6" t="s">
        <v>13860</v>
      </c>
      <c r="I5229" s="6" t="str">
        <f t="shared" ref="I5229:K5229" si="5224">IF(A5229 = E5229, "Equal", "Not     Equal")</f>
        <v>Equal</v>
      </c>
      <c r="J5229" s="6" t="str">
        <f t="shared" si="5224"/>
        <v>Equal</v>
      </c>
      <c r="K5229" s="6" t="str">
        <f t="shared" si="5224"/>
        <v>Equal</v>
      </c>
    </row>
    <row r="5230" spans="1:22" ht="14">
      <c r="A5230" s="4" t="s">
        <v>13862</v>
      </c>
      <c r="B5230" s="4" t="s">
        <v>19139</v>
      </c>
      <c r="C5230" s="17" t="s">
        <v>13862</v>
      </c>
      <c r="E5230" s="6" t="s">
        <v>13862</v>
      </c>
      <c r="F5230" s="6" t="s">
        <v>13863</v>
      </c>
      <c r="G5230" s="6" t="s">
        <v>13862</v>
      </c>
      <c r="I5230" s="6" t="str">
        <f t="shared" ref="I5230:K5230" si="5225">IF(A5230 = E5230, "Equal", "Not     Equal")</f>
        <v>Equal</v>
      </c>
      <c r="J5230" s="6" t="str">
        <f t="shared" si="5225"/>
        <v>Equal</v>
      </c>
      <c r="K5230" s="6" t="str">
        <f t="shared" si="5225"/>
        <v>Equal</v>
      </c>
    </row>
    <row r="5231" spans="1:22" ht="14">
      <c r="A5231" s="4" t="s">
        <v>13864</v>
      </c>
      <c r="B5231" s="4" t="s">
        <v>19140</v>
      </c>
      <c r="C5231" s="17" t="s">
        <v>13864</v>
      </c>
      <c r="E5231" s="6" t="s">
        <v>13864</v>
      </c>
      <c r="F5231" s="6" t="s">
        <v>13865</v>
      </c>
      <c r="G5231" s="6" t="s">
        <v>13864</v>
      </c>
      <c r="I5231" s="6" t="str">
        <f t="shared" ref="I5231:K5231" si="5226">IF(A5231 = E5231, "Equal", "Not     Equal")</f>
        <v>Equal</v>
      </c>
      <c r="J5231" s="6" t="str">
        <f t="shared" si="5226"/>
        <v>Equal</v>
      </c>
      <c r="K5231" s="6" t="str">
        <f t="shared" si="5226"/>
        <v>Equal</v>
      </c>
    </row>
    <row r="5232" spans="1:22" ht="14">
      <c r="A5232" s="4" t="s">
        <v>13866</v>
      </c>
      <c r="B5232" s="4" t="s">
        <v>19141</v>
      </c>
      <c r="C5232" s="17" t="s">
        <v>13866</v>
      </c>
      <c r="E5232" s="6" t="s">
        <v>13866</v>
      </c>
      <c r="F5232" s="6" t="s">
        <v>13867</v>
      </c>
      <c r="G5232" s="6" t="s">
        <v>13866</v>
      </c>
      <c r="I5232" s="6" t="str">
        <f t="shared" ref="I5232:K5232" si="5227">IF(A5232 = E5232, "Equal", "Not     Equal")</f>
        <v>Equal</v>
      </c>
      <c r="J5232" s="6" t="str">
        <f t="shared" si="5227"/>
        <v>Equal</v>
      </c>
      <c r="K5232" s="6" t="str">
        <f t="shared" si="5227"/>
        <v>Equal</v>
      </c>
    </row>
    <row r="5233" spans="1:11" ht="14">
      <c r="A5233" s="4" t="s">
        <v>13868</v>
      </c>
      <c r="B5233" s="4" t="s">
        <v>19142</v>
      </c>
      <c r="C5233" s="17" t="s">
        <v>4868</v>
      </c>
      <c r="E5233" s="6" t="s">
        <v>13868</v>
      </c>
      <c r="F5233" s="6" t="s">
        <v>13869</v>
      </c>
      <c r="G5233" s="6" t="s">
        <v>4868</v>
      </c>
      <c r="I5233" s="6" t="str">
        <f t="shared" ref="I5233:K5233" si="5228">IF(A5233 = E5233, "Equal", "Not     Equal")</f>
        <v>Equal</v>
      </c>
      <c r="J5233" s="6" t="str">
        <f t="shared" si="5228"/>
        <v>Equal</v>
      </c>
      <c r="K5233" s="6" t="str">
        <f t="shared" si="5228"/>
        <v>Equal</v>
      </c>
    </row>
    <row r="5234" spans="1:11" ht="14">
      <c r="A5234" s="4" t="s">
        <v>13870</v>
      </c>
      <c r="B5234" s="4" t="s">
        <v>19143</v>
      </c>
      <c r="C5234" s="17" t="s">
        <v>13870</v>
      </c>
      <c r="E5234" s="6" t="s">
        <v>13870</v>
      </c>
      <c r="F5234" s="6" t="s">
        <v>13871</v>
      </c>
      <c r="G5234" s="6" t="s">
        <v>13870</v>
      </c>
      <c r="I5234" s="6" t="str">
        <f t="shared" ref="I5234:K5234" si="5229">IF(A5234 = E5234, "Equal", "Not     Equal")</f>
        <v>Equal</v>
      </c>
      <c r="J5234" s="6" t="str">
        <f t="shared" si="5229"/>
        <v>Equal</v>
      </c>
      <c r="K5234" s="6" t="str">
        <f t="shared" si="5229"/>
        <v>Equal</v>
      </c>
    </row>
    <row r="5235" spans="1:11" ht="14">
      <c r="A5235" s="4" t="s">
        <v>13872</v>
      </c>
      <c r="B5235" s="4" t="s">
        <v>19144</v>
      </c>
      <c r="C5235" s="17" t="s">
        <v>6569</v>
      </c>
      <c r="E5235" s="6" t="s">
        <v>13872</v>
      </c>
      <c r="F5235" s="6" t="s">
        <v>13873</v>
      </c>
      <c r="G5235" s="6" t="s">
        <v>6569</v>
      </c>
      <c r="I5235" s="6" t="str">
        <f t="shared" ref="I5235:K5235" si="5230">IF(A5235 = E5235, "Equal", "Not     Equal")</f>
        <v>Equal</v>
      </c>
      <c r="J5235" s="6" t="str">
        <f t="shared" si="5230"/>
        <v>Equal</v>
      </c>
      <c r="K5235" s="6" t="str">
        <f t="shared" si="5230"/>
        <v>Equal</v>
      </c>
    </row>
    <row r="5236" spans="1:11" ht="14">
      <c r="A5236" s="4" t="s">
        <v>13874</v>
      </c>
      <c r="B5236" s="4" t="s">
        <v>19145</v>
      </c>
      <c r="C5236" s="17" t="s">
        <v>4860</v>
      </c>
      <c r="E5236" s="6" t="s">
        <v>13874</v>
      </c>
      <c r="F5236" s="6" t="s">
        <v>13875</v>
      </c>
      <c r="G5236" s="6" t="s">
        <v>4860</v>
      </c>
      <c r="I5236" s="6" t="str">
        <f t="shared" ref="I5236:K5236" si="5231">IF(A5236 = E5236, "Equal", "Not     Equal")</f>
        <v>Equal</v>
      </c>
      <c r="J5236" s="6" t="str">
        <f t="shared" si="5231"/>
        <v>Equal</v>
      </c>
      <c r="K5236" s="6" t="str">
        <f t="shared" si="5231"/>
        <v>Equal</v>
      </c>
    </row>
    <row r="5237" spans="1:11" ht="14">
      <c r="A5237" s="4" t="s">
        <v>13876</v>
      </c>
      <c r="B5237" s="4" t="s">
        <v>19146</v>
      </c>
      <c r="C5237" s="17" t="s">
        <v>4871</v>
      </c>
      <c r="E5237" s="6" t="s">
        <v>13876</v>
      </c>
      <c r="F5237" s="6" t="s">
        <v>13877</v>
      </c>
      <c r="G5237" s="6" t="s">
        <v>4871</v>
      </c>
      <c r="I5237" s="6" t="str">
        <f t="shared" ref="I5237:K5237" si="5232">IF(A5237 = E5237, "Equal", "Not     Equal")</f>
        <v>Equal</v>
      </c>
      <c r="J5237" s="6" t="str">
        <f t="shared" si="5232"/>
        <v>Equal</v>
      </c>
      <c r="K5237" s="6" t="str">
        <f t="shared" si="5232"/>
        <v>Equal</v>
      </c>
    </row>
    <row r="5238" spans="1:11" ht="14">
      <c r="A5238" s="4" t="s">
        <v>13878</v>
      </c>
      <c r="B5238" s="4" t="s">
        <v>19147</v>
      </c>
      <c r="C5238" s="17" t="s">
        <v>13878</v>
      </c>
      <c r="E5238" s="6" t="s">
        <v>13878</v>
      </c>
      <c r="F5238" s="6" t="s">
        <v>13879</v>
      </c>
      <c r="G5238" s="6" t="s">
        <v>13878</v>
      </c>
      <c r="I5238" s="6" t="str">
        <f t="shared" ref="I5238:K5238" si="5233">IF(A5238 = E5238, "Equal", "Not     Equal")</f>
        <v>Equal</v>
      </c>
      <c r="J5238" s="6" t="str">
        <f t="shared" si="5233"/>
        <v>Equal</v>
      </c>
      <c r="K5238" s="6" t="str">
        <f t="shared" si="5233"/>
        <v>Equal</v>
      </c>
    </row>
    <row r="5239" spans="1:11" ht="14">
      <c r="A5239" s="4" t="s">
        <v>13880</v>
      </c>
      <c r="B5239" s="4" t="s">
        <v>19148</v>
      </c>
      <c r="C5239" s="17" t="s">
        <v>4863</v>
      </c>
      <c r="E5239" s="6" t="s">
        <v>13880</v>
      </c>
      <c r="F5239" s="6" t="s">
        <v>13881</v>
      </c>
      <c r="G5239" s="6" t="s">
        <v>4863</v>
      </c>
      <c r="I5239" s="6" t="str">
        <f t="shared" ref="I5239:K5239" si="5234">IF(A5239 = E5239, "Equal", "Not     Equal")</f>
        <v>Equal</v>
      </c>
      <c r="J5239" s="6" t="str">
        <f t="shared" si="5234"/>
        <v>Equal</v>
      </c>
      <c r="K5239" s="6" t="str">
        <f t="shared" si="5234"/>
        <v>Equal</v>
      </c>
    </row>
    <row r="5240" spans="1:11" ht="14">
      <c r="A5240" s="4" t="s">
        <v>13882</v>
      </c>
      <c r="B5240" s="4" t="s">
        <v>19149</v>
      </c>
      <c r="C5240" s="17" t="s">
        <v>13882</v>
      </c>
      <c r="E5240" s="6" t="s">
        <v>13882</v>
      </c>
      <c r="F5240" s="6" t="s">
        <v>13883</v>
      </c>
      <c r="G5240" s="6" t="s">
        <v>13882</v>
      </c>
      <c r="I5240" s="6" t="str">
        <f t="shared" ref="I5240:K5240" si="5235">IF(A5240 = E5240, "Equal", "Not     Equal")</f>
        <v>Equal</v>
      </c>
      <c r="J5240" s="6" t="str">
        <f t="shared" si="5235"/>
        <v>Equal</v>
      </c>
      <c r="K5240" s="6" t="str">
        <f t="shared" si="5235"/>
        <v>Equal</v>
      </c>
    </row>
    <row r="5241" spans="1:11" ht="14">
      <c r="A5241" s="4" t="s">
        <v>13884</v>
      </c>
      <c r="B5241" s="4" t="s">
        <v>19150</v>
      </c>
      <c r="C5241" s="17" t="s">
        <v>13884</v>
      </c>
      <c r="E5241" s="6" t="s">
        <v>13884</v>
      </c>
      <c r="F5241" s="6" t="s">
        <v>13885</v>
      </c>
      <c r="G5241" s="6" t="s">
        <v>13884</v>
      </c>
      <c r="I5241" s="6" t="str">
        <f t="shared" ref="I5241:K5241" si="5236">IF(A5241 = E5241, "Equal", "Not     Equal")</f>
        <v>Equal</v>
      </c>
      <c r="J5241" s="6" t="str">
        <f t="shared" si="5236"/>
        <v>Equal</v>
      </c>
      <c r="K5241" s="6" t="str">
        <f t="shared" si="5236"/>
        <v>Equal</v>
      </c>
    </row>
    <row r="5242" spans="1:11" ht="14">
      <c r="A5242" s="4" t="s">
        <v>13886</v>
      </c>
      <c r="B5242" s="4" t="s">
        <v>19151</v>
      </c>
      <c r="C5242" s="17" t="s">
        <v>13886</v>
      </c>
      <c r="E5242" s="6" t="s">
        <v>13886</v>
      </c>
      <c r="F5242" s="6" t="s">
        <v>13887</v>
      </c>
      <c r="G5242" s="6" t="s">
        <v>13886</v>
      </c>
      <c r="I5242" s="6" t="str">
        <f t="shared" ref="I5242:K5242" si="5237">IF(A5242 = E5242, "Equal", "Not     Equal")</f>
        <v>Equal</v>
      </c>
      <c r="J5242" s="6" t="str">
        <f t="shared" si="5237"/>
        <v>Equal</v>
      </c>
      <c r="K5242" s="6" t="str">
        <f t="shared" si="5237"/>
        <v>Equal</v>
      </c>
    </row>
    <row r="5243" spans="1:11" ht="14">
      <c r="A5243" s="4" t="s">
        <v>13888</v>
      </c>
      <c r="B5243" s="4" t="s">
        <v>19152</v>
      </c>
      <c r="C5243" s="17" t="s">
        <v>13888</v>
      </c>
      <c r="E5243" s="6" t="s">
        <v>13888</v>
      </c>
      <c r="F5243" s="6" t="s">
        <v>13889</v>
      </c>
      <c r="G5243" s="6" t="s">
        <v>13888</v>
      </c>
      <c r="I5243" s="6" t="str">
        <f t="shared" ref="I5243:K5243" si="5238">IF(A5243 = E5243, "Equal", "Not     Equal")</f>
        <v>Equal</v>
      </c>
      <c r="J5243" s="6" t="str">
        <f t="shared" si="5238"/>
        <v>Equal</v>
      </c>
      <c r="K5243" s="6" t="str">
        <f t="shared" si="5238"/>
        <v>Equal</v>
      </c>
    </row>
    <row r="5244" spans="1:11" ht="14">
      <c r="A5244" s="4" t="s">
        <v>13890</v>
      </c>
      <c r="B5244" s="4" t="s">
        <v>19153</v>
      </c>
      <c r="C5244" s="17" t="s">
        <v>13890</v>
      </c>
      <c r="E5244" s="6" t="s">
        <v>13890</v>
      </c>
      <c r="F5244" s="6" t="s">
        <v>13891</v>
      </c>
      <c r="G5244" s="6" t="s">
        <v>13890</v>
      </c>
      <c r="I5244" s="6" t="str">
        <f t="shared" ref="I5244:K5244" si="5239">IF(A5244 = E5244, "Equal", "Not     Equal")</f>
        <v>Equal</v>
      </c>
      <c r="J5244" s="6" t="str">
        <f t="shared" si="5239"/>
        <v>Equal</v>
      </c>
      <c r="K5244" s="6" t="str">
        <f t="shared" si="5239"/>
        <v>Equal</v>
      </c>
    </row>
    <row r="5245" spans="1:11" ht="14">
      <c r="A5245" s="4" t="s">
        <v>13892</v>
      </c>
      <c r="B5245" s="4" t="s">
        <v>19154</v>
      </c>
      <c r="C5245" s="17" t="s">
        <v>13892</v>
      </c>
      <c r="E5245" s="6" t="s">
        <v>13892</v>
      </c>
      <c r="F5245" s="6" t="s">
        <v>13893</v>
      </c>
      <c r="G5245" s="6" t="s">
        <v>13892</v>
      </c>
      <c r="I5245" s="6" t="str">
        <f t="shared" ref="I5245:K5245" si="5240">IF(A5245 = E5245, "Equal", "Not     Equal")</f>
        <v>Equal</v>
      </c>
      <c r="J5245" s="6" t="str">
        <f t="shared" si="5240"/>
        <v>Equal</v>
      </c>
      <c r="K5245" s="6" t="str">
        <f t="shared" si="5240"/>
        <v>Equal</v>
      </c>
    </row>
    <row r="5246" spans="1:11" ht="14">
      <c r="A5246" s="4" t="s">
        <v>13894</v>
      </c>
      <c r="B5246" s="4" t="s">
        <v>19155</v>
      </c>
      <c r="C5246" s="17" t="s">
        <v>13894</v>
      </c>
      <c r="E5246" s="6" t="s">
        <v>13894</v>
      </c>
      <c r="F5246" s="6" t="s">
        <v>13895</v>
      </c>
      <c r="G5246" s="6" t="s">
        <v>13894</v>
      </c>
      <c r="I5246" s="6" t="str">
        <f t="shared" ref="I5246:K5246" si="5241">IF(A5246 = E5246, "Equal", "Not     Equal")</f>
        <v>Equal</v>
      </c>
      <c r="J5246" s="6" t="str">
        <f t="shared" si="5241"/>
        <v>Equal</v>
      </c>
      <c r="K5246" s="6" t="str">
        <f t="shared" si="5241"/>
        <v>Equal</v>
      </c>
    </row>
    <row r="5247" spans="1:11" ht="14">
      <c r="A5247" s="4" t="s">
        <v>13896</v>
      </c>
      <c r="B5247" s="4" t="s">
        <v>19156</v>
      </c>
      <c r="C5247" s="17" t="s">
        <v>13896</v>
      </c>
      <c r="E5247" s="6" t="s">
        <v>13896</v>
      </c>
      <c r="F5247" s="6" t="s">
        <v>13897</v>
      </c>
      <c r="G5247" s="6" t="s">
        <v>13896</v>
      </c>
      <c r="I5247" s="6" t="str">
        <f t="shared" ref="I5247:K5247" si="5242">IF(A5247 = E5247, "Equal", "Not     Equal")</f>
        <v>Equal</v>
      </c>
      <c r="J5247" s="6" t="str">
        <f t="shared" si="5242"/>
        <v>Equal</v>
      </c>
      <c r="K5247" s="6" t="str">
        <f t="shared" si="5242"/>
        <v>Equal</v>
      </c>
    </row>
    <row r="5248" spans="1:11" ht="14">
      <c r="A5248" s="4" t="s">
        <v>13898</v>
      </c>
      <c r="B5248" s="4" t="s">
        <v>19157</v>
      </c>
      <c r="C5248" s="17" t="s">
        <v>13898</v>
      </c>
      <c r="E5248" s="6" t="s">
        <v>13898</v>
      </c>
      <c r="F5248" s="6" t="s">
        <v>13899</v>
      </c>
      <c r="G5248" s="6" t="s">
        <v>13898</v>
      </c>
      <c r="I5248" s="6" t="str">
        <f t="shared" ref="I5248:K5248" si="5243">IF(A5248 = E5248, "Equal", "Not     Equal")</f>
        <v>Equal</v>
      </c>
      <c r="J5248" s="6" t="str">
        <f t="shared" si="5243"/>
        <v>Equal</v>
      </c>
      <c r="K5248" s="6" t="str">
        <f t="shared" si="5243"/>
        <v>Equal</v>
      </c>
    </row>
    <row r="5249" spans="1:11" ht="14">
      <c r="A5249" s="4" t="s">
        <v>13900</v>
      </c>
      <c r="B5249" s="4" t="s">
        <v>19158</v>
      </c>
      <c r="C5249" s="17" t="s">
        <v>13900</v>
      </c>
      <c r="E5249" s="6" t="s">
        <v>13900</v>
      </c>
      <c r="F5249" s="6" t="s">
        <v>13901</v>
      </c>
      <c r="G5249" s="6" t="s">
        <v>13900</v>
      </c>
      <c r="I5249" s="6" t="str">
        <f t="shared" ref="I5249:K5249" si="5244">IF(A5249 = E5249, "Equal", "Not     Equal")</f>
        <v>Equal</v>
      </c>
      <c r="J5249" s="6" t="str">
        <f t="shared" si="5244"/>
        <v>Equal</v>
      </c>
      <c r="K5249" s="6" t="str">
        <f t="shared" si="5244"/>
        <v>Equal</v>
      </c>
    </row>
    <row r="5250" spans="1:11" ht="14">
      <c r="A5250" s="4" t="s">
        <v>13902</v>
      </c>
      <c r="B5250" s="4" t="s">
        <v>19159</v>
      </c>
      <c r="C5250" s="17" t="s">
        <v>13902</v>
      </c>
      <c r="E5250" s="6" t="s">
        <v>13902</v>
      </c>
      <c r="F5250" s="6" t="s">
        <v>13903</v>
      </c>
      <c r="G5250" s="6" t="s">
        <v>13902</v>
      </c>
      <c r="I5250" s="6" t="str">
        <f t="shared" ref="I5250:K5250" si="5245">IF(A5250 = E5250, "Equal", "Not     Equal")</f>
        <v>Equal</v>
      </c>
      <c r="J5250" s="6" t="str">
        <f t="shared" si="5245"/>
        <v>Equal</v>
      </c>
      <c r="K5250" s="6" t="str">
        <f t="shared" si="5245"/>
        <v>Equal</v>
      </c>
    </row>
    <row r="5251" spans="1:11" ht="14">
      <c r="A5251" s="4" t="s">
        <v>13904</v>
      </c>
      <c r="B5251" s="4" t="s">
        <v>19160</v>
      </c>
      <c r="C5251" s="17" t="s">
        <v>13904</v>
      </c>
      <c r="E5251" s="6" t="s">
        <v>13904</v>
      </c>
      <c r="F5251" s="6" t="s">
        <v>13905</v>
      </c>
      <c r="G5251" s="6" t="s">
        <v>13904</v>
      </c>
      <c r="I5251" s="6" t="str">
        <f t="shared" ref="I5251:K5251" si="5246">IF(A5251 = E5251, "Equal", "Not     Equal")</f>
        <v>Equal</v>
      </c>
      <c r="J5251" s="6" t="str">
        <f t="shared" si="5246"/>
        <v>Equal</v>
      </c>
      <c r="K5251" s="6" t="str">
        <f t="shared" si="5246"/>
        <v>Equal</v>
      </c>
    </row>
  </sheetData>
  <customSheetViews>
    <customSheetView guid="{C302966B-D5A7-4CF7-B319-327F559F832B}" filter="1" showAutoFilter="1">
      <pageMargins left="0" right="0" top="0" bottom="0" header="0" footer="0"/>
      <autoFilter ref="A1:C5251" xr:uid="{D72F745E-F57F-814D-A599-E8AA080C27A7}"/>
    </customSheetView>
  </customSheetViews>
  <hyperlinks>
    <hyperlink ref="B2" r:id="rId1" location="gid=1154289378" xr:uid="{00000000-0004-0000-0700-000000000000}"/>
    <hyperlink ref="A3" r:id="rId2" xr:uid="{00000000-0004-0000-07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64B12-CC0D-0F4E-85E4-FEB52342A282}">
  <sheetPr>
    <outlinePr summaryBelow="0" summaryRight="0"/>
  </sheetPr>
  <dimension ref="A1:X983"/>
  <sheetViews>
    <sheetView workbookViewId="0">
      <pane ySplit="1" topLeftCell="A2" activePane="bottomLeft" state="frozen"/>
      <selection pane="bottomLeft" activeCell="C36" sqref="C36"/>
    </sheetView>
  </sheetViews>
  <sheetFormatPr baseColWidth="10" defaultColWidth="12.6640625" defaultRowHeight="16"/>
  <cols>
    <col min="1" max="1" width="29" style="74" customWidth="1"/>
    <col min="2" max="2" width="18.5" style="74" customWidth="1"/>
    <col min="3" max="3" width="225" style="74" customWidth="1"/>
    <col min="4" max="4" width="17.1640625" style="75" customWidth="1"/>
    <col min="5" max="6" width="12.6640625" style="75"/>
    <col min="7" max="7" width="42.1640625" style="75" customWidth="1"/>
    <col min="8" max="16384" width="12.6640625" style="75"/>
  </cols>
  <sheetData>
    <row r="1" spans="1:24" s="74" customFormat="1" ht="26" customHeight="1">
      <c r="A1" s="36" t="s">
        <v>3</v>
      </c>
      <c r="B1" s="36" t="s">
        <v>181</v>
      </c>
      <c r="C1" s="61" t="s">
        <v>5</v>
      </c>
      <c r="D1" s="36"/>
      <c r="E1" s="36"/>
      <c r="F1" s="36"/>
      <c r="G1" s="36"/>
      <c r="H1" s="36"/>
      <c r="I1" s="36"/>
      <c r="J1" s="36"/>
      <c r="K1" s="36"/>
      <c r="L1" s="36"/>
      <c r="M1" s="36"/>
      <c r="N1" s="36"/>
      <c r="O1" s="36"/>
      <c r="P1" s="36"/>
      <c r="Q1" s="36"/>
      <c r="R1" s="36"/>
      <c r="S1" s="36"/>
      <c r="T1" s="36"/>
      <c r="U1" s="36"/>
      <c r="V1" s="36"/>
      <c r="W1" s="36"/>
      <c r="X1" s="36"/>
    </row>
    <row r="2" spans="1:24">
      <c r="A2" s="37" t="s">
        <v>19611</v>
      </c>
      <c r="B2" s="37" t="s">
        <v>19612</v>
      </c>
      <c r="C2" s="37" t="s">
        <v>19613</v>
      </c>
      <c r="F2" s="76"/>
      <c r="L2" s="76"/>
      <c r="O2" s="76"/>
      <c r="R2" s="76"/>
      <c r="U2" s="76"/>
      <c r="X2" s="76"/>
    </row>
    <row r="3" spans="1:24">
      <c r="A3" s="37" t="s">
        <v>19614</v>
      </c>
      <c r="B3" s="37" t="s">
        <v>354</v>
      </c>
      <c r="C3" s="37" t="s">
        <v>19615</v>
      </c>
    </row>
    <row r="4" spans="1:24">
      <c r="A4" s="37" t="s">
        <v>19616</v>
      </c>
      <c r="B4" s="37" t="s">
        <v>19617</v>
      </c>
      <c r="C4" s="37" t="s">
        <v>19618</v>
      </c>
    </row>
    <row r="5" spans="1:24">
      <c r="A5" s="37" t="s">
        <v>19619</v>
      </c>
      <c r="B5" s="37" t="s">
        <v>19620</v>
      </c>
      <c r="C5" s="37" t="s">
        <v>19621</v>
      </c>
    </row>
    <row r="6" spans="1:24">
      <c r="A6" s="37" t="s">
        <v>19622</v>
      </c>
      <c r="B6" s="37" t="s">
        <v>19623</v>
      </c>
      <c r="C6" s="37" t="s">
        <v>19624</v>
      </c>
    </row>
    <row r="7" spans="1:24">
      <c r="A7" s="37" t="s">
        <v>19625</v>
      </c>
      <c r="B7" s="37" t="s">
        <v>19626</v>
      </c>
      <c r="C7" s="37" t="s">
        <v>19627</v>
      </c>
    </row>
    <row r="8" spans="1:24">
      <c r="A8" s="37" t="s">
        <v>19628</v>
      </c>
      <c r="B8" s="37" t="s">
        <v>19629</v>
      </c>
      <c r="C8" s="37" t="s">
        <v>19630</v>
      </c>
    </row>
    <row r="9" spans="1:24">
      <c r="A9" s="37" t="s">
        <v>19631</v>
      </c>
      <c r="B9" s="37" t="s">
        <v>19632</v>
      </c>
      <c r="C9" s="37" t="s">
        <v>19633</v>
      </c>
      <c r="D9" s="76"/>
    </row>
    <row r="10" spans="1:24">
      <c r="A10" s="37" t="s">
        <v>19634</v>
      </c>
      <c r="B10" s="37" t="s">
        <v>19635</v>
      </c>
      <c r="C10" s="37" t="s">
        <v>19636</v>
      </c>
      <c r="D10" s="76"/>
    </row>
    <row r="11" spans="1:24">
      <c r="A11" s="37" t="s">
        <v>19637</v>
      </c>
      <c r="B11" s="37" t="s">
        <v>19638</v>
      </c>
      <c r="C11" s="37" t="s">
        <v>19639</v>
      </c>
      <c r="D11" s="76"/>
    </row>
    <row r="12" spans="1:24">
      <c r="A12" s="37" t="s">
        <v>19640</v>
      </c>
      <c r="B12" s="37" t="s">
        <v>19641</v>
      </c>
      <c r="C12" s="37" t="s">
        <v>19642</v>
      </c>
      <c r="D12" s="76"/>
    </row>
    <row r="13" spans="1:24">
      <c r="A13" s="37" t="s">
        <v>19643</v>
      </c>
      <c r="B13" s="37" t="s">
        <v>19644</v>
      </c>
      <c r="C13" s="37" t="s">
        <v>19645</v>
      </c>
      <c r="D13" s="76"/>
    </row>
    <row r="14" spans="1:24" ht="25" customHeight="1">
      <c r="A14" s="37" t="s">
        <v>19646</v>
      </c>
      <c r="B14" s="37" t="s">
        <v>19647</v>
      </c>
      <c r="C14" s="77" t="s">
        <v>19648</v>
      </c>
      <c r="D14" s="76"/>
    </row>
    <row r="15" spans="1:24">
      <c r="A15" s="37" t="s">
        <v>19649</v>
      </c>
      <c r="B15" s="37" t="s">
        <v>19650</v>
      </c>
      <c r="C15" s="37" t="s">
        <v>19651</v>
      </c>
      <c r="D15" s="76"/>
    </row>
    <row r="16" spans="1:24">
      <c r="A16" s="37" t="s">
        <v>19652</v>
      </c>
      <c r="B16" s="37" t="s">
        <v>19653</v>
      </c>
      <c r="C16" s="37" t="s">
        <v>19654</v>
      </c>
      <c r="D16" s="76"/>
    </row>
    <row r="17" spans="1:4">
      <c r="A17" s="37" t="s">
        <v>19655</v>
      </c>
      <c r="B17" s="37" t="s">
        <v>19656</v>
      </c>
      <c r="C17" s="37" t="s">
        <v>19657</v>
      </c>
      <c r="D17" s="76"/>
    </row>
    <row r="18" spans="1:4">
      <c r="A18" s="37" t="s">
        <v>19658</v>
      </c>
      <c r="B18" s="37" t="s">
        <v>19659</v>
      </c>
      <c r="C18" s="37" t="s">
        <v>19660</v>
      </c>
      <c r="D18" s="76"/>
    </row>
    <row r="19" spans="1:4">
      <c r="A19" s="37" t="s">
        <v>19661</v>
      </c>
      <c r="B19" s="37" t="s">
        <v>262</v>
      </c>
      <c r="C19" s="37" t="s">
        <v>19662</v>
      </c>
      <c r="D19" s="76"/>
    </row>
    <row r="20" spans="1:4">
      <c r="A20" s="37" t="s">
        <v>19663</v>
      </c>
      <c r="B20" s="37" t="s">
        <v>19664</v>
      </c>
      <c r="C20" s="37" t="s">
        <v>19665</v>
      </c>
      <c r="D20" s="76"/>
    </row>
    <row r="21" spans="1:4">
      <c r="A21" s="37" t="s">
        <v>19666</v>
      </c>
      <c r="B21" s="37" t="s">
        <v>19667</v>
      </c>
      <c r="C21" s="37" t="s">
        <v>19668</v>
      </c>
      <c r="D21" s="76"/>
    </row>
    <row r="22" spans="1:4">
      <c r="A22" s="37" t="s">
        <v>19669</v>
      </c>
      <c r="B22" s="37" t="s">
        <v>19670</v>
      </c>
      <c r="C22" s="37" t="s">
        <v>19671</v>
      </c>
      <c r="D22" s="76"/>
    </row>
    <row r="23" spans="1:4">
      <c r="A23" s="37" t="s">
        <v>19672</v>
      </c>
      <c r="B23" s="37" t="s">
        <v>799</v>
      </c>
      <c r="C23" s="37" t="s">
        <v>19673</v>
      </c>
      <c r="D23" s="76"/>
    </row>
    <row r="24" spans="1:4">
      <c r="A24" s="37" t="s">
        <v>19674</v>
      </c>
      <c r="B24" s="37" t="s">
        <v>19425</v>
      </c>
      <c r="C24" s="37" t="s">
        <v>19675</v>
      </c>
      <c r="D24" s="76"/>
    </row>
    <row r="25" spans="1:4">
      <c r="A25" s="37" t="s">
        <v>19676</v>
      </c>
      <c r="B25" s="37" t="s">
        <v>19677</v>
      </c>
      <c r="C25" s="37" t="s">
        <v>19678</v>
      </c>
      <c r="D25" s="76"/>
    </row>
    <row r="26" spans="1:4">
      <c r="A26" s="37" t="s">
        <v>19679</v>
      </c>
      <c r="B26" s="37" t="s">
        <v>19680</v>
      </c>
      <c r="C26" s="37" t="s">
        <v>19681</v>
      </c>
      <c r="D26" s="76"/>
    </row>
    <row r="27" spans="1:4">
      <c r="A27" s="37" t="s">
        <v>19682</v>
      </c>
      <c r="B27" s="37" t="s">
        <v>19683</v>
      </c>
      <c r="C27" s="37" t="s">
        <v>19684</v>
      </c>
      <c r="D27" s="76"/>
    </row>
    <row r="28" spans="1:4">
      <c r="A28" s="37" t="s">
        <v>19685</v>
      </c>
      <c r="B28" s="37" t="s">
        <v>19686</v>
      </c>
      <c r="C28" s="37" t="s">
        <v>19687</v>
      </c>
      <c r="D28" s="76"/>
    </row>
    <row r="29" spans="1:4">
      <c r="A29" s="37" t="s">
        <v>19688</v>
      </c>
      <c r="B29" s="37" t="s">
        <v>19689</v>
      </c>
      <c r="C29" s="37" t="s">
        <v>19690</v>
      </c>
      <c r="D29" s="76"/>
    </row>
    <row r="30" spans="1:4">
      <c r="A30" s="37" t="s">
        <v>19691</v>
      </c>
      <c r="B30" s="37" t="s">
        <v>19692</v>
      </c>
      <c r="C30" s="37" t="s">
        <v>19693</v>
      </c>
      <c r="D30" s="76"/>
    </row>
    <row r="31" spans="1:4">
      <c r="A31" s="37" t="s">
        <v>19694</v>
      </c>
      <c r="B31" s="37" t="s">
        <v>19695</v>
      </c>
      <c r="C31" s="37" t="s">
        <v>19696</v>
      </c>
      <c r="D31" s="76"/>
    </row>
    <row r="32" spans="1:4">
      <c r="A32" s="37" t="s">
        <v>19175</v>
      </c>
      <c r="B32" s="37" t="s">
        <v>19176</v>
      </c>
      <c r="C32" s="37" t="s">
        <v>19697</v>
      </c>
      <c r="D32" s="76"/>
    </row>
    <row r="33" spans="4:4">
      <c r="D33" s="76"/>
    </row>
    <row r="34" spans="4:4">
      <c r="D34" s="76"/>
    </row>
    <row r="35" spans="4:4">
      <c r="D35" s="76"/>
    </row>
    <row r="36" spans="4:4">
      <c r="D36" s="76"/>
    </row>
    <row r="37" spans="4:4">
      <c r="D37" s="76"/>
    </row>
    <row r="38" spans="4:4">
      <c r="D38" s="76"/>
    </row>
    <row r="39" spans="4:4">
      <c r="D39" s="76"/>
    </row>
    <row r="40" spans="4:4">
      <c r="D40" s="76"/>
    </row>
    <row r="41" spans="4:4">
      <c r="D41" s="76"/>
    </row>
    <row r="42" spans="4:4">
      <c r="D42" s="76"/>
    </row>
    <row r="43" spans="4:4">
      <c r="D43" s="76"/>
    </row>
    <row r="44" spans="4:4">
      <c r="D44" s="76"/>
    </row>
    <row r="45" spans="4:4">
      <c r="D45" s="76"/>
    </row>
    <row r="46" spans="4:4">
      <c r="D46" s="76"/>
    </row>
    <row r="47" spans="4:4">
      <c r="D47" s="76"/>
    </row>
    <row r="48" spans="4:4">
      <c r="D48" s="76"/>
    </row>
    <row r="49" spans="4:4">
      <c r="D49" s="76"/>
    </row>
    <row r="50" spans="4:4">
      <c r="D50" s="76"/>
    </row>
    <row r="51" spans="4:4">
      <c r="D51" s="76"/>
    </row>
    <row r="52" spans="4:4">
      <c r="D52" s="76"/>
    </row>
    <row r="53" spans="4:4">
      <c r="D53" s="76"/>
    </row>
    <row r="54" spans="4:4">
      <c r="D54" s="76"/>
    </row>
    <row r="55" spans="4:4">
      <c r="D55" s="76"/>
    </row>
    <row r="56" spans="4:4">
      <c r="D56" s="76"/>
    </row>
    <row r="57" spans="4:4">
      <c r="D57" s="76"/>
    </row>
    <row r="58" spans="4:4">
      <c r="D58" s="76"/>
    </row>
    <row r="59" spans="4:4">
      <c r="D59" s="76"/>
    </row>
    <row r="60" spans="4:4">
      <c r="D60" s="76"/>
    </row>
    <row r="61" spans="4:4">
      <c r="D61" s="76"/>
    </row>
    <row r="62" spans="4:4">
      <c r="D62" s="76"/>
    </row>
    <row r="63" spans="4:4">
      <c r="D63" s="76"/>
    </row>
    <row r="64" spans="4:4">
      <c r="D64" s="76"/>
    </row>
    <row r="65" spans="4:4">
      <c r="D65" s="76"/>
    </row>
    <row r="66" spans="4:4">
      <c r="D66" s="76"/>
    </row>
    <row r="67" spans="4:4">
      <c r="D67" s="76"/>
    </row>
    <row r="68" spans="4:4">
      <c r="D68" s="76"/>
    </row>
    <row r="69" spans="4:4">
      <c r="D69" s="76"/>
    </row>
    <row r="70" spans="4:4">
      <c r="D70" s="76"/>
    </row>
    <row r="71" spans="4:4">
      <c r="D71" s="76"/>
    </row>
    <row r="72" spans="4:4">
      <c r="D72" s="76"/>
    </row>
    <row r="73" spans="4:4">
      <c r="D73" s="76"/>
    </row>
    <row r="74" spans="4:4">
      <c r="D74" s="76"/>
    </row>
    <row r="75" spans="4:4">
      <c r="D75" s="76"/>
    </row>
    <row r="76" spans="4:4">
      <c r="D76" s="76"/>
    </row>
    <row r="77" spans="4:4">
      <c r="D77" s="76"/>
    </row>
    <row r="78" spans="4:4">
      <c r="D78" s="76"/>
    </row>
    <row r="79" spans="4:4">
      <c r="D79" s="76"/>
    </row>
    <row r="80" spans="4:4">
      <c r="D80" s="76"/>
    </row>
    <row r="81" spans="4:4">
      <c r="D81" s="76"/>
    </row>
    <row r="82" spans="4:4">
      <c r="D82" s="76"/>
    </row>
    <row r="83" spans="4:4">
      <c r="D83" s="76"/>
    </row>
    <row r="84" spans="4:4">
      <c r="D84" s="76"/>
    </row>
    <row r="85" spans="4:4">
      <c r="D85" s="76"/>
    </row>
    <row r="86" spans="4:4">
      <c r="D86" s="76"/>
    </row>
    <row r="87" spans="4:4">
      <c r="D87" s="76"/>
    </row>
    <row r="88" spans="4:4">
      <c r="D88" s="76"/>
    </row>
    <row r="89" spans="4:4">
      <c r="D89" s="76"/>
    </row>
    <row r="90" spans="4:4">
      <c r="D90" s="76"/>
    </row>
    <row r="91" spans="4:4">
      <c r="D91" s="76"/>
    </row>
    <row r="92" spans="4:4">
      <c r="D92" s="76"/>
    </row>
    <row r="93" spans="4:4">
      <c r="D93" s="76"/>
    </row>
    <row r="94" spans="4:4">
      <c r="D94" s="76"/>
    </row>
    <row r="95" spans="4:4">
      <c r="D95" s="76"/>
    </row>
    <row r="96" spans="4:4">
      <c r="D96" s="76"/>
    </row>
    <row r="97" spans="4:4">
      <c r="D97" s="76"/>
    </row>
    <row r="98" spans="4:4">
      <c r="D98" s="76"/>
    </row>
    <row r="99" spans="4:4">
      <c r="D99" s="76"/>
    </row>
    <row r="100" spans="4:4">
      <c r="D100" s="76"/>
    </row>
    <row r="101" spans="4:4">
      <c r="D101" s="76"/>
    </row>
    <row r="102" spans="4:4">
      <c r="D102" s="76"/>
    </row>
    <row r="103" spans="4:4">
      <c r="D103" s="76"/>
    </row>
    <row r="104" spans="4:4">
      <c r="D104" s="76"/>
    </row>
    <row r="105" spans="4:4">
      <c r="D105" s="76"/>
    </row>
    <row r="106" spans="4:4">
      <c r="D106" s="76"/>
    </row>
    <row r="107" spans="4:4">
      <c r="D107" s="76"/>
    </row>
    <row r="108" spans="4:4">
      <c r="D108" s="76"/>
    </row>
    <row r="109" spans="4:4">
      <c r="D109" s="76"/>
    </row>
    <row r="110" spans="4:4">
      <c r="D110" s="76"/>
    </row>
    <row r="111" spans="4:4">
      <c r="D111" s="76"/>
    </row>
    <row r="112" spans="4:4">
      <c r="D112" s="76"/>
    </row>
    <row r="113" spans="4:4">
      <c r="D113" s="76"/>
    </row>
    <row r="114" spans="4:4">
      <c r="D114" s="76"/>
    </row>
    <row r="115" spans="4:4">
      <c r="D115" s="76"/>
    </row>
    <row r="116" spans="4:4">
      <c r="D116" s="76"/>
    </row>
    <row r="117" spans="4:4">
      <c r="D117" s="76"/>
    </row>
    <row r="118" spans="4:4">
      <c r="D118" s="76"/>
    </row>
    <row r="119" spans="4:4">
      <c r="D119" s="76"/>
    </row>
    <row r="120" spans="4:4">
      <c r="D120" s="76"/>
    </row>
    <row r="121" spans="4:4">
      <c r="D121" s="76"/>
    </row>
    <row r="122" spans="4:4">
      <c r="D122" s="76"/>
    </row>
    <row r="123" spans="4:4">
      <c r="D123" s="76"/>
    </row>
    <row r="124" spans="4:4">
      <c r="D124" s="76"/>
    </row>
    <row r="125" spans="4:4">
      <c r="D125" s="76"/>
    </row>
    <row r="126" spans="4:4">
      <c r="D126" s="76"/>
    </row>
    <row r="127" spans="4:4">
      <c r="D127" s="76"/>
    </row>
    <row r="128" spans="4:4">
      <c r="D128" s="76"/>
    </row>
    <row r="129" spans="4:4">
      <c r="D129" s="76"/>
    </row>
    <row r="130" spans="4:4">
      <c r="D130" s="76"/>
    </row>
    <row r="131" spans="4:4">
      <c r="D131" s="76"/>
    </row>
    <row r="132" spans="4:4">
      <c r="D132" s="76"/>
    </row>
    <row r="133" spans="4:4">
      <c r="D133" s="76"/>
    </row>
    <row r="134" spans="4:4">
      <c r="D134" s="76"/>
    </row>
    <row r="135" spans="4:4">
      <c r="D135" s="76"/>
    </row>
    <row r="136" spans="4:4">
      <c r="D136" s="76"/>
    </row>
    <row r="137" spans="4:4">
      <c r="D137" s="76"/>
    </row>
    <row r="138" spans="4:4">
      <c r="D138" s="76"/>
    </row>
    <row r="139" spans="4:4">
      <c r="D139" s="76"/>
    </row>
    <row r="140" spans="4:4">
      <c r="D140" s="76"/>
    </row>
    <row r="141" spans="4:4">
      <c r="D141" s="76"/>
    </row>
    <row r="142" spans="4:4">
      <c r="D142" s="76"/>
    </row>
    <row r="143" spans="4:4">
      <c r="D143" s="76"/>
    </row>
    <row r="144" spans="4:4">
      <c r="D144" s="76"/>
    </row>
    <row r="145" spans="4:4">
      <c r="D145" s="76"/>
    </row>
    <row r="146" spans="4:4">
      <c r="D146" s="76"/>
    </row>
    <row r="147" spans="4:4">
      <c r="D147" s="76"/>
    </row>
    <row r="148" spans="4:4">
      <c r="D148" s="76"/>
    </row>
    <row r="149" spans="4:4">
      <c r="D149" s="76"/>
    </row>
    <row r="150" spans="4:4">
      <c r="D150" s="76"/>
    </row>
    <row r="151" spans="4:4">
      <c r="D151" s="76"/>
    </row>
    <row r="152" spans="4:4">
      <c r="D152" s="76"/>
    </row>
    <row r="153" spans="4:4">
      <c r="D153" s="76"/>
    </row>
    <row r="154" spans="4:4">
      <c r="D154" s="76"/>
    </row>
    <row r="155" spans="4:4">
      <c r="D155" s="76"/>
    </row>
    <row r="156" spans="4:4">
      <c r="D156" s="76"/>
    </row>
    <row r="157" spans="4:4">
      <c r="D157" s="76"/>
    </row>
    <row r="158" spans="4:4">
      <c r="D158" s="76"/>
    </row>
    <row r="159" spans="4:4">
      <c r="D159" s="76"/>
    </row>
    <row r="160" spans="4:4">
      <c r="D160" s="76"/>
    </row>
    <row r="161" spans="4:4">
      <c r="D161" s="76"/>
    </row>
    <row r="162" spans="4:4">
      <c r="D162" s="76"/>
    </row>
    <row r="163" spans="4:4">
      <c r="D163" s="76"/>
    </row>
    <row r="164" spans="4:4">
      <c r="D164" s="76"/>
    </row>
    <row r="165" spans="4:4">
      <c r="D165" s="76"/>
    </row>
    <row r="166" spans="4:4">
      <c r="D166" s="76"/>
    </row>
    <row r="167" spans="4:4">
      <c r="D167" s="76"/>
    </row>
    <row r="168" spans="4:4">
      <c r="D168" s="76"/>
    </row>
    <row r="169" spans="4:4">
      <c r="D169" s="76"/>
    </row>
    <row r="170" spans="4:4">
      <c r="D170" s="76"/>
    </row>
    <row r="171" spans="4:4">
      <c r="D171" s="76"/>
    </row>
    <row r="172" spans="4:4">
      <c r="D172" s="76"/>
    </row>
    <row r="173" spans="4:4">
      <c r="D173" s="76"/>
    </row>
    <row r="174" spans="4:4">
      <c r="D174" s="76"/>
    </row>
    <row r="175" spans="4:4">
      <c r="D175" s="76"/>
    </row>
    <row r="176" spans="4:4">
      <c r="D176" s="76"/>
    </row>
    <row r="177" spans="4:4">
      <c r="D177" s="76"/>
    </row>
    <row r="178" spans="4:4">
      <c r="D178" s="76"/>
    </row>
    <row r="179" spans="4:4">
      <c r="D179" s="76"/>
    </row>
    <row r="180" spans="4:4">
      <c r="D180" s="76"/>
    </row>
    <row r="181" spans="4:4">
      <c r="D181" s="76"/>
    </row>
    <row r="182" spans="4:4">
      <c r="D182" s="76"/>
    </row>
    <row r="183" spans="4:4">
      <c r="D183" s="76"/>
    </row>
    <row r="184" spans="4:4">
      <c r="D184" s="76"/>
    </row>
    <row r="185" spans="4:4">
      <c r="D185" s="76"/>
    </row>
    <row r="186" spans="4:4">
      <c r="D186" s="76"/>
    </row>
    <row r="187" spans="4:4">
      <c r="D187" s="76"/>
    </row>
    <row r="188" spans="4:4">
      <c r="D188" s="76"/>
    </row>
    <row r="189" spans="4:4">
      <c r="D189" s="76"/>
    </row>
    <row r="190" spans="4:4">
      <c r="D190" s="76"/>
    </row>
    <row r="191" spans="4:4">
      <c r="D191" s="76"/>
    </row>
    <row r="192" spans="4:4">
      <c r="D192" s="76"/>
    </row>
    <row r="193" spans="4:4">
      <c r="D193" s="76"/>
    </row>
    <row r="194" spans="4:4">
      <c r="D194" s="76"/>
    </row>
    <row r="195" spans="4:4">
      <c r="D195" s="76"/>
    </row>
    <row r="196" spans="4:4">
      <c r="D196" s="76"/>
    </row>
    <row r="197" spans="4:4">
      <c r="D197" s="76"/>
    </row>
    <row r="198" spans="4:4">
      <c r="D198" s="76"/>
    </row>
    <row r="199" spans="4:4">
      <c r="D199" s="76"/>
    </row>
    <row r="200" spans="4:4">
      <c r="D200" s="76"/>
    </row>
    <row r="201" spans="4:4">
      <c r="D201" s="76"/>
    </row>
    <row r="202" spans="4:4">
      <c r="D202" s="76"/>
    </row>
    <row r="203" spans="4:4">
      <c r="D203" s="76"/>
    </row>
    <row r="204" spans="4:4">
      <c r="D204" s="76"/>
    </row>
    <row r="205" spans="4:4">
      <c r="D205" s="76"/>
    </row>
    <row r="206" spans="4:4">
      <c r="D206" s="76"/>
    </row>
    <row r="207" spans="4:4">
      <c r="D207" s="76"/>
    </row>
    <row r="208" spans="4:4">
      <c r="D208" s="76"/>
    </row>
    <row r="209" spans="4:4">
      <c r="D209" s="76"/>
    </row>
    <row r="210" spans="4:4">
      <c r="D210" s="76"/>
    </row>
    <row r="211" spans="4:4">
      <c r="D211" s="76"/>
    </row>
    <row r="212" spans="4:4">
      <c r="D212" s="76"/>
    </row>
    <row r="213" spans="4:4">
      <c r="D213" s="76"/>
    </row>
    <row r="214" spans="4:4">
      <c r="D214" s="76"/>
    </row>
    <row r="215" spans="4:4">
      <c r="D215" s="76"/>
    </row>
    <row r="216" spans="4:4">
      <c r="D216" s="76"/>
    </row>
    <row r="217" spans="4:4">
      <c r="D217" s="76"/>
    </row>
    <row r="218" spans="4:4">
      <c r="D218" s="76"/>
    </row>
    <row r="219" spans="4:4">
      <c r="D219" s="76"/>
    </row>
    <row r="220" spans="4:4">
      <c r="D220" s="76"/>
    </row>
    <row r="221" spans="4:4">
      <c r="D221" s="76"/>
    </row>
    <row r="222" spans="4:4">
      <c r="D222" s="76"/>
    </row>
    <row r="223" spans="4:4">
      <c r="D223" s="76"/>
    </row>
    <row r="224" spans="4:4">
      <c r="D224" s="76"/>
    </row>
    <row r="225" spans="4:4">
      <c r="D225" s="76"/>
    </row>
    <row r="226" spans="4:4">
      <c r="D226" s="76"/>
    </row>
    <row r="227" spans="4:4">
      <c r="D227" s="76"/>
    </row>
    <row r="228" spans="4:4">
      <c r="D228" s="76"/>
    </row>
    <row r="229" spans="4:4">
      <c r="D229" s="76"/>
    </row>
    <row r="230" spans="4:4">
      <c r="D230" s="76"/>
    </row>
    <row r="231" spans="4:4">
      <c r="D231" s="76"/>
    </row>
    <row r="232" spans="4:4">
      <c r="D232" s="76"/>
    </row>
    <row r="233" spans="4:4">
      <c r="D233" s="76"/>
    </row>
    <row r="234" spans="4:4">
      <c r="D234" s="76"/>
    </row>
    <row r="235" spans="4:4">
      <c r="D235" s="76"/>
    </row>
    <row r="236" spans="4:4">
      <c r="D236" s="76"/>
    </row>
    <row r="237" spans="4:4">
      <c r="D237" s="76"/>
    </row>
    <row r="238" spans="4:4">
      <c r="D238" s="76"/>
    </row>
    <row r="239" spans="4:4">
      <c r="D239" s="76"/>
    </row>
    <row r="240" spans="4:4">
      <c r="D240" s="76"/>
    </row>
    <row r="241" spans="4:4">
      <c r="D241" s="76"/>
    </row>
    <row r="242" spans="4:4">
      <c r="D242" s="76"/>
    </row>
    <row r="243" spans="4:4">
      <c r="D243" s="76"/>
    </row>
    <row r="244" spans="4:4">
      <c r="D244" s="76"/>
    </row>
    <row r="245" spans="4:4">
      <c r="D245" s="76"/>
    </row>
    <row r="246" spans="4:4">
      <c r="D246" s="76"/>
    </row>
    <row r="247" spans="4:4">
      <c r="D247" s="76"/>
    </row>
    <row r="248" spans="4:4">
      <c r="D248" s="76"/>
    </row>
    <row r="249" spans="4:4">
      <c r="D249" s="76"/>
    </row>
    <row r="250" spans="4:4">
      <c r="D250" s="76"/>
    </row>
    <row r="251" spans="4:4">
      <c r="D251" s="76"/>
    </row>
    <row r="252" spans="4:4">
      <c r="D252" s="76"/>
    </row>
    <row r="253" spans="4:4">
      <c r="D253" s="76"/>
    </row>
    <row r="254" spans="4:4">
      <c r="D254" s="76"/>
    </row>
    <row r="255" spans="4:4">
      <c r="D255" s="76"/>
    </row>
    <row r="256" spans="4:4">
      <c r="D256" s="76"/>
    </row>
    <row r="257" spans="4:4">
      <c r="D257" s="76"/>
    </row>
    <row r="258" spans="4:4">
      <c r="D258" s="76"/>
    </row>
    <row r="259" spans="4:4">
      <c r="D259" s="76"/>
    </row>
    <row r="260" spans="4:4">
      <c r="D260" s="76"/>
    </row>
    <row r="261" spans="4:4">
      <c r="D261" s="76"/>
    </row>
    <row r="262" spans="4:4">
      <c r="D262" s="76"/>
    </row>
    <row r="263" spans="4:4">
      <c r="D263" s="76"/>
    </row>
    <row r="264" spans="4:4">
      <c r="D264" s="76"/>
    </row>
    <row r="265" spans="4:4">
      <c r="D265" s="76"/>
    </row>
    <row r="266" spans="4:4">
      <c r="D266" s="76"/>
    </row>
    <row r="267" spans="4:4">
      <c r="D267" s="76"/>
    </row>
    <row r="268" spans="4:4">
      <c r="D268" s="76"/>
    </row>
    <row r="269" spans="4:4">
      <c r="D269" s="76"/>
    </row>
    <row r="270" spans="4:4">
      <c r="D270" s="76"/>
    </row>
    <row r="271" spans="4:4">
      <c r="D271" s="76"/>
    </row>
    <row r="272" spans="4:4">
      <c r="D272" s="76"/>
    </row>
    <row r="273" spans="4:4">
      <c r="D273" s="76"/>
    </row>
    <row r="274" spans="4:4">
      <c r="D274" s="76"/>
    </row>
    <row r="275" spans="4:4">
      <c r="D275" s="76"/>
    </row>
    <row r="276" spans="4:4">
      <c r="D276" s="76"/>
    </row>
    <row r="277" spans="4:4">
      <c r="D277" s="76"/>
    </row>
    <row r="278" spans="4:4">
      <c r="D278" s="76"/>
    </row>
    <row r="279" spans="4:4">
      <c r="D279" s="76"/>
    </row>
    <row r="280" spans="4:4">
      <c r="D280" s="76"/>
    </row>
    <row r="281" spans="4:4">
      <c r="D281" s="76"/>
    </row>
    <row r="282" spans="4:4">
      <c r="D282" s="76"/>
    </row>
    <row r="283" spans="4:4">
      <c r="D283" s="76"/>
    </row>
    <row r="284" spans="4:4">
      <c r="D284" s="76"/>
    </row>
    <row r="285" spans="4:4">
      <c r="D285" s="76"/>
    </row>
    <row r="286" spans="4:4">
      <c r="D286" s="76"/>
    </row>
    <row r="287" spans="4:4">
      <c r="D287" s="76"/>
    </row>
    <row r="288" spans="4:4">
      <c r="D288" s="76"/>
    </row>
    <row r="289" spans="4:4">
      <c r="D289" s="76"/>
    </row>
    <row r="290" spans="4:4">
      <c r="D290" s="76"/>
    </row>
    <row r="291" spans="4:4">
      <c r="D291" s="76"/>
    </row>
    <row r="292" spans="4:4">
      <c r="D292" s="76"/>
    </row>
    <row r="293" spans="4:4">
      <c r="D293" s="76"/>
    </row>
    <row r="294" spans="4:4">
      <c r="D294" s="76"/>
    </row>
    <row r="295" spans="4:4">
      <c r="D295" s="76"/>
    </row>
    <row r="296" spans="4:4">
      <c r="D296" s="76"/>
    </row>
    <row r="297" spans="4:4">
      <c r="D297" s="76"/>
    </row>
    <row r="298" spans="4:4">
      <c r="D298" s="76"/>
    </row>
    <row r="299" spans="4:4">
      <c r="D299" s="76"/>
    </row>
    <row r="300" spans="4:4">
      <c r="D300" s="76"/>
    </row>
    <row r="301" spans="4:4">
      <c r="D301" s="76"/>
    </row>
    <row r="302" spans="4:4">
      <c r="D302" s="76"/>
    </row>
    <row r="303" spans="4:4">
      <c r="D303" s="76"/>
    </row>
    <row r="304" spans="4:4">
      <c r="D304" s="76"/>
    </row>
    <row r="305" spans="4:4">
      <c r="D305" s="76"/>
    </row>
    <row r="306" spans="4:4">
      <c r="D306" s="76"/>
    </row>
    <row r="307" spans="4:4">
      <c r="D307" s="76"/>
    </row>
    <row r="308" spans="4:4">
      <c r="D308" s="76"/>
    </row>
    <row r="309" spans="4:4">
      <c r="D309" s="76"/>
    </row>
    <row r="310" spans="4:4">
      <c r="D310" s="76"/>
    </row>
    <row r="311" spans="4:4">
      <c r="D311" s="76"/>
    </row>
    <row r="312" spans="4:4">
      <c r="D312" s="76"/>
    </row>
    <row r="313" spans="4:4">
      <c r="D313" s="76"/>
    </row>
    <row r="314" spans="4:4">
      <c r="D314" s="76"/>
    </row>
    <row r="315" spans="4:4">
      <c r="D315" s="76"/>
    </row>
    <row r="316" spans="4:4">
      <c r="D316" s="76"/>
    </row>
    <row r="317" spans="4:4">
      <c r="D317" s="76"/>
    </row>
    <row r="318" spans="4:4">
      <c r="D318" s="76"/>
    </row>
    <row r="319" spans="4:4">
      <c r="D319" s="76"/>
    </row>
    <row r="320" spans="4:4">
      <c r="D320" s="76"/>
    </row>
    <row r="321" spans="4:4">
      <c r="D321" s="76"/>
    </row>
    <row r="322" spans="4:4">
      <c r="D322" s="76"/>
    </row>
    <row r="323" spans="4:4">
      <c r="D323" s="76"/>
    </row>
    <row r="324" spans="4:4">
      <c r="D324" s="76"/>
    </row>
    <row r="325" spans="4:4">
      <c r="D325" s="76"/>
    </row>
    <row r="326" spans="4:4">
      <c r="D326" s="76"/>
    </row>
    <row r="327" spans="4:4">
      <c r="D327" s="76"/>
    </row>
    <row r="328" spans="4:4">
      <c r="D328" s="76"/>
    </row>
    <row r="329" spans="4:4">
      <c r="D329" s="76"/>
    </row>
    <row r="330" spans="4:4">
      <c r="D330" s="76"/>
    </row>
    <row r="331" spans="4:4">
      <c r="D331" s="76"/>
    </row>
    <row r="332" spans="4:4">
      <c r="D332" s="76"/>
    </row>
    <row r="333" spans="4:4">
      <c r="D333" s="76"/>
    </row>
    <row r="334" spans="4:4">
      <c r="D334" s="76"/>
    </row>
    <row r="335" spans="4:4">
      <c r="D335" s="76"/>
    </row>
    <row r="336" spans="4:4">
      <c r="D336" s="76"/>
    </row>
    <row r="337" spans="4:4">
      <c r="D337" s="76"/>
    </row>
    <row r="338" spans="4:4">
      <c r="D338" s="76"/>
    </row>
    <row r="339" spans="4:4">
      <c r="D339" s="76"/>
    </row>
    <row r="340" spans="4:4">
      <c r="D340" s="76"/>
    </row>
    <row r="341" spans="4:4">
      <c r="D341" s="76"/>
    </row>
    <row r="342" spans="4:4">
      <c r="D342" s="76"/>
    </row>
    <row r="343" spans="4:4">
      <c r="D343" s="76"/>
    </row>
    <row r="344" spans="4:4">
      <c r="D344" s="76"/>
    </row>
    <row r="345" spans="4:4">
      <c r="D345" s="76"/>
    </row>
    <row r="346" spans="4:4">
      <c r="D346" s="76"/>
    </row>
    <row r="347" spans="4:4">
      <c r="D347" s="76"/>
    </row>
    <row r="348" spans="4:4">
      <c r="D348" s="76"/>
    </row>
    <row r="349" spans="4:4">
      <c r="D349" s="76"/>
    </row>
    <row r="350" spans="4:4">
      <c r="D350" s="76"/>
    </row>
    <row r="351" spans="4:4">
      <c r="D351" s="76"/>
    </row>
    <row r="352" spans="4:4">
      <c r="D352" s="76"/>
    </row>
    <row r="353" spans="4:4">
      <c r="D353" s="76"/>
    </row>
    <row r="354" spans="4:4">
      <c r="D354" s="76"/>
    </row>
    <row r="355" spans="4:4">
      <c r="D355" s="76"/>
    </row>
    <row r="356" spans="4:4">
      <c r="D356" s="76"/>
    </row>
    <row r="357" spans="4:4">
      <c r="D357" s="76"/>
    </row>
    <row r="358" spans="4:4">
      <c r="D358" s="76"/>
    </row>
    <row r="359" spans="4:4">
      <c r="D359" s="76"/>
    </row>
    <row r="360" spans="4:4">
      <c r="D360" s="76"/>
    </row>
    <row r="361" spans="4:4">
      <c r="D361" s="76"/>
    </row>
    <row r="362" spans="4:4">
      <c r="D362" s="76"/>
    </row>
    <row r="363" spans="4:4">
      <c r="D363" s="76"/>
    </row>
    <row r="364" spans="4:4">
      <c r="D364" s="76"/>
    </row>
    <row r="365" spans="4:4">
      <c r="D365" s="76"/>
    </row>
    <row r="366" spans="4:4">
      <c r="D366" s="76"/>
    </row>
    <row r="367" spans="4:4">
      <c r="D367" s="76"/>
    </row>
    <row r="368" spans="4:4">
      <c r="D368" s="76"/>
    </row>
    <row r="369" spans="4:4">
      <c r="D369" s="76"/>
    </row>
    <row r="370" spans="4:4">
      <c r="D370" s="76"/>
    </row>
    <row r="371" spans="4:4">
      <c r="D371" s="76"/>
    </row>
    <row r="372" spans="4:4">
      <c r="D372" s="76"/>
    </row>
    <row r="373" spans="4:4">
      <c r="D373" s="76"/>
    </row>
    <row r="374" spans="4:4">
      <c r="D374" s="76"/>
    </row>
    <row r="375" spans="4:4">
      <c r="D375" s="76"/>
    </row>
    <row r="376" spans="4:4">
      <c r="D376" s="76"/>
    </row>
    <row r="377" spans="4:4">
      <c r="D377" s="76"/>
    </row>
    <row r="378" spans="4:4">
      <c r="D378" s="76"/>
    </row>
    <row r="379" spans="4:4">
      <c r="D379" s="76"/>
    </row>
    <row r="380" spans="4:4">
      <c r="D380" s="76"/>
    </row>
    <row r="381" spans="4:4">
      <c r="D381" s="76"/>
    </row>
    <row r="382" spans="4:4">
      <c r="D382" s="76"/>
    </row>
    <row r="383" spans="4:4">
      <c r="D383" s="76"/>
    </row>
    <row r="384" spans="4:4">
      <c r="D384" s="76"/>
    </row>
    <row r="385" spans="4:4">
      <c r="D385" s="76"/>
    </row>
    <row r="386" spans="4:4">
      <c r="D386" s="76"/>
    </row>
    <row r="387" spans="4:4">
      <c r="D387" s="76"/>
    </row>
    <row r="388" spans="4:4">
      <c r="D388" s="76"/>
    </row>
    <row r="389" spans="4:4">
      <c r="D389" s="76"/>
    </row>
    <row r="390" spans="4:4">
      <c r="D390" s="76"/>
    </row>
    <row r="391" spans="4:4">
      <c r="D391" s="76"/>
    </row>
    <row r="392" spans="4:4">
      <c r="D392" s="76"/>
    </row>
    <row r="393" spans="4:4">
      <c r="D393" s="76"/>
    </row>
    <row r="394" spans="4:4">
      <c r="D394" s="76"/>
    </row>
    <row r="395" spans="4:4">
      <c r="D395" s="76"/>
    </row>
    <row r="396" spans="4:4">
      <c r="D396" s="76"/>
    </row>
    <row r="397" spans="4:4">
      <c r="D397" s="76"/>
    </row>
    <row r="398" spans="4:4">
      <c r="D398" s="76"/>
    </row>
    <row r="399" spans="4:4">
      <c r="D399" s="76"/>
    </row>
    <row r="400" spans="4:4">
      <c r="D400" s="76"/>
    </row>
    <row r="401" spans="4:4">
      <c r="D401" s="76"/>
    </row>
    <row r="402" spans="4:4">
      <c r="D402" s="76"/>
    </row>
    <row r="403" spans="4:4">
      <c r="D403" s="76"/>
    </row>
    <row r="404" spans="4:4">
      <c r="D404" s="76"/>
    </row>
    <row r="405" spans="4:4">
      <c r="D405" s="76"/>
    </row>
    <row r="406" spans="4:4">
      <c r="D406" s="76"/>
    </row>
    <row r="407" spans="4:4">
      <c r="D407" s="76"/>
    </row>
    <row r="408" spans="4:4">
      <c r="D408" s="76"/>
    </row>
    <row r="409" spans="4:4">
      <c r="D409" s="76"/>
    </row>
    <row r="410" spans="4:4">
      <c r="D410" s="76"/>
    </row>
    <row r="411" spans="4:4">
      <c r="D411" s="76"/>
    </row>
    <row r="412" spans="4:4">
      <c r="D412" s="76"/>
    </row>
    <row r="413" spans="4:4">
      <c r="D413" s="76"/>
    </row>
    <row r="414" spans="4:4">
      <c r="D414" s="76"/>
    </row>
    <row r="415" spans="4:4">
      <c r="D415" s="76"/>
    </row>
    <row r="416" spans="4:4">
      <c r="D416" s="76"/>
    </row>
    <row r="417" spans="4:4">
      <c r="D417" s="76"/>
    </row>
    <row r="418" spans="4:4">
      <c r="D418" s="76"/>
    </row>
    <row r="419" spans="4:4">
      <c r="D419" s="76"/>
    </row>
    <row r="420" spans="4:4">
      <c r="D420" s="76"/>
    </row>
    <row r="421" spans="4:4">
      <c r="D421" s="76"/>
    </row>
    <row r="422" spans="4:4">
      <c r="D422" s="76"/>
    </row>
    <row r="423" spans="4:4">
      <c r="D423" s="76"/>
    </row>
    <row r="424" spans="4:4">
      <c r="D424" s="76"/>
    </row>
    <row r="425" spans="4:4">
      <c r="D425" s="76"/>
    </row>
    <row r="426" spans="4:4">
      <c r="D426" s="76"/>
    </row>
    <row r="427" spans="4:4">
      <c r="D427" s="76"/>
    </row>
    <row r="428" spans="4:4">
      <c r="D428" s="76"/>
    </row>
    <row r="429" spans="4:4">
      <c r="D429" s="76"/>
    </row>
    <row r="430" spans="4:4">
      <c r="D430" s="76"/>
    </row>
    <row r="431" spans="4:4">
      <c r="D431" s="76"/>
    </row>
    <row r="432" spans="4:4">
      <c r="D432" s="76"/>
    </row>
    <row r="433" spans="4:4">
      <c r="D433" s="76"/>
    </row>
    <row r="434" spans="4:4">
      <c r="D434" s="76"/>
    </row>
    <row r="435" spans="4:4">
      <c r="D435" s="76"/>
    </row>
    <row r="436" spans="4:4">
      <c r="D436" s="76"/>
    </row>
    <row r="437" spans="4:4">
      <c r="D437" s="76"/>
    </row>
    <row r="438" spans="4:4">
      <c r="D438" s="76"/>
    </row>
    <row r="439" spans="4:4">
      <c r="D439" s="76"/>
    </row>
    <row r="440" spans="4:4">
      <c r="D440" s="76"/>
    </row>
    <row r="441" spans="4:4">
      <c r="D441" s="76"/>
    </row>
    <row r="442" spans="4:4">
      <c r="D442" s="76"/>
    </row>
    <row r="443" spans="4:4">
      <c r="D443" s="76"/>
    </row>
    <row r="444" spans="4:4">
      <c r="D444" s="76"/>
    </row>
    <row r="445" spans="4:4">
      <c r="D445" s="76"/>
    </row>
    <row r="446" spans="4:4">
      <c r="D446" s="76"/>
    </row>
    <row r="447" spans="4:4">
      <c r="D447" s="76"/>
    </row>
    <row r="448" spans="4:4">
      <c r="D448" s="76"/>
    </row>
    <row r="449" spans="4:4">
      <c r="D449" s="76"/>
    </row>
    <row r="450" spans="4:4">
      <c r="D450" s="76"/>
    </row>
    <row r="451" spans="4:4">
      <c r="D451" s="76"/>
    </row>
    <row r="452" spans="4:4">
      <c r="D452" s="76"/>
    </row>
    <row r="453" spans="4:4">
      <c r="D453" s="76"/>
    </row>
    <row r="454" spans="4:4">
      <c r="D454" s="76"/>
    </row>
    <row r="455" spans="4:4">
      <c r="D455" s="76"/>
    </row>
    <row r="456" spans="4:4">
      <c r="D456" s="76"/>
    </row>
    <row r="457" spans="4:4">
      <c r="D457" s="76"/>
    </row>
    <row r="458" spans="4:4">
      <c r="D458" s="76"/>
    </row>
    <row r="459" spans="4:4">
      <c r="D459" s="76"/>
    </row>
    <row r="460" spans="4:4">
      <c r="D460" s="76"/>
    </row>
    <row r="461" spans="4:4">
      <c r="D461" s="76"/>
    </row>
    <row r="462" spans="4:4">
      <c r="D462" s="76"/>
    </row>
    <row r="463" spans="4:4">
      <c r="D463" s="76"/>
    </row>
    <row r="464" spans="4:4">
      <c r="D464" s="76"/>
    </row>
    <row r="465" spans="4:4">
      <c r="D465" s="76"/>
    </row>
    <row r="466" spans="4:4">
      <c r="D466" s="76"/>
    </row>
    <row r="467" spans="4:4">
      <c r="D467" s="76"/>
    </row>
    <row r="468" spans="4:4">
      <c r="D468" s="76"/>
    </row>
    <row r="469" spans="4:4">
      <c r="D469" s="76"/>
    </row>
    <row r="470" spans="4:4">
      <c r="D470" s="76"/>
    </row>
    <row r="471" spans="4:4">
      <c r="D471" s="76"/>
    </row>
    <row r="472" spans="4:4">
      <c r="D472" s="76"/>
    </row>
    <row r="473" spans="4:4">
      <c r="D473" s="76"/>
    </row>
    <row r="474" spans="4:4">
      <c r="D474" s="76"/>
    </row>
    <row r="475" spans="4:4">
      <c r="D475" s="76"/>
    </row>
    <row r="476" spans="4:4">
      <c r="D476" s="76"/>
    </row>
    <row r="477" spans="4:4">
      <c r="D477" s="76"/>
    </row>
    <row r="478" spans="4:4">
      <c r="D478" s="76"/>
    </row>
    <row r="479" spans="4:4">
      <c r="D479" s="76"/>
    </row>
    <row r="480" spans="4:4">
      <c r="D480" s="76"/>
    </row>
    <row r="481" spans="4:4">
      <c r="D481" s="76"/>
    </row>
    <row r="482" spans="4:4">
      <c r="D482" s="76"/>
    </row>
    <row r="483" spans="4:4">
      <c r="D483" s="76"/>
    </row>
    <row r="484" spans="4:4">
      <c r="D484" s="76"/>
    </row>
    <row r="485" spans="4:4">
      <c r="D485" s="76"/>
    </row>
    <row r="486" spans="4:4">
      <c r="D486" s="76"/>
    </row>
    <row r="487" spans="4:4">
      <c r="D487" s="76"/>
    </row>
    <row r="488" spans="4:4">
      <c r="D488" s="76"/>
    </row>
    <row r="489" spans="4:4">
      <c r="D489" s="76"/>
    </row>
    <row r="490" spans="4:4">
      <c r="D490" s="76"/>
    </row>
    <row r="491" spans="4:4">
      <c r="D491" s="76"/>
    </row>
    <row r="492" spans="4:4">
      <c r="D492" s="76"/>
    </row>
    <row r="493" spans="4:4">
      <c r="D493" s="76"/>
    </row>
    <row r="494" spans="4:4">
      <c r="D494" s="76"/>
    </row>
    <row r="495" spans="4:4">
      <c r="D495" s="76"/>
    </row>
    <row r="496" spans="4:4">
      <c r="D496" s="76"/>
    </row>
    <row r="497" spans="4:4">
      <c r="D497" s="76"/>
    </row>
    <row r="498" spans="4:4">
      <c r="D498" s="76"/>
    </row>
    <row r="499" spans="4:4">
      <c r="D499" s="76"/>
    </row>
    <row r="500" spans="4:4">
      <c r="D500" s="76"/>
    </row>
    <row r="501" spans="4:4">
      <c r="D501" s="76"/>
    </row>
    <row r="502" spans="4:4">
      <c r="D502" s="76"/>
    </row>
    <row r="503" spans="4:4">
      <c r="D503" s="76"/>
    </row>
    <row r="504" spans="4:4">
      <c r="D504" s="76"/>
    </row>
    <row r="505" spans="4:4">
      <c r="D505" s="76"/>
    </row>
    <row r="506" spans="4:4">
      <c r="D506" s="76"/>
    </row>
    <row r="507" spans="4:4">
      <c r="D507" s="76"/>
    </row>
    <row r="508" spans="4:4">
      <c r="D508" s="76"/>
    </row>
    <row r="509" spans="4:4">
      <c r="D509" s="76"/>
    </row>
    <row r="510" spans="4:4">
      <c r="D510" s="76"/>
    </row>
    <row r="511" spans="4:4">
      <c r="D511" s="76"/>
    </row>
    <row r="512" spans="4:4">
      <c r="D512" s="76"/>
    </row>
    <row r="513" spans="4:4">
      <c r="D513" s="76"/>
    </row>
    <row r="514" spans="4:4">
      <c r="D514" s="76"/>
    </row>
    <row r="515" spans="4:4">
      <c r="D515" s="76"/>
    </row>
    <row r="516" spans="4:4">
      <c r="D516" s="76"/>
    </row>
    <row r="517" spans="4:4">
      <c r="D517" s="76"/>
    </row>
    <row r="518" spans="4:4">
      <c r="D518" s="76"/>
    </row>
    <row r="519" spans="4:4">
      <c r="D519" s="76"/>
    </row>
    <row r="520" spans="4:4">
      <c r="D520" s="76"/>
    </row>
    <row r="521" spans="4:4">
      <c r="D521" s="76"/>
    </row>
    <row r="522" spans="4:4">
      <c r="D522" s="76"/>
    </row>
    <row r="523" spans="4:4">
      <c r="D523" s="76"/>
    </row>
    <row r="524" spans="4:4">
      <c r="D524" s="76"/>
    </row>
    <row r="525" spans="4:4">
      <c r="D525" s="76"/>
    </row>
    <row r="526" spans="4:4">
      <c r="D526" s="76"/>
    </row>
    <row r="527" spans="4:4">
      <c r="D527" s="76"/>
    </row>
    <row r="528" spans="4:4">
      <c r="D528" s="76"/>
    </row>
    <row r="529" spans="4:4">
      <c r="D529" s="76"/>
    </row>
    <row r="530" spans="4:4">
      <c r="D530" s="76"/>
    </row>
    <row r="531" spans="4:4">
      <c r="D531" s="76"/>
    </row>
    <row r="532" spans="4:4">
      <c r="D532" s="76"/>
    </row>
    <row r="533" spans="4:4">
      <c r="D533" s="76"/>
    </row>
    <row r="534" spans="4:4">
      <c r="D534" s="76"/>
    </row>
    <row r="535" spans="4:4">
      <c r="D535" s="76"/>
    </row>
    <row r="536" spans="4:4">
      <c r="D536" s="76"/>
    </row>
    <row r="537" spans="4:4">
      <c r="D537" s="76"/>
    </row>
    <row r="538" spans="4:4">
      <c r="D538" s="76"/>
    </row>
    <row r="539" spans="4:4">
      <c r="D539" s="76"/>
    </row>
    <row r="540" spans="4:4">
      <c r="D540" s="76"/>
    </row>
    <row r="541" spans="4:4">
      <c r="D541" s="76"/>
    </row>
    <row r="542" spans="4:4">
      <c r="D542" s="76"/>
    </row>
    <row r="543" spans="4:4">
      <c r="D543" s="76"/>
    </row>
    <row r="544" spans="4:4">
      <c r="D544" s="76"/>
    </row>
    <row r="545" spans="4:4">
      <c r="D545" s="76"/>
    </row>
    <row r="546" spans="4:4">
      <c r="D546" s="76"/>
    </row>
    <row r="547" spans="4:4">
      <c r="D547" s="76"/>
    </row>
    <row r="548" spans="4:4">
      <c r="D548" s="76"/>
    </row>
    <row r="549" spans="4:4">
      <c r="D549" s="76"/>
    </row>
    <row r="550" spans="4:4">
      <c r="D550" s="76"/>
    </row>
    <row r="551" spans="4:4">
      <c r="D551" s="76"/>
    </row>
    <row r="552" spans="4:4">
      <c r="D552" s="76"/>
    </row>
    <row r="553" spans="4:4">
      <c r="D553" s="76"/>
    </row>
    <row r="554" spans="4:4">
      <c r="D554" s="76"/>
    </row>
    <row r="555" spans="4:4">
      <c r="D555" s="76"/>
    </row>
    <row r="556" spans="4:4">
      <c r="D556" s="76"/>
    </row>
    <row r="557" spans="4:4">
      <c r="D557" s="76"/>
    </row>
    <row r="558" spans="4:4">
      <c r="D558" s="76"/>
    </row>
    <row r="559" spans="4:4">
      <c r="D559" s="76"/>
    </row>
    <row r="560" spans="4:4">
      <c r="D560" s="76"/>
    </row>
    <row r="561" spans="4:4">
      <c r="D561" s="76"/>
    </row>
    <row r="562" spans="4:4">
      <c r="D562" s="76"/>
    </row>
    <row r="563" spans="4:4">
      <c r="D563" s="76"/>
    </row>
    <row r="564" spans="4:4">
      <c r="D564" s="76"/>
    </row>
    <row r="565" spans="4:4">
      <c r="D565" s="76"/>
    </row>
    <row r="566" spans="4:4">
      <c r="D566" s="76"/>
    </row>
    <row r="567" spans="4:4">
      <c r="D567" s="76"/>
    </row>
    <row r="568" spans="4:4">
      <c r="D568" s="76"/>
    </row>
    <row r="569" spans="4:4">
      <c r="D569" s="76"/>
    </row>
    <row r="570" spans="4:4">
      <c r="D570" s="76"/>
    </row>
    <row r="571" spans="4:4">
      <c r="D571" s="76"/>
    </row>
    <row r="572" spans="4:4">
      <c r="D572" s="76"/>
    </row>
    <row r="573" spans="4:4">
      <c r="D573" s="76"/>
    </row>
    <row r="574" spans="4:4">
      <c r="D574" s="76"/>
    </row>
    <row r="575" spans="4:4">
      <c r="D575" s="76"/>
    </row>
    <row r="576" spans="4:4">
      <c r="D576" s="76"/>
    </row>
    <row r="577" spans="4:4">
      <c r="D577" s="76"/>
    </row>
    <row r="578" spans="4:4">
      <c r="D578" s="76"/>
    </row>
    <row r="579" spans="4:4">
      <c r="D579" s="76"/>
    </row>
    <row r="580" spans="4:4">
      <c r="D580" s="76"/>
    </row>
    <row r="581" spans="4:4">
      <c r="D581" s="76"/>
    </row>
    <row r="582" spans="4:4">
      <c r="D582" s="76"/>
    </row>
    <row r="583" spans="4:4">
      <c r="D583" s="76"/>
    </row>
    <row r="584" spans="4:4">
      <c r="D584" s="76"/>
    </row>
    <row r="585" spans="4:4">
      <c r="D585" s="76"/>
    </row>
    <row r="586" spans="4:4">
      <c r="D586" s="76"/>
    </row>
    <row r="587" spans="4:4">
      <c r="D587" s="76"/>
    </row>
    <row r="588" spans="4:4">
      <c r="D588" s="76"/>
    </row>
    <row r="589" spans="4:4">
      <c r="D589" s="76"/>
    </row>
    <row r="590" spans="4:4">
      <c r="D590" s="76"/>
    </row>
    <row r="591" spans="4:4">
      <c r="D591" s="76"/>
    </row>
    <row r="592" spans="4:4">
      <c r="D592" s="76"/>
    </row>
    <row r="593" spans="4:4">
      <c r="D593" s="76"/>
    </row>
    <row r="594" spans="4:4">
      <c r="D594" s="76"/>
    </row>
    <row r="595" spans="4:4">
      <c r="D595" s="76"/>
    </row>
    <row r="596" spans="4:4">
      <c r="D596" s="76"/>
    </row>
    <row r="597" spans="4:4">
      <c r="D597" s="76"/>
    </row>
    <row r="598" spans="4:4">
      <c r="D598" s="76"/>
    </row>
    <row r="599" spans="4:4">
      <c r="D599" s="76"/>
    </row>
    <row r="600" spans="4:4">
      <c r="D600" s="76"/>
    </row>
    <row r="601" spans="4:4">
      <c r="D601" s="76"/>
    </row>
    <row r="602" spans="4:4">
      <c r="D602" s="76"/>
    </row>
    <row r="603" spans="4:4">
      <c r="D603" s="76"/>
    </row>
    <row r="604" spans="4:4">
      <c r="D604" s="76"/>
    </row>
    <row r="605" spans="4:4">
      <c r="D605" s="76"/>
    </row>
    <row r="606" spans="4:4">
      <c r="D606" s="76"/>
    </row>
    <row r="607" spans="4:4">
      <c r="D607" s="76"/>
    </row>
    <row r="608" spans="4:4">
      <c r="D608" s="76"/>
    </row>
    <row r="609" spans="4:4">
      <c r="D609" s="76"/>
    </row>
    <row r="610" spans="4:4">
      <c r="D610" s="76"/>
    </row>
    <row r="611" spans="4:4">
      <c r="D611" s="76"/>
    </row>
    <row r="612" spans="4:4">
      <c r="D612" s="76"/>
    </row>
    <row r="613" spans="4:4">
      <c r="D613" s="76"/>
    </row>
    <row r="614" spans="4:4">
      <c r="D614" s="76"/>
    </row>
    <row r="615" spans="4:4">
      <c r="D615" s="76"/>
    </row>
    <row r="616" spans="4:4">
      <c r="D616" s="76"/>
    </row>
    <row r="617" spans="4:4">
      <c r="D617" s="76"/>
    </row>
    <row r="618" spans="4:4">
      <c r="D618" s="76"/>
    </row>
    <row r="619" spans="4:4">
      <c r="D619" s="76"/>
    </row>
    <row r="620" spans="4:4">
      <c r="D620" s="76"/>
    </row>
    <row r="621" spans="4:4">
      <c r="D621" s="76"/>
    </row>
    <row r="622" spans="4:4">
      <c r="D622" s="76"/>
    </row>
    <row r="623" spans="4:4">
      <c r="D623" s="76"/>
    </row>
    <row r="624" spans="4:4">
      <c r="D624" s="76"/>
    </row>
    <row r="625" spans="4:4">
      <c r="D625" s="76"/>
    </row>
    <row r="626" spans="4:4">
      <c r="D626" s="76"/>
    </row>
    <row r="627" spans="4:4">
      <c r="D627" s="76"/>
    </row>
    <row r="628" spans="4:4">
      <c r="D628" s="76"/>
    </row>
    <row r="629" spans="4:4">
      <c r="D629" s="76"/>
    </row>
    <row r="630" spans="4:4">
      <c r="D630" s="76"/>
    </row>
    <row r="631" spans="4:4">
      <c r="D631" s="76"/>
    </row>
    <row r="632" spans="4:4">
      <c r="D632" s="76"/>
    </row>
    <row r="633" spans="4:4">
      <c r="D633" s="76"/>
    </row>
    <row r="634" spans="4:4">
      <c r="D634" s="76"/>
    </row>
    <row r="635" spans="4:4">
      <c r="D635" s="76"/>
    </row>
    <row r="636" spans="4:4">
      <c r="D636" s="76"/>
    </row>
    <row r="637" spans="4:4">
      <c r="D637" s="76"/>
    </row>
    <row r="638" spans="4:4">
      <c r="D638" s="76"/>
    </row>
    <row r="639" spans="4:4">
      <c r="D639" s="76"/>
    </row>
    <row r="640" spans="4:4">
      <c r="D640" s="76"/>
    </row>
    <row r="641" spans="4:4">
      <c r="D641" s="76"/>
    </row>
    <row r="642" spans="4:4">
      <c r="D642" s="76"/>
    </row>
    <row r="643" spans="4:4">
      <c r="D643" s="76"/>
    </row>
    <row r="644" spans="4:4">
      <c r="D644" s="76"/>
    </row>
    <row r="645" spans="4:4">
      <c r="D645" s="76"/>
    </row>
    <row r="646" spans="4:4">
      <c r="D646" s="76"/>
    </row>
    <row r="647" spans="4:4">
      <c r="D647" s="76"/>
    </row>
    <row r="648" spans="4:4">
      <c r="D648" s="76"/>
    </row>
    <row r="649" spans="4:4">
      <c r="D649" s="76"/>
    </row>
    <row r="650" spans="4:4">
      <c r="D650" s="76"/>
    </row>
    <row r="651" spans="4:4">
      <c r="D651" s="76"/>
    </row>
    <row r="652" spans="4:4">
      <c r="D652" s="76"/>
    </row>
    <row r="653" spans="4:4">
      <c r="D653" s="76"/>
    </row>
    <row r="654" spans="4:4">
      <c r="D654" s="76"/>
    </row>
    <row r="655" spans="4:4">
      <c r="D655" s="76"/>
    </row>
    <row r="656" spans="4:4">
      <c r="D656" s="76"/>
    </row>
    <row r="657" spans="4:4">
      <c r="D657" s="76"/>
    </row>
    <row r="658" spans="4:4">
      <c r="D658" s="76"/>
    </row>
    <row r="659" spans="4:4">
      <c r="D659" s="76"/>
    </row>
    <row r="660" spans="4:4">
      <c r="D660" s="76"/>
    </row>
    <row r="661" spans="4:4">
      <c r="D661" s="76"/>
    </row>
    <row r="662" spans="4:4">
      <c r="D662" s="76"/>
    </row>
    <row r="663" spans="4:4">
      <c r="D663" s="76"/>
    </row>
    <row r="664" spans="4:4">
      <c r="D664" s="76"/>
    </row>
    <row r="665" spans="4:4">
      <c r="D665" s="76"/>
    </row>
    <row r="666" spans="4:4">
      <c r="D666" s="76"/>
    </row>
    <row r="667" spans="4:4">
      <c r="D667" s="76"/>
    </row>
    <row r="668" spans="4:4">
      <c r="D668" s="76"/>
    </row>
    <row r="669" spans="4:4">
      <c r="D669" s="76"/>
    </row>
    <row r="670" spans="4:4">
      <c r="D670" s="76"/>
    </row>
    <row r="671" spans="4:4">
      <c r="D671" s="76"/>
    </row>
    <row r="672" spans="4:4">
      <c r="D672" s="76"/>
    </row>
    <row r="673" spans="4:4">
      <c r="D673" s="76"/>
    </row>
    <row r="674" spans="4:4">
      <c r="D674" s="76"/>
    </row>
    <row r="675" spans="4:4">
      <c r="D675" s="76"/>
    </row>
    <row r="676" spans="4:4">
      <c r="D676" s="76"/>
    </row>
    <row r="677" spans="4:4">
      <c r="D677" s="76"/>
    </row>
    <row r="678" spans="4:4">
      <c r="D678" s="76"/>
    </row>
    <row r="679" spans="4:4">
      <c r="D679" s="76"/>
    </row>
    <row r="680" spans="4:4">
      <c r="D680" s="76"/>
    </row>
    <row r="681" spans="4:4">
      <c r="D681" s="76"/>
    </row>
    <row r="682" spans="4:4">
      <c r="D682" s="76"/>
    </row>
    <row r="683" spans="4:4">
      <c r="D683" s="76"/>
    </row>
    <row r="684" spans="4:4">
      <c r="D684" s="76"/>
    </row>
    <row r="685" spans="4:4">
      <c r="D685" s="76"/>
    </row>
    <row r="686" spans="4:4">
      <c r="D686" s="76"/>
    </row>
    <row r="687" spans="4:4">
      <c r="D687" s="76"/>
    </row>
    <row r="688" spans="4:4">
      <c r="D688" s="76"/>
    </row>
    <row r="689" spans="4:4">
      <c r="D689" s="76"/>
    </row>
    <row r="690" spans="4:4">
      <c r="D690" s="76"/>
    </row>
    <row r="691" spans="4:4">
      <c r="D691" s="76"/>
    </row>
    <row r="692" spans="4:4">
      <c r="D692" s="76"/>
    </row>
    <row r="693" spans="4:4">
      <c r="D693" s="76"/>
    </row>
    <row r="694" spans="4:4">
      <c r="D694" s="76"/>
    </row>
    <row r="695" spans="4:4">
      <c r="D695" s="76"/>
    </row>
    <row r="696" spans="4:4">
      <c r="D696" s="76"/>
    </row>
    <row r="697" spans="4:4">
      <c r="D697" s="76"/>
    </row>
    <row r="698" spans="4:4">
      <c r="D698" s="76"/>
    </row>
    <row r="699" spans="4:4">
      <c r="D699" s="76"/>
    </row>
    <row r="700" spans="4:4">
      <c r="D700" s="76"/>
    </row>
    <row r="701" spans="4:4">
      <c r="D701" s="76"/>
    </row>
    <row r="702" spans="4:4">
      <c r="D702" s="76"/>
    </row>
    <row r="703" spans="4:4">
      <c r="D703" s="76"/>
    </row>
    <row r="704" spans="4:4">
      <c r="D704" s="76"/>
    </row>
    <row r="705" spans="4:4">
      <c r="D705" s="76"/>
    </row>
    <row r="706" spans="4:4">
      <c r="D706" s="76"/>
    </row>
    <row r="707" spans="4:4">
      <c r="D707" s="76"/>
    </row>
    <row r="708" spans="4:4">
      <c r="D708" s="76"/>
    </row>
    <row r="709" spans="4:4">
      <c r="D709" s="76"/>
    </row>
    <row r="710" spans="4:4">
      <c r="D710" s="76"/>
    </row>
    <row r="711" spans="4:4">
      <c r="D711" s="76"/>
    </row>
    <row r="712" spans="4:4">
      <c r="D712" s="76"/>
    </row>
    <row r="713" spans="4:4">
      <c r="D713" s="76"/>
    </row>
    <row r="714" spans="4:4">
      <c r="D714" s="76"/>
    </row>
    <row r="715" spans="4:4">
      <c r="D715" s="76"/>
    </row>
    <row r="716" spans="4:4">
      <c r="D716" s="76"/>
    </row>
    <row r="717" spans="4:4">
      <c r="D717" s="76"/>
    </row>
    <row r="718" spans="4:4">
      <c r="D718" s="76"/>
    </row>
    <row r="719" spans="4:4">
      <c r="D719" s="76"/>
    </row>
    <row r="720" spans="4:4">
      <c r="D720" s="76"/>
    </row>
    <row r="721" spans="4:4">
      <c r="D721" s="76"/>
    </row>
    <row r="722" spans="4:4">
      <c r="D722" s="76"/>
    </row>
    <row r="723" spans="4:4">
      <c r="D723" s="76"/>
    </row>
    <row r="724" spans="4:4">
      <c r="D724" s="76"/>
    </row>
    <row r="725" spans="4:4">
      <c r="D725" s="76"/>
    </row>
    <row r="726" spans="4:4">
      <c r="D726" s="76"/>
    </row>
    <row r="727" spans="4:4">
      <c r="D727" s="76"/>
    </row>
    <row r="728" spans="4:4">
      <c r="D728" s="76"/>
    </row>
    <row r="729" spans="4:4">
      <c r="D729" s="76"/>
    </row>
    <row r="730" spans="4:4">
      <c r="D730" s="76"/>
    </row>
    <row r="731" spans="4:4">
      <c r="D731" s="76"/>
    </row>
    <row r="732" spans="4:4">
      <c r="D732" s="76"/>
    </row>
    <row r="733" spans="4:4">
      <c r="D733" s="76"/>
    </row>
    <row r="734" spans="4:4">
      <c r="D734" s="76"/>
    </row>
    <row r="735" spans="4:4">
      <c r="D735" s="76"/>
    </row>
    <row r="736" spans="4:4">
      <c r="D736" s="76"/>
    </row>
    <row r="737" spans="4:4">
      <c r="D737" s="76"/>
    </row>
    <row r="738" spans="4:4">
      <c r="D738" s="76"/>
    </row>
    <row r="739" spans="4:4">
      <c r="D739" s="76"/>
    </row>
    <row r="740" spans="4:4">
      <c r="D740" s="76"/>
    </row>
    <row r="741" spans="4:4">
      <c r="D741" s="76"/>
    </row>
    <row r="742" spans="4:4">
      <c r="D742" s="76"/>
    </row>
    <row r="743" spans="4:4">
      <c r="D743" s="76"/>
    </row>
    <row r="744" spans="4:4">
      <c r="D744" s="76"/>
    </row>
    <row r="745" spans="4:4">
      <c r="D745" s="76"/>
    </row>
    <row r="746" spans="4:4">
      <c r="D746" s="76"/>
    </row>
    <row r="747" spans="4:4">
      <c r="D747" s="76"/>
    </row>
    <row r="748" spans="4:4">
      <c r="D748" s="76"/>
    </row>
    <row r="749" spans="4:4">
      <c r="D749" s="76"/>
    </row>
    <row r="750" spans="4:4">
      <c r="D750" s="76"/>
    </row>
    <row r="751" spans="4:4">
      <c r="D751" s="76"/>
    </row>
    <row r="752" spans="4:4">
      <c r="D752" s="76"/>
    </row>
    <row r="753" spans="4:4">
      <c r="D753" s="76"/>
    </row>
    <row r="754" spans="4:4">
      <c r="D754" s="76"/>
    </row>
    <row r="755" spans="4:4">
      <c r="D755" s="76"/>
    </row>
    <row r="756" spans="4:4">
      <c r="D756" s="76"/>
    </row>
    <row r="757" spans="4:4">
      <c r="D757" s="76"/>
    </row>
    <row r="758" spans="4:4">
      <c r="D758" s="76"/>
    </row>
    <row r="759" spans="4:4">
      <c r="D759" s="76"/>
    </row>
    <row r="760" spans="4:4">
      <c r="D760" s="76"/>
    </row>
    <row r="761" spans="4:4">
      <c r="D761" s="76"/>
    </row>
    <row r="762" spans="4:4">
      <c r="D762" s="76"/>
    </row>
    <row r="763" spans="4:4">
      <c r="D763" s="76"/>
    </row>
    <row r="764" spans="4:4">
      <c r="D764" s="76"/>
    </row>
    <row r="765" spans="4:4">
      <c r="D765" s="76"/>
    </row>
    <row r="766" spans="4:4">
      <c r="D766" s="76"/>
    </row>
    <row r="767" spans="4:4">
      <c r="D767" s="76"/>
    </row>
    <row r="768" spans="4:4">
      <c r="D768" s="76"/>
    </row>
    <row r="769" spans="4:4">
      <c r="D769" s="76"/>
    </row>
    <row r="770" spans="4:4">
      <c r="D770" s="76"/>
    </row>
    <row r="771" spans="4:4">
      <c r="D771" s="76"/>
    </row>
    <row r="772" spans="4:4">
      <c r="D772" s="76"/>
    </row>
    <row r="773" spans="4:4">
      <c r="D773" s="76"/>
    </row>
    <row r="774" spans="4:4">
      <c r="D774" s="76"/>
    </row>
    <row r="775" spans="4:4">
      <c r="D775" s="76"/>
    </row>
    <row r="776" spans="4:4">
      <c r="D776" s="76"/>
    </row>
    <row r="777" spans="4:4">
      <c r="D777" s="76"/>
    </row>
    <row r="778" spans="4:4">
      <c r="D778" s="76"/>
    </row>
    <row r="779" spans="4:4">
      <c r="D779" s="76"/>
    </row>
    <row r="780" spans="4:4">
      <c r="D780" s="76"/>
    </row>
    <row r="781" spans="4:4">
      <c r="D781" s="76"/>
    </row>
    <row r="782" spans="4:4">
      <c r="D782" s="76"/>
    </row>
    <row r="783" spans="4:4">
      <c r="D783" s="76"/>
    </row>
    <row r="784" spans="4:4">
      <c r="D784" s="76"/>
    </row>
    <row r="785" spans="4:4">
      <c r="D785" s="76"/>
    </row>
    <row r="786" spans="4:4">
      <c r="D786" s="76"/>
    </row>
    <row r="787" spans="4:4">
      <c r="D787" s="76"/>
    </row>
    <row r="788" spans="4:4">
      <c r="D788" s="76"/>
    </row>
    <row r="789" spans="4:4">
      <c r="D789" s="76"/>
    </row>
    <row r="790" spans="4:4">
      <c r="D790" s="76"/>
    </row>
    <row r="791" spans="4:4">
      <c r="D791" s="76"/>
    </row>
    <row r="792" spans="4:4">
      <c r="D792" s="76"/>
    </row>
    <row r="793" spans="4:4">
      <c r="D793" s="76"/>
    </row>
    <row r="794" spans="4:4">
      <c r="D794" s="76"/>
    </row>
    <row r="795" spans="4:4">
      <c r="D795" s="76"/>
    </row>
    <row r="796" spans="4:4">
      <c r="D796" s="76"/>
    </row>
    <row r="797" spans="4:4">
      <c r="D797" s="76"/>
    </row>
    <row r="798" spans="4:4">
      <c r="D798" s="76"/>
    </row>
    <row r="799" spans="4:4">
      <c r="D799" s="76"/>
    </row>
    <row r="800" spans="4:4">
      <c r="D800" s="76"/>
    </row>
    <row r="801" spans="4:4">
      <c r="D801" s="76"/>
    </row>
    <row r="802" spans="4:4">
      <c r="D802" s="76"/>
    </row>
    <row r="803" spans="4:4">
      <c r="D803" s="76"/>
    </row>
    <row r="804" spans="4:4">
      <c r="D804" s="76"/>
    </row>
    <row r="805" spans="4:4">
      <c r="D805" s="76"/>
    </row>
    <row r="806" spans="4:4">
      <c r="D806" s="76"/>
    </row>
    <row r="807" spans="4:4">
      <c r="D807" s="76"/>
    </row>
    <row r="808" spans="4:4">
      <c r="D808" s="76"/>
    </row>
    <row r="809" spans="4:4">
      <c r="D809" s="76"/>
    </row>
    <row r="810" spans="4:4">
      <c r="D810" s="76"/>
    </row>
    <row r="811" spans="4:4">
      <c r="D811" s="76"/>
    </row>
    <row r="812" spans="4:4">
      <c r="D812" s="76"/>
    </row>
    <row r="813" spans="4:4">
      <c r="D813" s="76"/>
    </row>
    <row r="814" spans="4:4">
      <c r="D814" s="76"/>
    </row>
    <row r="815" spans="4:4">
      <c r="D815" s="76"/>
    </row>
    <row r="816" spans="4:4">
      <c r="D816" s="76"/>
    </row>
    <row r="817" spans="4:4">
      <c r="D817" s="76"/>
    </row>
    <row r="818" spans="4:4">
      <c r="D818" s="76"/>
    </row>
    <row r="819" spans="4:4">
      <c r="D819" s="76"/>
    </row>
    <row r="820" spans="4:4">
      <c r="D820" s="76"/>
    </row>
    <row r="821" spans="4:4">
      <c r="D821" s="76"/>
    </row>
    <row r="822" spans="4:4">
      <c r="D822" s="76"/>
    </row>
    <row r="823" spans="4:4">
      <c r="D823" s="76"/>
    </row>
    <row r="824" spans="4:4">
      <c r="D824" s="76"/>
    </row>
    <row r="825" spans="4:4">
      <c r="D825" s="76"/>
    </row>
    <row r="826" spans="4:4">
      <c r="D826" s="76"/>
    </row>
    <row r="827" spans="4:4">
      <c r="D827" s="76"/>
    </row>
    <row r="828" spans="4:4">
      <c r="D828" s="76"/>
    </row>
    <row r="829" spans="4:4">
      <c r="D829" s="76"/>
    </row>
    <row r="830" spans="4:4">
      <c r="D830" s="76"/>
    </row>
    <row r="831" spans="4:4">
      <c r="D831" s="76"/>
    </row>
    <row r="832" spans="4:4">
      <c r="D832" s="76"/>
    </row>
    <row r="833" spans="4:4">
      <c r="D833" s="76"/>
    </row>
    <row r="834" spans="4:4">
      <c r="D834" s="76"/>
    </row>
    <row r="835" spans="4:4">
      <c r="D835" s="76"/>
    </row>
    <row r="836" spans="4:4">
      <c r="D836" s="76"/>
    </row>
    <row r="837" spans="4:4">
      <c r="D837" s="76"/>
    </row>
    <row r="838" spans="4:4">
      <c r="D838" s="76"/>
    </row>
    <row r="839" spans="4:4">
      <c r="D839" s="76"/>
    </row>
    <row r="840" spans="4:4">
      <c r="D840" s="76"/>
    </row>
    <row r="841" spans="4:4">
      <c r="D841" s="76"/>
    </row>
    <row r="842" spans="4:4">
      <c r="D842" s="76"/>
    </row>
    <row r="843" spans="4:4">
      <c r="D843" s="76"/>
    </row>
    <row r="844" spans="4:4">
      <c r="D844" s="76"/>
    </row>
    <row r="845" spans="4:4">
      <c r="D845" s="76"/>
    </row>
    <row r="846" spans="4:4">
      <c r="D846" s="76"/>
    </row>
    <row r="847" spans="4:4">
      <c r="D847" s="76"/>
    </row>
    <row r="848" spans="4:4">
      <c r="D848" s="76"/>
    </row>
    <row r="849" spans="4:4">
      <c r="D849" s="76"/>
    </row>
    <row r="850" spans="4:4">
      <c r="D850" s="76"/>
    </row>
    <row r="851" spans="4:4">
      <c r="D851" s="76"/>
    </row>
    <row r="852" spans="4:4">
      <c r="D852" s="76"/>
    </row>
    <row r="853" spans="4:4">
      <c r="D853" s="76"/>
    </row>
    <row r="854" spans="4:4">
      <c r="D854" s="76"/>
    </row>
    <row r="855" spans="4:4">
      <c r="D855" s="76"/>
    </row>
    <row r="856" spans="4:4">
      <c r="D856" s="76"/>
    </row>
    <row r="857" spans="4:4">
      <c r="D857" s="76"/>
    </row>
    <row r="858" spans="4:4">
      <c r="D858" s="76"/>
    </row>
    <row r="859" spans="4:4">
      <c r="D859" s="76"/>
    </row>
    <row r="860" spans="4:4">
      <c r="D860" s="76"/>
    </row>
    <row r="861" spans="4:4">
      <c r="D861" s="76"/>
    </row>
    <row r="862" spans="4:4">
      <c r="D862" s="76"/>
    </row>
    <row r="863" spans="4:4">
      <c r="D863" s="76"/>
    </row>
    <row r="864" spans="4:4">
      <c r="D864" s="76"/>
    </row>
    <row r="865" spans="4:4">
      <c r="D865" s="76"/>
    </row>
    <row r="866" spans="4:4">
      <c r="D866" s="76"/>
    </row>
    <row r="867" spans="4:4">
      <c r="D867" s="76"/>
    </row>
    <row r="868" spans="4:4">
      <c r="D868" s="76"/>
    </row>
    <row r="869" spans="4:4">
      <c r="D869" s="76"/>
    </row>
    <row r="870" spans="4:4">
      <c r="D870" s="76"/>
    </row>
    <row r="871" spans="4:4">
      <c r="D871" s="76"/>
    </row>
    <row r="872" spans="4:4">
      <c r="D872" s="76"/>
    </row>
    <row r="873" spans="4:4">
      <c r="D873" s="76"/>
    </row>
    <row r="874" spans="4:4">
      <c r="D874" s="76"/>
    </row>
    <row r="875" spans="4:4">
      <c r="D875" s="76"/>
    </row>
    <row r="876" spans="4:4">
      <c r="D876" s="76"/>
    </row>
    <row r="877" spans="4:4">
      <c r="D877" s="76"/>
    </row>
    <row r="878" spans="4:4">
      <c r="D878" s="76"/>
    </row>
    <row r="879" spans="4:4">
      <c r="D879" s="76"/>
    </row>
    <row r="880" spans="4:4">
      <c r="D880" s="76"/>
    </row>
    <row r="881" spans="4:4">
      <c r="D881" s="76"/>
    </row>
    <row r="882" spans="4:4">
      <c r="D882" s="76"/>
    </row>
    <row r="883" spans="4:4">
      <c r="D883" s="76"/>
    </row>
    <row r="884" spans="4:4">
      <c r="D884" s="76"/>
    </row>
    <row r="885" spans="4:4">
      <c r="D885" s="76"/>
    </row>
    <row r="886" spans="4:4">
      <c r="D886" s="76"/>
    </row>
    <row r="887" spans="4:4">
      <c r="D887" s="76"/>
    </row>
    <row r="888" spans="4:4">
      <c r="D888" s="76"/>
    </row>
    <row r="889" spans="4:4">
      <c r="D889" s="76"/>
    </row>
    <row r="890" spans="4:4">
      <c r="D890" s="76"/>
    </row>
    <row r="891" spans="4:4">
      <c r="D891" s="76"/>
    </row>
    <row r="892" spans="4:4">
      <c r="D892" s="76"/>
    </row>
    <row r="893" spans="4:4">
      <c r="D893" s="76"/>
    </row>
    <row r="894" spans="4:4">
      <c r="D894" s="76"/>
    </row>
    <row r="895" spans="4:4">
      <c r="D895" s="76"/>
    </row>
    <row r="896" spans="4:4">
      <c r="D896" s="76"/>
    </row>
    <row r="897" spans="4:4">
      <c r="D897" s="76"/>
    </row>
    <row r="898" spans="4:4">
      <c r="D898" s="76"/>
    </row>
    <row r="899" spans="4:4">
      <c r="D899" s="76"/>
    </row>
    <row r="900" spans="4:4">
      <c r="D900" s="76"/>
    </row>
    <row r="901" spans="4:4">
      <c r="D901" s="76"/>
    </row>
    <row r="902" spans="4:4">
      <c r="D902" s="76"/>
    </row>
    <row r="903" spans="4:4">
      <c r="D903" s="76"/>
    </row>
    <row r="904" spans="4:4">
      <c r="D904" s="76"/>
    </row>
    <row r="905" spans="4:4">
      <c r="D905" s="76"/>
    </row>
    <row r="906" spans="4:4">
      <c r="D906" s="76"/>
    </row>
    <row r="907" spans="4:4">
      <c r="D907" s="76"/>
    </row>
    <row r="908" spans="4:4">
      <c r="D908" s="76"/>
    </row>
    <row r="909" spans="4:4">
      <c r="D909" s="76"/>
    </row>
    <row r="910" spans="4:4">
      <c r="D910" s="76"/>
    </row>
    <row r="911" spans="4:4">
      <c r="D911" s="76"/>
    </row>
    <row r="912" spans="4:4">
      <c r="D912" s="76"/>
    </row>
    <row r="913" spans="4:4">
      <c r="D913" s="76"/>
    </row>
    <row r="914" spans="4:4">
      <c r="D914" s="76"/>
    </row>
    <row r="915" spans="4:4">
      <c r="D915" s="76"/>
    </row>
    <row r="916" spans="4:4">
      <c r="D916" s="76"/>
    </row>
    <row r="917" spans="4:4">
      <c r="D917" s="76"/>
    </row>
    <row r="918" spans="4:4">
      <c r="D918" s="76"/>
    </row>
    <row r="919" spans="4:4">
      <c r="D919" s="76"/>
    </row>
    <row r="920" spans="4:4">
      <c r="D920" s="76"/>
    </row>
    <row r="921" spans="4:4">
      <c r="D921" s="76"/>
    </row>
    <row r="922" spans="4:4">
      <c r="D922" s="76"/>
    </row>
    <row r="923" spans="4:4">
      <c r="D923" s="76"/>
    </row>
    <row r="924" spans="4:4">
      <c r="D924" s="76"/>
    </row>
    <row r="925" spans="4:4">
      <c r="D925" s="76"/>
    </row>
    <row r="926" spans="4:4">
      <c r="D926" s="76"/>
    </row>
    <row r="927" spans="4:4">
      <c r="D927" s="76"/>
    </row>
    <row r="928" spans="4:4">
      <c r="D928" s="76"/>
    </row>
    <row r="929" spans="4:4">
      <c r="D929" s="76"/>
    </row>
    <row r="930" spans="4:4">
      <c r="D930" s="76"/>
    </row>
    <row r="931" spans="4:4">
      <c r="D931" s="76"/>
    </row>
    <row r="932" spans="4:4">
      <c r="D932" s="76"/>
    </row>
    <row r="933" spans="4:4">
      <c r="D933" s="76"/>
    </row>
    <row r="934" spans="4:4">
      <c r="D934" s="76"/>
    </row>
    <row r="935" spans="4:4">
      <c r="D935" s="76"/>
    </row>
    <row r="936" spans="4:4">
      <c r="D936" s="76"/>
    </row>
    <row r="937" spans="4:4">
      <c r="D937" s="76"/>
    </row>
    <row r="938" spans="4:4">
      <c r="D938" s="76"/>
    </row>
    <row r="939" spans="4:4">
      <c r="D939" s="76"/>
    </row>
    <row r="940" spans="4:4">
      <c r="D940" s="76"/>
    </row>
    <row r="941" spans="4:4">
      <c r="D941" s="76"/>
    </row>
    <row r="942" spans="4:4">
      <c r="D942" s="76"/>
    </row>
    <row r="943" spans="4:4">
      <c r="D943" s="76"/>
    </row>
    <row r="944" spans="4:4">
      <c r="D944" s="76"/>
    </row>
    <row r="945" spans="4:4">
      <c r="D945" s="76"/>
    </row>
    <row r="946" spans="4:4">
      <c r="D946" s="76"/>
    </row>
    <row r="947" spans="4:4">
      <c r="D947" s="76"/>
    </row>
    <row r="948" spans="4:4">
      <c r="D948" s="76"/>
    </row>
    <row r="949" spans="4:4">
      <c r="D949" s="76"/>
    </row>
    <row r="950" spans="4:4">
      <c r="D950" s="76"/>
    </row>
    <row r="951" spans="4:4">
      <c r="D951" s="76"/>
    </row>
    <row r="952" spans="4:4">
      <c r="D952" s="76"/>
    </row>
    <row r="953" spans="4:4">
      <c r="D953" s="76"/>
    </row>
    <row r="954" spans="4:4">
      <c r="D954" s="76"/>
    </row>
    <row r="955" spans="4:4">
      <c r="D955" s="76"/>
    </row>
    <row r="956" spans="4:4">
      <c r="D956" s="76"/>
    </row>
    <row r="957" spans="4:4">
      <c r="D957" s="76"/>
    </row>
    <row r="958" spans="4:4">
      <c r="D958" s="76"/>
    </row>
    <row r="959" spans="4:4">
      <c r="D959" s="76"/>
    </row>
    <row r="960" spans="4:4">
      <c r="D960" s="76"/>
    </row>
    <row r="961" spans="4:4">
      <c r="D961" s="76"/>
    </row>
    <row r="962" spans="4:4">
      <c r="D962" s="76"/>
    </row>
    <row r="963" spans="4:4">
      <c r="D963" s="76"/>
    </row>
    <row r="964" spans="4:4">
      <c r="D964" s="76"/>
    </row>
    <row r="965" spans="4:4">
      <c r="D965" s="76"/>
    </row>
    <row r="966" spans="4:4">
      <c r="D966" s="76"/>
    </row>
    <row r="967" spans="4:4">
      <c r="D967" s="76"/>
    </row>
    <row r="968" spans="4:4">
      <c r="D968" s="76"/>
    </row>
    <row r="969" spans="4:4">
      <c r="D969" s="76"/>
    </row>
    <row r="970" spans="4:4">
      <c r="D970" s="76"/>
    </row>
    <row r="971" spans="4:4">
      <c r="D971" s="76"/>
    </row>
    <row r="972" spans="4:4">
      <c r="D972" s="76"/>
    </row>
    <row r="973" spans="4:4">
      <c r="D973" s="76"/>
    </row>
    <row r="974" spans="4:4">
      <c r="D974" s="76"/>
    </row>
    <row r="975" spans="4:4">
      <c r="D975" s="76"/>
    </row>
    <row r="976" spans="4:4">
      <c r="D976" s="76"/>
    </row>
    <row r="977" spans="4:4">
      <c r="D977" s="76"/>
    </row>
    <row r="978" spans="4:4">
      <c r="D978" s="76"/>
    </row>
    <row r="979" spans="4:4">
      <c r="D979" s="76"/>
    </row>
    <row r="980" spans="4:4">
      <c r="D980" s="76"/>
    </row>
    <row r="981" spans="4:4">
      <c r="D981" s="76"/>
    </row>
    <row r="982" spans="4:4">
      <c r="D982" s="76"/>
    </row>
    <row r="983" spans="4:4">
      <c r="D983" s="7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X983"/>
  <sheetViews>
    <sheetView workbookViewId="0">
      <pane ySplit="1" topLeftCell="A2" activePane="bottomLeft" state="frozen"/>
      <selection pane="bottomLeft" activeCell="C24" sqref="C24"/>
    </sheetView>
  </sheetViews>
  <sheetFormatPr baseColWidth="10" defaultColWidth="12.6640625" defaultRowHeight="16"/>
  <cols>
    <col min="1" max="1" width="16.1640625" style="38" customWidth="1"/>
    <col min="2" max="2" width="18.5" style="38" customWidth="1"/>
    <col min="3" max="3" width="225" style="38" customWidth="1"/>
    <col min="4" max="4" width="17.1640625" style="38" customWidth="1"/>
    <col min="5" max="6" width="12.6640625" style="38"/>
    <col min="7" max="7" width="42.1640625" style="38" customWidth="1"/>
    <col min="8" max="16384" width="12.6640625" style="38"/>
  </cols>
  <sheetData>
    <row r="1" spans="1:24" ht="26" customHeight="1">
      <c r="A1" s="36" t="s">
        <v>3</v>
      </c>
      <c r="B1" s="36" t="s">
        <v>181</v>
      </c>
      <c r="C1" s="61" t="s">
        <v>5</v>
      </c>
      <c r="D1" s="36"/>
      <c r="E1" s="36"/>
      <c r="F1" s="36"/>
      <c r="G1" s="36"/>
      <c r="H1" s="36"/>
      <c r="I1" s="36"/>
      <c r="J1" s="36"/>
      <c r="K1" s="36"/>
      <c r="L1" s="36"/>
      <c r="M1" s="36"/>
      <c r="N1" s="36"/>
      <c r="O1" s="36"/>
      <c r="P1" s="36"/>
      <c r="Q1" s="36"/>
      <c r="R1" s="36"/>
      <c r="S1" s="36"/>
      <c r="T1" s="36"/>
      <c r="U1" s="36"/>
      <c r="V1" s="36"/>
      <c r="W1" s="36"/>
      <c r="X1" s="36"/>
    </row>
    <row r="2" spans="1:24">
      <c r="A2" s="78" t="s">
        <v>19161</v>
      </c>
      <c r="B2" s="78" t="s">
        <v>19162</v>
      </c>
      <c r="C2" s="79" t="s">
        <v>19568</v>
      </c>
      <c r="F2" s="39"/>
      <c r="L2" s="39"/>
      <c r="O2" s="39"/>
      <c r="R2" s="39"/>
      <c r="U2" s="39"/>
      <c r="X2" s="39"/>
    </row>
    <row r="3" spans="1:24" ht="17">
      <c r="A3" s="78" t="s">
        <v>19163</v>
      </c>
      <c r="B3" s="78" t="s">
        <v>19164</v>
      </c>
      <c r="C3" s="80" t="s">
        <v>19165</v>
      </c>
    </row>
    <row r="4" spans="1:24" ht="19" customHeight="1">
      <c r="A4" s="78" t="s">
        <v>19166</v>
      </c>
      <c r="B4" s="78" t="s">
        <v>19167</v>
      </c>
      <c r="C4" s="80" t="s">
        <v>19569</v>
      </c>
    </row>
    <row r="5" spans="1:24">
      <c r="A5" s="78" t="s">
        <v>19168</v>
      </c>
      <c r="B5" s="78" t="s">
        <v>19169</v>
      </c>
      <c r="C5" s="79" t="s">
        <v>19570</v>
      </c>
    </row>
    <row r="6" spans="1:24" ht="17">
      <c r="A6" s="78" t="s">
        <v>19170</v>
      </c>
      <c r="B6" s="78" t="s">
        <v>19171</v>
      </c>
      <c r="C6" s="80" t="s">
        <v>19172</v>
      </c>
    </row>
    <row r="7" spans="1:24">
      <c r="A7" s="78" t="s">
        <v>19173</v>
      </c>
      <c r="B7" s="78" t="s">
        <v>19174</v>
      </c>
      <c r="C7" s="79" t="s">
        <v>19571</v>
      </c>
    </row>
    <row r="8" spans="1:24" ht="17">
      <c r="A8" s="78" t="s">
        <v>19175</v>
      </c>
      <c r="B8" s="78" t="s">
        <v>19176</v>
      </c>
      <c r="C8" s="80" t="s">
        <v>19177</v>
      </c>
    </row>
    <row r="9" spans="1:24" ht="17">
      <c r="A9" s="78" t="s">
        <v>19565</v>
      </c>
      <c r="B9" s="78" t="s">
        <v>19566</v>
      </c>
      <c r="C9" s="80" t="s">
        <v>19567</v>
      </c>
      <c r="D9" s="39"/>
    </row>
    <row r="10" spans="1:24">
      <c r="D10" s="39"/>
    </row>
    <row r="11" spans="1:24">
      <c r="D11" s="39"/>
    </row>
    <row r="12" spans="1:24">
      <c r="D12" s="39"/>
    </row>
    <row r="13" spans="1:24">
      <c r="D13" s="39"/>
    </row>
    <row r="14" spans="1:24">
      <c r="D14" s="39"/>
    </row>
    <row r="15" spans="1:24">
      <c r="D15" s="39"/>
    </row>
    <row r="16" spans="1:24">
      <c r="D16" s="39"/>
    </row>
    <row r="17" spans="4:4">
      <c r="D17" s="39"/>
    </row>
    <row r="18" spans="4:4">
      <c r="D18" s="39"/>
    </row>
    <row r="19" spans="4:4">
      <c r="D19" s="39"/>
    </row>
    <row r="20" spans="4:4">
      <c r="D20" s="39"/>
    </row>
    <row r="21" spans="4:4">
      <c r="D21" s="39"/>
    </row>
    <row r="22" spans="4:4">
      <c r="D22" s="39"/>
    </row>
    <row r="23" spans="4:4">
      <c r="D23" s="39"/>
    </row>
    <row r="24" spans="4:4">
      <c r="D24" s="39"/>
    </row>
    <row r="25" spans="4:4">
      <c r="D25" s="39"/>
    </row>
    <row r="26" spans="4:4">
      <c r="D26" s="39"/>
    </row>
    <row r="27" spans="4:4">
      <c r="D27" s="39"/>
    </row>
    <row r="28" spans="4:4">
      <c r="D28" s="39"/>
    </row>
    <row r="29" spans="4:4">
      <c r="D29" s="39"/>
    </row>
    <row r="30" spans="4:4">
      <c r="D30" s="39"/>
    </row>
    <row r="31" spans="4:4">
      <c r="D31" s="39"/>
    </row>
    <row r="32" spans="4:4">
      <c r="D32" s="39"/>
    </row>
    <row r="33" spans="4:4">
      <c r="D33" s="39"/>
    </row>
    <row r="34" spans="4:4">
      <c r="D34" s="39"/>
    </row>
    <row r="35" spans="4:4">
      <c r="D35" s="39"/>
    </row>
    <row r="36" spans="4:4">
      <c r="D36" s="39"/>
    </row>
    <row r="37" spans="4:4">
      <c r="D37" s="39"/>
    </row>
    <row r="38" spans="4:4">
      <c r="D38" s="39"/>
    </row>
    <row r="39" spans="4:4">
      <c r="D39" s="39"/>
    </row>
    <row r="40" spans="4:4">
      <c r="D40" s="39"/>
    </row>
    <row r="41" spans="4:4">
      <c r="D41" s="39"/>
    </row>
    <row r="42" spans="4:4">
      <c r="D42" s="39"/>
    </row>
    <row r="43" spans="4:4">
      <c r="D43" s="39"/>
    </row>
    <row r="44" spans="4:4">
      <c r="D44" s="39"/>
    </row>
    <row r="45" spans="4:4">
      <c r="D45" s="39"/>
    </row>
    <row r="46" spans="4:4">
      <c r="D46" s="39"/>
    </row>
    <row r="47" spans="4:4">
      <c r="D47" s="39"/>
    </row>
    <row r="48" spans="4:4">
      <c r="D48" s="39"/>
    </row>
    <row r="49" spans="4:4">
      <c r="D49" s="39"/>
    </row>
    <row r="50" spans="4:4">
      <c r="D50" s="39"/>
    </row>
    <row r="51" spans="4:4">
      <c r="D51" s="39"/>
    </row>
    <row r="52" spans="4:4">
      <c r="D52" s="39"/>
    </row>
    <row r="53" spans="4:4">
      <c r="D53" s="39"/>
    </row>
    <row r="54" spans="4:4">
      <c r="D54" s="39"/>
    </row>
    <row r="55" spans="4:4">
      <c r="D55" s="39"/>
    </row>
    <row r="56" spans="4:4">
      <c r="D56" s="39"/>
    </row>
    <row r="57" spans="4:4">
      <c r="D57" s="39"/>
    </row>
    <row r="58" spans="4:4">
      <c r="D58" s="39"/>
    </row>
    <row r="59" spans="4:4">
      <c r="D59" s="39"/>
    </row>
    <row r="60" spans="4:4">
      <c r="D60" s="39"/>
    </row>
    <row r="61" spans="4:4">
      <c r="D61" s="39"/>
    </row>
    <row r="62" spans="4:4">
      <c r="D62" s="39"/>
    </row>
    <row r="63" spans="4:4">
      <c r="D63" s="39"/>
    </row>
    <row r="64" spans="4:4">
      <c r="D64" s="39"/>
    </row>
    <row r="65" spans="4:4">
      <c r="D65" s="39"/>
    </row>
    <row r="66" spans="4:4">
      <c r="D66" s="39"/>
    </row>
    <row r="67" spans="4:4">
      <c r="D67" s="39"/>
    </row>
    <row r="68" spans="4:4">
      <c r="D68" s="39"/>
    </row>
    <row r="69" spans="4:4">
      <c r="D69" s="39"/>
    </row>
    <row r="70" spans="4:4">
      <c r="D70" s="39"/>
    </row>
    <row r="71" spans="4:4">
      <c r="D71" s="39"/>
    </row>
    <row r="72" spans="4:4">
      <c r="D72" s="39"/>
    </row>
    <row r="73" spans="4:4">
      <c r="D73" s="39"/>
    </row>
    <row r="74" spans="4:4">
      <c r="D74" s="39"/>
    </row>
    <row r="75" spans="4:4">
      <c r="D75" s="39"/>
    </row>
    <row r="76" spans="4:4">
      <c r="D76" s="39"/>
    </row>
    <row r="77" spans="4:4">
      <c r="D77" s="39"/>
    </row>
    <row r="78" spans="4:4">
      <c r="D78" s="39"/>
    </row>
    <row r="79" spans="4:4">
      <c r="D79" s="39"/>
    </row>
    <row r="80" spans="4:4">
      <c r="D80" s="39"/>
    </row>
    <row r="81" spans="4:4">
      <c r="D81" s="39"/>
    </row>
    <row r="82" spans="4:4">
      <c r="D82" s="39"/>
    </row>
    <row r="83" spans="4:4">
      <c r="D83" s="39"/>
    </row>
    <row r="84" spans="4:4">
      <c r="D84" s="39"/>
    </row>
    <row r="85" spans="4:4">
      <c r="D85" s="39"/>
    </row>
    <row r="86" spans="4:4">
      <c r="D86" s="39"/>
    </row>
    <row r="87" spans="4:4">
      <c r="D87" s="39"/>
    </row>
    <row r="88" spans="4:4">
      <c r="D88" s="39"/>
    </row>
    <row r="89" spans="4:4">
      <c r="D89" s="39"/>
    </row>
    <row r="90" spans="4:4">
      <c r="D90" s="39"/>
    </row>
    <row r="91" spans="4:4">
      <c r="D91" s="39"/>
    </row>
    <row r="92" spans="4:4">
      <c r="D92" s="39"/>
    </row>
    <row r="93" spans="4:4">
      <c r="D93" s="39"/>
    </row>
    <row r="94" spans="4:4">
      <c r="D94" s="39"/>
    </row>
    <row r="95" spans="4:4">
      <c r="D95" s="39"/>
    </row>
    <row r="96" spans="4:4">
      <c r="D96" s="39"/>
    </row>
    <row r="97" spans="4:4">
      <c r="D97" s="39"/>
    </row>
    <row r="98" spans="4:4">
      <c r="D98" s="39"/>
    </row>
    <row r="99" spans="4:4">
      <c r="D99" s="39"/>
    </row>
    <row r="100" spans="4:4">
      <c r="D100" s="39"/>
    </row>
    <row r="101" spans="4:4">
      <c r="D101" s="39"/>
    </row>
    <row r="102" spans="4:4">
      <c r="D102" s="39"/>
    </row>
    <row r="103" spans="4:4">
      <c r="D103" s="39"/>
    </row>
    <row r="104" spans="4:4">
      <c r="D104" s="39"/>
    </row>
    <row r="105" spans="4:4">
      <c r="D105" s="39"/>
    </row>
    <row r="106" spans="4:4">
      <c r="D106" s="39"/>
    </row>
    <row r="107" spans="4:4">
      <c r="D107" s="39"/>
    </row>
    <row r="108" spans="4:4">
      <c r="D108" s="39"/>
    </row>
    <row r="109" spans="4:4">
      <c r="D109" s="39"/>
    </row>
    <row r="110" spans="4:4">
      <c r="D110" s="39"/>
    </row>
    <row r="111" spans="4:4">
      <c r="D111" s="39"/>
    </row>
    <row r="112" spans="4:4">
      <c r="D112" s="39"/>
    </row>
    <row r="113" spans="4:4">
      <c r="D113" s="39"/>
    </row>
    <row r="114" spans="4:4">
      <c r="D114" s="39"/>
    </row>
    <row r="115" spans="4:4">
      <c r="D115" s="39"/>
    </row>
    <row r="116" spans="4:4">
      <c r="D116" s="39"/>
    </row>
    <row r="117" spans="4:4">
      <c r="D117" s="39"/>
    </row>
    <row r="118" spans="4:4">
      <c r="D118" s="39"/>
    </row>
    <row r="119" spans="4:4">
      <c r="D119" s="39"/>
    </row>
    <row r="120" spans="4:4">
      <c r="D120" s="39"/>
    </row>
    <row r="121" spans="4:4">
      <c r="D121" s="39"/>
    </row>
    <row r="122" spans="4:4">
      <c r="D122" s="39"/>
    </row>
    <row r="123" spans="4:4">
      <c r="D123" s="39"/>
    </row>
    <row r="124" spans="4:4">
      <c r="D124" s="39"/>
    </row>
    <row r="125" spans="4:4">
      <c r="D125" s="39"/>
    </row>
    <row r="126" spans="4:4">
      <c r="D126" s="39"/>
    </row>
    <row r="127" spans="4:4">
      <c r="D127" s="39"/>
    </row>
    <row r="128" spans="4:4">
      <c r="D128" s="39"/>
    </row>
    <row r="129" spans="4:4">
      <c r="D129" s="39"/>
    </row>
    <row r="130" spans="4:4">
      <c r="D130" s="39"/>
    </row>
    <row r="131" spans="4:4">
      <c r="D131" s="39"/>
    </row>
    <row r="132" spans="4:4">
      <c r="D132" s="39"/>
    </row>
    <row r="133" spans="4:4">
      <c r="D133" s="39"/>
    </row>
    <row r="134" spans="4:4">
      <c r="D134" s="39"/>
    </row>
    <row r="135" spans="4:4">
      <c r="D135" s="39"/>
    </row>
    <row r="136" spans="4:4">
      <c r="D136" s="39"/>
    </row>
    <row r="137" spans="4:4">
      <c r="D137" s="39"/>
    </row>
    <row r="138" spans="4:4">
      <c r="D138" s="39"/>
    </row>
    <row r="139" spans="4:4">
      <c r="D139" s="39"/>
    </row>
    <row r="140" spans="4:4">
      <c r="D140" s="39"/>
    </row>
    <row r="141" spans="4:4">
      <c r="D141" s="39"/>
    </row>
    <row r="142" spans="4:4">
      <c r="D142" s="39"/>
    </row>
    <row r="143" spans="4:4">
      <c r="D143" s="39"/>
    </row>
    <row r="144" spans="4:4">
      <c r="D144" s="39"/>
    </row>
    <row r="145" spans="4:4">
      <c r="D145" s="39"/>
    </row>
    <row r="146" spans="4:4">
      <c r="D146" s="39"/>
    </row>
    <row r="147" spans="4:4">
      <c r="D147" s="39"/>
    </row>
    <row r="148" spans="4:4">
      <c r="D148" s="39"/>
    </row>
    <row r="149" spans="4:4">
      <c r="D149" s="39"/>
    </row>
    <row r="150" spans="4:4">
      <c r="D150" s="39"/>
    </row>
    <row r="151" spans="4:4">
      <c r="D151" s="39"/>
    </row>
    <row r="152" spans="4:4">
      <c r="D152" s="39"/>
    </row>
    <row r="153" spans="4:4">
      <c r="D153" s="39"/>
    </row>
    <row r="154" spans="4:4">
      <c r="D154" s="39"/>
    </row>
    <row r="155" spans="4:4">
      <c r="D155" s="39"/>
    </row>
    <row r="156" spans="4:4">
      <c r="D156" s="39"/>
    </row>
    <row r="157" spans="4:4">
      <c r="D157" s="39"/>
    </row>
    <row r="158" spans="4:4">
      <c r="D158" s="39"/>
    </row>
    <row r="159" spans="4:4">
      <c r="D159" s="39"/>
    </row>
    <row r="160" spans="4:4">
      <c r="D160" s="39"/>
    </row>
    <row r="161" spans="4:4">
      <c r="D161" s="39"/>
    </row>
    <row r="162" spans="4:4">
      <c r="D162" s="39"/>
    </row>
    <row r="163" spans="4:4">
      <c r="D163" s="39"/>
    </row>
    <row r="164" spans="4:4">
      <c r="D164" s="39"/>
    </row>
    <row r="165" spans="4:4">
      <c r="D165" s="39"/>
    </row>
    <row r="166" spans="4:4">
      <c r="D166" s="39"/>
    </row>
    <row r="167" spans="4:4">
      <c r="D167" s="39"/>
    </row>
    <row r="168" spans="4:4">
      <c r="D168" s="39"/>
    </row>
    <row r="169" spans="4:4">
      <c r="D169" s="39"/>
    </row>
    <row r="170" spans="4:4">
      <c r="D170" s="39"/>
    </row>
    <row r="171" spans="4:4">
      <c r="D171" s="39"/>
    </row>
    <row r="172" spans="4:4">
      <c r="D172" s="39"/>
    </row>
    <row r="173" spans="4:4">
      <c r="D173" s="39"/>
    </row>
    <row r="174" spans="4:4">
      <c r="D174" s="39"/>
    </row>
    <row r="175" spans="4:4">
      <c r="D175" s="39"/>
    </row>
    <row r="176" spans="4:4">
      <c r="D176" s="39"/>
    </row>
    <row r="177" spans="4:4">
      <c r="D177" s="39"/>
    </row>
    <row r="178" spans="4:4">
      <c r="D178" s="39"/>
    </row>
    <row r="179" spans="4:4">
      <c r="D179" s="39"/>
    </row>
    <row r="180" spans="4:4">
      <c r="D180" s="39"/>
    </row>
    <row r="181" spans="4:4">
      <c r="D181" s="39"/>
    </row>
    <row r="182" spans="4:4">
      <c r="D182" s="39"/>
    </row>
    <row r="183" spans="4:4">
      <c r="D183" s="39"/>
    </row>
    <row r="184" spans="4:4">
      <c r="D184" s="39"/>
    </row>
    <row r="185" spans="4:4">
      <c r="D185" s="39"/>
    </row>
    <row r="186" spans="4:4">
      <c r="D186" s="39"/>
    </row>
    <row r="187" spans="4:4">
      <c r="D187" s="39"/>
    </row>
    <row r="188" spans="4:4">
      <c r="D188" s="39"/>
    </row>
    <row r="189" spans="4:4">
      <c r="D189" s="39"/>
    </row>
    <row r="190" spans="4:4">
      <c r="D190" s="39"/>
    </row>
    <row r="191" spans="4:4">
      <c r="D191" s="39"/>
    </row>
    <row r="192" spans="4:4">
      <c r="D192" s="39"/>
    </row>
    <row r="193" spans="4:4">
      <c r="D193" s="39"/>
    </row>
    <row r="194" spans="4:4">
      <c r="D194" s="39"/>
    </row>
    <row r="195" spans="4:4">
      <c r="D195" s="39"/>
    </row>
    <row r="196" spans="4:4">
      <c r="D196" s="39"/>
    </row>
    <row r="197" spans="4:4">
      <c r="D197" s="39"/>
    </row>
    <row r="198" spans="4:4">
      <c r="D198" s="39"/>
    </row>
    <row r="199" spans="4:4">
      <c r="D199" s="39"/>
    </row>
    <row r="200" spans="4:4">
      <c r="D200" s="39"/>
    </row>
    <row r="201" spans="4:4">
      <c r="D201" s="39"/>
    </row>
    <row r="202" spans="4:4">
      <c r="D202" s="39"/>
    </row>
    <row r="203" spans="4:4">
      <c r="D203" s="39"/>
    </row>
    <row r="204" spans="4:4">
      <c r="D204" s="39"/>
    </row>
    <row r="205" spans="4:4">
      <c r="D205" s="39"/>
    </row>
    <row r="206" spans="4:4">
      <c r="D206" s="39"/>
    </row>
    <row r="207" spans="4:4">
      <c r="D207" s="39"/>
    </row>
    <row r="208" spans="4:4">
      <c r="D208" s="39"/>
    </row>
    <row r="209" spans="4:4">
      <c r="D209" s="39"/>
    </row>
    <row r="210" spans="4:4">
      <c r="D210" s="39"/>
    </row>
    <row r="211" spans="4:4">
      <c r="D211" s="39"/>
    </row>
    <row r="212" spans="4:4">
      <c r="D212" s="39"/>
    </row>
    <row r="213" spans="4:4">
      <c r="D213" s="39"/>
    </row>
    <row r="214" spans="4:4">
      <c r="D214" s="39"/>
    </row>
    <row r="215" spans="4:4">
      <c r="D215" s="39"/>
    </row>
    <row r="216" spans="4:4">
      <c r="D216" s="39"/>
    </row>
    <row r="217" spans="4:4">
      <c r="D217" s="39"/>
    </row>
    <row r="218" spans="4:4">
      <c r="D218" s="39"/>
    </row>
    <row r="219" spans="4:4">
      <c r="D219" s="39"/>
    </row>
    <row r="220" spans="4:4">
      <c r="D220" s="39"/>
    </row>
    <row r="221" spans="4:4">
      <c r="D221" s="39"/>
    </row>
    <row r="222" spans="4:4">
      <c r="D222" s="39"/>
    </row>
    <row r="223" spans="4:4">
      <c r="D223" s="39"/>
    </row>
    <row r="224" spans="4:4">
      <c r="D224" s="39"/>
    </row>
    <row r="225" spans="4:4">
      <c r="D225" s="39"/>
    </row>
    <row r="226" spans="4:4">
      <c r="D226" s="39"/>
    </row>
    <row r="227" spans="4:4">
      <c r="D227" s="39"/>
    </row>
    <row r="228" spans="4:4">
      <c r="D228" s="39"/>
    </row>
    <row r="229" spans="4:4">
      <c r="D229" s="39"/>
    </row>
    <row r="230" spans="4:4">
      <c r="D230" s="39"/>
    </row>
    <row r="231" spans="4:4">
      <c r="D231" s="39"/>
    </row>
    <row r="232" spans="4:4">
      <c r="D232" s="39"/>
    </row>
    <row r="233" spans="4:4">
      <c r="D233" s="39"/>
    </row>
    <row r="234" spans="4:4">
      <c r="D234" s="39"/>
    </row>
    <row r="235" spans="4:4">
      <c r="D235" s="39"/>
    </row>
    <row r="236" spans="4:4">
      <c r="D236" s="39"/>
    </row>
    <row r="237" spans="4:4">
      <c r="D237" s="39"/>
    </row>
    <row r="238" spans="4:4">
      <c r="D238" s="39"/>
    </row>
    <row r="239" spans="4:4">
      <c r="D239" s="39"/>
    </row>
    <row r="240" spans="4:4">
      <c r="D240" s="39"/>
    </row>
    <row r="241" spans="4:4">
      <c r="D241" s="39"/>
    </row>
    <row r="242" spans="4:4">
      <c r="D242" s="39"/>
    </row>
    <row r="243" spans="4:4">
      <c r="D243" s="39"/>
    </row>
    <row r="244" spans="4:4">
      <c r="D244" s="39"/>
    </row>
    <row r="245" spans="4:4">
      <c r="D245" s="39"/>
    </row>
    <row r="246" spans="4:4">
      <c r="D246" s="39"/>
    </row>
    <row r="247" spans="4:4">
      <c r="D247" s="39"/>
    </row>
    <row r="248" spans="4:4">
      <c r="D248" s="39"/>
    </row>
    <row r="249" spans="4:4">
      <c r="D249" s="39"/>
    </row>
    <row r="250" spans="4:4">
      <c r="D250" s="39"/>
    </row>
    <row r="251" spans="4:4">
      <c r="D251" s="39"/>
    </row>
    <row r="252" spans="4:4">
      <c r="D252" s="39"/>
    </row>
    <row r="253" spans="4:4">
      <c r="D253" s="39"/>
    </row>
    <row r="254" spans="4:4">
      <c r="D254" s="39"/>
    </row>
    <row r="255" spans="4:4">
      <c r="D255" s="39"/>
    </row>
    <row r="256" spans="4:4">
      <c r="D256" s="39"/>
    </row>
    <row r="257" spans="4:4">
      <c r="D257" s="39"/>
    </row>
    <row r="258" spans="4:4">
      <c r="D258" s="39"/>
    </row>
    <row r="259" spans="4:4">
      <c r="D259" s="39"/>
    </row>
    <row r="260" spans="4:4">
      <c r="D260" s="39"/>
    </row>
    <row r="261" spans="4:4">
      <c r="D261" s="39"/>
    </row>
    <row r="262" spans="4:4">
      <c r="D262" s="39"/>
    </row>
    <row r="263" spans="4:4">
      <c r="D263" s="39"/>
    </row>
    <row r="264" spans="4:4">
      <c r="D264" s="39"/>
    </row>
    <row r="265" spans="4:4">
      <c r="D265" s="39"/>
    </row>
    <row r="266" spans="4:4">
      <c r="D266" s="39"/>
    </row>
    <row r="267" spans="4:4">
      <c r="D267" s="39"/>
    </row>
    <row r="268" spans="4:4">
      <c r="D268" s="39"/>
    </row>
    <row r="269" spans="4:4">
      <c r="D269" s="39"/>
    </row>
    <row r="270" spans="4:4">
      <c r="D270" s="39"/>
    </row>
    <row r="271" spans="4:4">
      <c r="D271" s="39"/>
    </row>
    <row r="272" spans="4:4">
      <c r="D272" s="39"/>
    </row>
    <row r="273" spans="4:4">
      <c r="D273" s="39"/>
    </row>
    <row r="274" spans="4:4">
      <c r="D274" s="39"/>
    </row>
    <row r="275" spans="4:4">
      <c r="D275" s="39"/>
    </row>
    <row r="276" spans="4:4">
      <c r="D276" s="39"/>
    </row>
    <row r="277" spans="4:4">
      <c r="D277" s="39"/>
    </row>
    <row r="278" spans="4:4">
      <c r="D278" s="39"/>
    </row>
    <row r="279" spans="4:4">
      <c r="D279" s="39"/>
    </row>
    <row r="280" spans="4:4">
      <c r="D280" s="39"/>
    </row>
    <row r="281" spans="4:4">
      <c r="D281" s="39"/>
    </row>
    <row r="282" spans="4:4">
      <c r="D282" s="39"/>
    </row>
    <row r="283" spans="4:4">
      <c r="D283" s="39"/>
    </row>
    <row r="284" spans="4:4">
      <c r="D284" s="39"/>
    </row>
    <row r="285" spans="4:4">
      <c r="D285" s="39"/>
    </row>
    <row r="286" spans="4:4">
      <c r="D286" s="39"/>
    </row>
    <row r="287" spans="4:4">
      <c r="D287" s="39"/>
    </row>
    <row r="288" spans="4:4">
      <c r="D288" s="39"/>
    </row>
    <row r="289" spans="4:4">
      <c r="D289" s="39"/>
    </row>
    <row r="290" spans="4:4">
      <c r="D290" s="39"/>
    </row>
    <row r="291" spans="4:4">
      <c r="D291" s="39"/>
    </row>
    <row r="292" spans="4:4">
      <c r="D292" s="39"/>
    </row>
    <row r="293" spans="4:4">
      <c r="D293" s="39"/>
    </row>
    <row r="294" spans="4:4">
      <c r="D294" s="39"/>
    </row>
    <row r="295" spans="4:4">
      <c r="D295" s="39"/>
    </row>
    <row r="296" spans="4:4">
      <c r="D296" s="39"/>
    </row>
    <row r="297" spans="4:4">
      <c r="D297" s="39"/>
    </row>
    <row r="298" spans="4:4">
      <c r="D298" s="39"/>
    </row>
    <row r="299" spans="4:4">
      <c r="D299" s="39"/>
    </row>
    <row r="300" spans="4:4">
      <c r="D300" s="39"/>
    </row>
    <row r="301" spans="4:4">
      <c r="D301" s="39"/>
    </row>
    <row r="302" spans="4:4">
      <c r="D302" s="39"/>
    </row>
    <row r="303" spans="4:4">
      <c r="D303" s="39"/>
    </row>
    <row r="304" spans="4:4">
      <c r="D304" s="39"/>
    </row>
    <row r="305" spans="4:4">
      <c r="D305" s="39"/>
    </row>
    <row r="306" spans="4:4">
      <c r="D306" s="39"/>
    </row>
    <row r="307" spans="4:4">
      <c r="D307" s="39"/>
    </row>
    <row r="308" spans="4:4">
      <c r="D308" s="39"/>
    </row>
    <row r="309" spans="4:4">
      <c r="D309" s="39"/>
    </row>
    <row r="310" spans="4:4">
      <c r="D310" s="39"/>
    </row>
    <row r="311" spans="4:4">
      <c r="D311" s="39"/>
    </row>
    <row r="312" spans="4:4">
      <c r="D312" s="39"/>
    </row>
    <row r="313" spans="4:4">
      <c r="D313" s="39"/>
    </row>
    <row r="314" spans="4:4">
      <c r="D314" s="39"/>
    </row>
    <row r="315" spans="4:4">
      <c r="D315" s="39"/>
    </row>
    <row r="316" spans="4:4">
      <c r="D316" s="39"/>
    </row>
    <row r="317" spans="4:4">
      <c r="D317" s="39"/>
    </row>
    <row r="318" spans="4:4">
      <c r="D318" s="39"/>
    </row>
    <row r="319" spans="4:4">
      <c r="D319" s="39"/>
    </row>
    <row r="320" spans="4:4">
      <c r="D320" s="39"/>
    </row>
    <row r="321" spans="4:4">
      <c r="D321" s="39"/>
    </row>
    <row r="322" spans="4:4">
      <c r="D322" s="39"/>
    </row>
    <row r="323" spans="4:4">
      <c r="D323" s="39"/>
    </row>
    <row r="324" spans="4:4">
      <c r="D324" s="39"/>
    </row>
    <row r="325" spans="4:4">
      <c r="D325" s="39"/>
    </row>
    <row r="326" spans="4:4">
      <c r="D326" s="39"/>
    </row>
    <row r="327" spans="4:4">
      <c r="D327" s="39"/>
    </row>
    <row r="328" spans="4:4">
      <c r="D328" s="39"/>
    </row>
    <row r="329" spans="4:4">
      <c r="D329" s="39"/>
    </row>
    <row r="330" spans="4:4">
      <c r="D330" s="39"/>
    </row>
    <row r="331" spans="4:4">
      <c r="D331" s="39"/>
    </row>
    <row r="332" spans="4:4">
      <c r="D332" s="39"/>
    </row>
    <row r="333" spans="4:4">
      <c r="D333" s="39"/>
    </row>
    <row r="334" spans="4:4">
      <c r="D334" s="39"/>
    </row>
    <row r="335" spans="4:4">
      <c r="D335" s="39"/>
    </row>
    <row r="336" spans="4:4">
      <c r="D336" s="39"/>
    </row>
    <row r="337" spans="4:4">
      <c r="D337" s="39"/>
    </row>
    <row r="338" spans="4:4">
      <c r="D338" s="39"/>
    </row>
    <row r="339" spans="4:4">
      <c r="D339" s="39"/>
    </row>
    <row r="340" spans="4:4">
      <c r="D340" s="39"/>
    </row>
    <row r="341" spans="4:4">
      <c r="D341" s="39"/>
    </row>
    <row r="342" spans="4:4">
      <c r="D342" s="39"/>
    </row>
    <row r="343" spans="4:4">
      <c r="D343" s="39"/>
    </row>
    <row r="344" spans="4:4">
      <c r="D344" s="39"/>
    </row>
    <row r="345" spans="4:4">
      <c r="D345" s="39"/>
    </row>
    <row r="346" spans="4:4">
      <c r="D346" s="39"/>
    </row>
    <row r="347" spans="4:4">
      <c r="D347" s="39"/>
    </row>
    <row r="348" spans="4:4">
      <c r="D348" s="39"/>
    </row>
    <row r="349" spans="4:4">
      <c r="D349" s="39"/>
    </row>
    <row r="350" spans="4:4">
      <c r="D350" s="39"/>
    </row>
    <row r="351" spans="4:4">
      <c r="D351" s="39"/>
    </row>
    <row r="352" spans="4:4">
      <c r="D352" s="39"/>
    </row>
    <row r="353" spans="4:4">
      <c r="D353" s="39"/>
    </row>
    <row r="354" spans="4:4">
      <c r="D354" s="39"/>
    </row>
    <row r="355" spans="4:4">
      <c r="D355" s="39"/>
    </row>
    <row r="356" spans="4:4">
      <c r="D356" s="39"/>
    </row>
    <row r="357" spans="4:4">
      <c r="D357" s="39"/>
    </row>
    <row r="358" spans="4:4">
      <c r="D358" s="39"/>
    </row>
    <row r="359" spans="4:4">
      <c r="D359" s="39"/>
    </row>
    <row r="360" spans="4:4">
      <c r="D360" s="39"/>
    </row>
    <row r="361" spans="4:4">
      <c r="D361" s="39"/>
    </row>
    <row r="362" spans="4:4">
      <c r="D362" s="39"/>
    </row>
    <row r="363" spans="4:4">
      <c r="D363" s="39"/>
    </row>
    <row r="364" spans="4:4">
      <c r="D364" s="39"/>
    </row>
    <row r="365" spans="4:4">
      <c r="D365" s="39"/>
    </row>
    <row r="366" spans="4:4">
      <c r="D366" s="39"/>
    </row>
    <row r="367" spans="4:4">
      <c r="D367" s="39"/>
    </row>
    <row r="368" spans="4:4">
      <c r="D368" s="39"/>
    </row>
    <row r="369" spans="4:4">
      <c r="D369" s="39"/>
    </row>
    <row r="370" spans="4:4">
      <c r="D370" s="39"/>
    </row>
    <row r="371" spans="4:4">
      <c r="D371" s="39"/>
    </row>
    <row r="372" spans="4:4">
      <c r="D372" s="39"/>
    </row>
    <row r="373" spans="4:4">
      <c r="D373" s="39"/>
    </row>
    <row r="374" spans="4:4">
      <c r="D374" s="39"/>
    </row>
    <row r="375" spans="4:4">
      <c r="D375" s="39"/>
    </row>
    <row r="376" spans="4:4">
      <c r="D376" s="39"/>
    </row>
    <row r="377" spans="4:4">
      <c r="D377" s="39"/>
    </row>
    <row r="378" spans="4:4">
      <c r="D378" s="39"/>
    </row>
    <row r="379" spans="4:4">
      <c r="D379" s="39"/>
    </row>
    <row r="380" spans="4:4">
      <c r="D380" s="39"/>
    </row>
    <row r="381" spans="4:4">
      <c r="D381" s="39"/>
    </row>
    <row r="382" spans="4:4">
      <c r="D382" s="39"/>
    </row>
    <row r="383" spans="4:4">
      <c r="D383" s="39"/>
    </row>
    <row r="384" spans="4:4">
      <c r="D384" s="39"/>
    </row>
    <row r="385" spans="4:4">
      <c r="D385" s="39"/>
    </row>
    <row r="386" spans="4:4">
      <c r="D386" s="39"/>
    </row>
    <row r="387" spans="4:4">
      <c r="D387" s="39"/>
    </row>
    <row r="388" spans="4:4">
      <c r="D388" s="39"/>
    </row>
    <row r="389" spans="4:4">
      <c r="D389" s="39"/>
    </row>
    <row r="390" spans="4:4">
      <c r="D390" s="39"/>
    </row>
    <row r="391" spans="4:4">
      <c r="D391" s="39"/>
    </row>
    <row r="392" spans="4:4">
      <c r="D392" s="39"/>
    </row>
    <row r="393" spans="4:4">
      <c r="D393" s="39"/>
    </row>
    <row r="394" spans="4:4">
      <c r="D394" s="39"/>
    </row>
    <row r="395" spans="4:4">
      <c r="D395" s="39"/>
    </row>
    <row r="396" spans="4:4">
      <c r="D396" s="39"/>
    </row>
    <row r="397" spans="4:4">
      <c r="D397" s="39"/>
    </row>
    <row r="398" spans="4:4">
      <c r="D398" s="39"/>
    </row>
    <row r="399" spans="4:4">
      <c r="D399" s="39"/>
    </row>
    <row r="400" spans="4:4">
      <c r="D400" s="39"/>
    </row>
    <row r="401" spans="4:4">
      <c r="D401" s="39"/>
    </row>
    <row r="402" spans="4:4">
      <c r="D402" s="39"/>
    </row>
    <row r="403" spans="4:4">
      <c r="D403" s="39"/>
    </row>
    <row r="404" spans="4:4">
      <c r="D404" s="39"/>
    </row>
    <row r="405" spans="4:4">
      <c r="D405" s="39"/>
    </row>
    <row r="406" spans="4:4">
      <c r="D406" s="39"/>
    </row>
    <row r="407" spans="4:4">
      <c r="D407" s="39"/>
    </row>
    <row r="408" spans="4:4">
      <c r="D408" s="39"/>
    </row>
    <row r="409" spans="4:4">
      <c r="D409" s="39"/>
    </row>
    <row r="410" spans="4:4">
      <c r="D410" s="39"/>
    </row>
    <row r="411" spans="4:4">
      <c r="D411" s="39"/>
    </row>
    <row r="412" spans="4:4">
      <c r="D412" s="39"/>
    </row>
    <row r="413" spans="4:4">
      <c r="D413" s="39"/>
    </row>
    <row r="414" spans="4:4">
      <c r="D414" s="39"/>
    </row>
    <row r="415" spans="4:4">
      <c r="D415" s="39"/>
    </row>
    <row r="416" spans="4:4">
      <c r="D416" s="39"/>
    </row>
    <row r="417" spans="4:4">
      <c r="D417" s="39"/>
    </row>
    <row r="418" spans="4:4">
      <c r="D418" s="39"/>
    </row>
    <row r="419" spans="4:4">
      <c r="D419" s="39"/>
    </row>
    <row r="420" spans="4:4">
      <c r="D420" s="39"/>
    </row>
    <row r="421" spans="4:4">
      <c r="D421" s="39"/>
    </row>
    <row r="422" spans="4:4">
      <c r="D422" s="39"/>
    </row>
    <row r="423" spans="4:4">
      <c r="D423" s="39"/>
    </row>
    <row r="424" spans="4:4">
      <c r="D424" s="39"/>
    </row>
    <row r="425" spans="4:4">
      <c r="D425" s="39"/>
    </row>
    <row r="426" spans="4:4">
      <c r="D426" s="39"/>
    </row>
    <row r="427" spans="4:4">
      <c r="D427" s="39"/>
    </row>
    <row r="428" spans="4:4">
      <c r="D428" s="39"/>
    </row>
    <row r="429" spans="4:4">
      <c r="D429" s="39"/>
    </row>
    <row r="430" spans="4:4">
      <c r="D430" s="39"/>
    </row>
    <row r="431" spans="4:4">
      <c r="D431" s="39"/>
    </row>
    <row r="432" spans="4:4">
      <c r="D432" s="39"/>
    </row>
    <row r="433" spans="4:4">
      <c r="D433" s="39"/>
    </row>
    <row r="434" spans="4:4">
      <c r="D434" s="39"/>
    </row>
    <row r="435" spans="4:4">
      <c r="D435" s="39"/>
    </row>
    <row r="436" spans="4:4">
      <c r="D436" s="39"/>
    </row>
    <row r="437" spans="4:4">
      <c r="D437" s="39"/>
    </row>
    <row r="438" spans="4:4">
      <c r="D438" s="39"/>
    </row>
    <row r="439" spans="4:4">
      <c r="D439" s="39"/>
    </row>
    <row r="440" spans="4:4">
      <c r="D440" s="39"/>
    </row>
    <row r="441" spans="4:4">
      <c r="D441" s="39"/>
    </row>
    <row r="442" spans="4:4">
      <c r="D442" s="39"/>
    </row>
    <row r="443" spans="4:4">
      <c r="D443" s="39"/>
    </row>
    <row r="444" spans="4:4">
      <c r="D444" s="39"/>
    </row>
    <row r="445" spans="4:4">
      <c r="D445" s="39"/>
    </row>
    <row r="446" spans="4:4">
      <c r="D446" s="39"/>
    </row>
    <row r="447" spans="4:4">
      <c r="D447" s="39"/>
    </row>
    <row r="448" spans="4:4">
      <c r="D448" s="39"/>
    </row>
    <row r="449" spans="4:4">
      <c r="D449" s="39"/>
    </row>
    <row r="450" spans="4:4">
      <c r="D450" s="39"/>
    </row>
    <row r="451" spans="4:4">
      <c r="D451" s="39"/>
    </row>
    <row r="452" spans="4:4">
      <c r="D452" s="39"/>
    </row>
    <row r="453" spans="4:4">
      <c r="D453" s="39"/>
    </row>
    <row r="454" spans="4:4">
      <c r="D454" s="39"/>
    </row>
    <row r="455" spans="4:4">
      <c r="D455" s="39"/>
    </row>
    <row r="456" spans="4:4">
      <c r="D456" s="39"/>
    </row>
    <row r="457" spans="4:4">
      <c r="D457" s="39"/>
    </row>
    <row r="458" spans="4:4">
      <c r="D458" s="39"/>
    </row>
    <row r="459" spans="4:4">
      <c r="D459" s="39"/>
    </row>
    <row r="460" spans="4:4">
      <c r="D460" s="39"/>
    </row>
    <row r="461" spans="4:4">
      <c r="D461" s="39"/>
    </row>
    <row r="462" spans="4:4">
      <c r="D462" s="39"/>
    </row>
    <row r="463" spans="4:4">
      <c r="D463" s="39"/>
    </row>
    <row r="464" spans="4:4">
      <c r="D464" s="39"/>
    </row>
    <row r="465" spans="4:4">
      <c r="D465" s="39"/>
    </row>
    <row r="466" spans="4:4">
      <c r="D466" s="39"/>
    </row>
    <row r="467" spans="4:4">
      <c r="D467" s="39"/>
    </row>
    <row r="468" spans="4:4">
      <c r="D468" s="39"/>
    </row>
    <row r="469" spans="4:4">
      <c r="D469" s="39"/>
    </row>
    <row r="470" spans="4:4">
      <c r="D470" s="39"/>
    </row>
    <row r="471" spans="4:4">
      <c r="D471" s="39"/>
    </row>
    <row r="472" spans="4:4">
      <c r="D472" s="39"/>
    </row>
    <row r="473" spans="4:4">
      <c r="D473" s="39"/>
    </row>
    <row r="474" spans="4:4">
      <c r="D474" s="39"/>
    </row>
    <row r="475" spans="4:4">
      <c r="D475" s="39"/>
    </row>
    <row r="476" spans="4:4">
      <c r="D476" s="39"/>
    </row>
    <row r="477" spans="4:4">
      <c r="D477" s="39"/>
    </row>
    <row r="478" spans="4:4">
      <c r="D478" s="39"/>
    </row>
    <row r="479" spans="4:4">
      <c r="D479" s="39"/>
    </row>
    <row r="480" spans="4:4">
      <c r="D480" s="39"/>
    </row>
    <row r="481" spans="4:4">
      <c r="D481" s="39"/>
    </row>
    <row r="482" spans="4:4">
      <c r="D482" s="39"/>
    </row>
    <row r="483" spans="4:4">
      <c r="D483" s="39"/>
    </row>
    <row r="484" spans="4:4">
      <c r="D484" s="39"/>
    </row>
    <row r="485" spans="4:4">
      <c r="D485" s="39"/>
    </row>
    <row r="486" spans="4:4">
      <c r="D486" s="39"/>
    </row>
    <row r="487" spans="4:4">
      <c r="D487" s="39"/>
    </row>
    <row r="488" spans="4:4">
      <c r="D488" s="39"/>
    </row>
    <row r="489" spans="4:4">
      <c r="D489" s="39"/>
    </row>
    <row r="490" spans="4:4">
      <c r="D490" s="39"/>
    </row>
    <row r="491" spans="4:4">
      <c r="D491" s="39"/>
    </row>
    <row r="492" spans="4:4">
      <c r="D492" s="39"/>
    </row>
    <row r="493" spans="4:4">
      <c r="D493" s="39"/>
    </row>
    <row r="494" spans="4:4">
      <c r="D494" s="39"/>
    </row>
    <row r="495" spans="4:4">
      <c r="D495" s="39"/>
    </row>
    <row r="496" spans="4:4">
      <c r="D496" s="39"/>
    </row>
    <row r="497" spans="4:4">
      <c r="D497" s="39"/>
    </row>
    <row r="498" spans="4:4">
      <c r="D498" s="39"/>
    </row>
    <row r="499" spans="4:4">
      <c r="D499" s="39"/>
    </row>
    <row r="500" spans="4:4">
      <c r="D500" s="39"/>
    </row>
    <row r="501" spans="4:4">
      <c r="D501" s="39"/>
    </row>
    <row r="502" spans="4:4">
      <c r="D502" s="39"/>
    </row>
    <row r="503" spans="4:4">
      <c r="D503" s="39"/>
    </row>
    <row r="504" spans="4:4">
      <c r="D504" s="39"/>
    </row>
    <row r="505" spans="4:4">
      <c r="D505" s="39"/>
    </row>
    <row r="506" spans="4:4">
      <c r="D506" s="39"/>
    </row>
    <row r="507" spans="4:4">
      <c r="D507" s="39"/>
    </row>
    <row r="508" spans="4:4">
      <c r="D508" s="39"/>
    </row>
    <row r="509" spans="4:4">
      <c r="D509" s="39"/>
    </row>
    <row r="510" spans="4:4">
      <c r="D510" s="39"/>
    </row>
    <row r="511" spans="4:4">
      <c r="D511" s="39"/>
    </row>
    <row r="512" spans="4:4">
      <c r="D512" s="39"/>
    </row>
    <row r="513" spans="4:4">
      <c r="D513" s="39"/>
    </row>
    <row r="514" spans="4:4">
      <c r="D514" s="39"/>
    </row>
    <row r="515" spans="4:4">
      <c r="D515" s="39"/>
    </row>
    <row r="516" spans="4:4">
      <c r="D516" s="39"/>
    </row>
    <row r="517" spans="4:4">
      <c r="D517" s="39"/>
    </row>
    <row r="518" spans="4:4">
      <c r="D518" s="39"/>
    </row>
    <row r="519" spans="4:4">
      <c r="D519" s="39"/>
    </row>
    <row r="520" spans="4:4">
      <c r="D520" s="39"/>
    </row>
    <row r="521" spans="4:4">
      <c r="D521" s="39"/>
    </row>
    <row r="522" spans="4:4">
      <c r="D522" s="39"/>
    </row>
    <row r="523" spans="4:4">
      <c r="D523" s="39"/>
    </row>
    <row r="524" spans="4:4">
      <c r="D524" s="39"/>
    </row>
    <row r="525" spans="4:4">
      <c r="D525" s="39"/>
    </row>
    <row r="526" spans="4:4">
      <c r="D526" s="39"/>
    </row>
    <row r="527" spans="4:4">
      <c r="D527" s="39"/>
    </row>
    <row r="528" spans="4:4">
      <c r="D528" s="39"/>
    </row>
    <row r="529" spans="4:4">
      <c r="D529" s="39"/>
    </row>
    <row r="530" spans="4:4">
      <c r="D530" s="39"/>
    </row>
    <row r="531" spans="4:4">
      <c r="D531" s="39"/>
    </row>
    <row r="532" spans="4:4">
      <c r="D532" s="39"/>
    </row>
    <row r="533" spans="4:4">
      <c r="D533" s="39"/>
    </row>
    <row r="534" spans="4:4">
      <c r="D534" s="39"/>
    </row>
    <row r="535" spans="4:4">
      <c r="D535" s="39"/>
    </row>
    <row r="536" spans="4:4">
      <c r="D536" s="39"/>
    </row>
    <row r="537" spans="4:4">
      <c r="D537" s="39"/>
    </row>
    <row r="538" spans="4:4">
      <c r="D538" s="39"/>
    </row>
    <row r="539" spans="4:4">
      <c r="D539" s="39"/>
    </row>
    <row r="540" spans="4:4">
      <c r="D540" s="39"/>
    </row>
    <row r="541" spans="4:4">
      <c r="D541" s="39"/>
    </row>
    <row r="542" spans="4:4">
      <c r="D542" s="39"/>
    </row>
    <row r="543" spans="4:4">
      <c r="D543" s="39"/>
    </row>
    <row r="544" spans="4:4">
      <c r="D544" s="39"/>
    </row>
    <row r="545" spans="4:4">
      <c r="D545" s="39"/>
    </row>
    <row r="546" spans="4:4">
      <c r="D546" s="39"/>
    </row>
    <row r="547" spans="4:4">
      <c r="D547" s="39"/>
    </row>
    <row r="548" spans="4:4">
      <c r="D548" s="39"/>
    </row>
    <row r="549" spans="4:4">
      <c r="D549" s="39"/>
    </row>
    <row r="550" spans="4:4">
      <c r="D550" s="39"/>
    </row>
    <row r="551" spans="4:4">
      <c r="D551" s="39"/>
    </row>
    <row r="552" spans="4:4">
      <c r="D552" s="39"/>
    </row>
    <row r="553" spans="4:4">
      <c r="D553" s="39"/>
    </row>
    <row r="554" spans="4:4">
      <c r="D554" s="39"/>
    </row>
    <row r="555" spans="4:4">
      <c r="D555" s="39"/>
    </row>
    <row r="556" spans="4:4">
      <c r="D556" s="39"/>
    </row>
    <row r="557" spans="4:4">
      <c r="D557" s="39"/>
    </row>
    <row r="558" spans="4:4">
      <c r="D558" s="39"/>
    </row>
    <row r="559" spans="4:4">
      <c r="D559" s="39"/>
    </row>
    <row r="560" spans="4:4">
      <c r="D560" s="39"/>
    </row>
    <row r="561" spans="4:4">
      <c r="D561" s="39"/>
    </row>
    <row r="562" spans="4:4">
      <c r="D562" s="39"/>
    </row>
    <row r="563" spans="4:4">
      <c r="D563" s="39"/>
    </row>
    <row r="564" spans="4:4">
      <c r="D564" s="39"/>
    </row>
    <row r="565" spans="4:4">
      <c r="D565" s="39"/>
    </row>
    <row r="566" spans="4:4">
      <c r="D566" s="39"/>
    </row>
    <row r="567" spans="4:4">
      <c r="D567" s="39"/>
    </row>
    <row r="568" spans="4:4">
      <c r="D568" s="39"/>
    </row>
    <row r="569" spans="4:4">
      <c r="D569" s="39"/>
    </row>
    <row r="570" spans="4:4">
      <c r="D570" s="39"/>
    </row>
    <row r="571" spans="4:4">
      <c r="D571" s="39"/>
    </row>
    <row r="572" spans="4:4">
      <c r="D572" s="39"/>
    </row>
    <row r="573" spans="4:4">
      <c r="D573" s="39"/>
    </row>
    <row r="574" spans="4:4">
      <c r="D574" s="39"/>
    </row>
    <row r="575" spans="4:4">
      <c r="D575" s="39"/>
    </row>
    <row r="576" spans="4:4">
      <c r="D576" s="39"/>
    </row>
    <row r="577" spans="4:4">
      <c r="D577" s="39"/>
    </row>
    <row r="578" spans="4:4">
      <c r="D578" s="39"/>
    </row>
    <row r="579" spans="4:4">
      <c r="D579" s="39"/>
    </row>
    <row r="580" spans="4:4">
      <c r="D580" s="39"/>
    </row>
    <row r="581" spans="4:4">
      <c r="D581" s="39"/>
    </row>
    <row r="582" spans="4:4">
      <c r="D582" s="39"/>
    </row>
    <row r="583" spans="4:4">
      <c r="D583" s="39"/>
    </row>
    <row r="584" spans="4:4">
      <c r="D584" s="39"/>
    </row>
    <row r="585" spans="4:4">
      <c r="D585" s="39"/>
    </row>
    <row r="586" spans="4:4">
      <c r="D586" s="39"/>
    </row>
    <row r="587" spans="4:4">
      <c r="D587" s="39"/>
    </row>
    <row r="588" spans="4:4">
      <c r="D588" s="39"/>
    </row>
    <row r="589" spans="4:4">
      <c r="D589" s="39"/>
    </row>
    <row r="590" spans="4:4">
      <c r="D590" s="39"/>
    </row>
    <row r="591" spans="4:4">
      <c r="D591" s="39"/>
    </row>
    <row r="592" spans="4:4">
      <c r="D592" s="39"/>
    </row>
    <row r="593" spans="4:4">
      <c r="D593" s="39"/>
    </row>
    <row r="594" spans="4:4">
      <c r="D594" s="39"/>
    </row>
    <row r="595" spans="4:4">
      <c r="D595" s="39"/>
    </row>
    <row r="596" spans="4:4">
      <c r="D596" s="39"/>
    </row>
    <row r="597" spans="4:4">
      <c r="D597" s="39"/>
    </row>
    <row r="598" spans="4:4">
      <c r="D598" s="39"/>
    </row>
    <row r="599" spans="4:4">
      <c r="D599" s="39"/>
    </row>
    <row r="600" spans="4:4">
      <c r="D600" s="39"/>
    </row>
    <row r="601" spans="4:4">
      <c r="D601" s="39"/>
    </row>
    <row r="602" spans="4:4">
      <c r="D602" s="39"/>
    </row>
    <row r="603" spans="4:4">
      <c r="D603" s="39"/>
    </row>
    <row r="604" spans="4:4">
      <c r="D604" s="39"/>
    </row>
    <row r="605" spans="4:4">
      <c r="D605" s="39"/>
    </row>
    <row r="606" spans="4:4">
      <c r="D606" s="39"/>
    </row>
    <row r="607" spans="4:4">
      <c r="D607" s="39"/>
    </row>
    <row r="608" spans="4:4">
      <c r="D608" s="39"/>
    </row>
    <row r="609" spans="4:4">
      <c r="D609" s="39"/>
    </row>
    <row r="610" spans="4:4">
      <c r="D610" s="39"/>
    </row>
    <row r="611" spans="4:4">
      <c r="D611" s="39"/>
    </row>
    <row r="612" spans="4:4">
      <c r="D612" s="39"/>
    </row>
    <row r="613" spans="4:4">
      <c r="D613" s="39"/>
    </row>
    <row r="614" spans="4:4">
      <c r="D614" s="39"/>
    </row>
    <row r="615" spans="4:4">
      <c r="D615" s="39"/>
    </row>
    <row r="616" spans="4:4">
      <c r="D616" s="39"/>
    </row>
    <row r="617" spans="4:4">
      <c r="D617" s="39"/>
    </row>
    <row r="618" spans="4:4">
      <c r="D618" s="39"/>
    </row>
    <row r="619" spans="4:4">
      <c r="D619" s="39"/>
    </row>
    <row r="620" spans="4:4">
      <c r="D620" s="39"/>
    </row>
    <row r="621" spans="4:4">
      <c r="D621" s="39"/>
    </row>
    <row r="622" spans="4:4">
      <c r="D622" s="39"/>
    </row>
    <row r="623" spans="4:4">
      <c r="D623" s="39"/>
    </row>
    <row r="624" spans="4:4">
      <c r="D624" s="39"/>
    </row>
    <row r="625" spans="4:4">
      <c r="D625" s="39"/>
    </row>
    <row r="626" spans="4:4">
      <c r="D626" s="39"/>
    </row>
    <row r="627" spans="4:4">
      <c r="D627" s="39"/>
    </row>
    <row r="628" spans="4:4">
      <c r="D628" s="39"/>
    </row>
    <row r="629" spans="4:4">
      <c r="D629" s="39"/>
    </row>
    <row r="630" spans="4:4">
      <c r="D630" s="39"/>
    </row>
    <row r="631" spans="4:4">
      <c r="D631" s="39"/>
    </row>
    <row r="632" spans="4:4">
      <c r="D632" s="39"/>
    </row>
    <row r="633" spans="4:4">
      <c r="D633" s="39"/>
    </row>
    <row r="634" spans="4:4">
      <c r="D634" s="39"/>
    </row>
    <row r="635" spans="4:4">
      <c r="D635" s="39"/>
    </row>
    <row r="636" spans="4:4">
      <c r="D636" s="39"/>
    </row>
    <row r="637" spans="4:4">
      <c r="D637" s="39"/>
    </row>
    <row r="638" spans="4:4">
      <c r="D638" s="39"/>
    </row>
    <row r="639" spans="4:4">
      <c r="D639" s="39"/>
    </row>
    <row r="640" spans="4:4">
      <c r="D640" s="39"/>
    </row>
    <row r="641" spans="4:4">
      <c r="D641" s="39"/>
    </row>
    <row r="642" spans="4:4">
      <c r="D642" s="39"/>
    </row>
    <row r="643" spans="4:4">
      <c r="D643" s="39"/>
    </row>
    <row r="644" spans="4:4">
      <c r="D644" s="39"/>
    </row>
    <row r="645" spans="4:4">
      <c r="D645" s="39"/>
    </row>
    <row r="646" spans="4:4">
      <c r="D646" s="39"/>
    </row>
    <row r="647" spans="4:4">
      <c r="D647" s="39"/>
    </row>
    <row r="648" spans="4:4">
      <c r="D648" s="39"/>
    </row>
    <row r="649" spans="4:4">
      <c r="D649" s="39"/>
    </row>
    <row r="650" spans="4:4">
      <c r="D650" s="39"/>
    </row>
    <row r="651" spans="4:4">
      <c r="D651" s="39"/>
    </row>
    <row r="652" spans="4:4">
      <c r="D652" s="39"/>
    </row>
    <row r="653" spans="4:4">
      <c r="D653" s="39"/>
    </row>
    <row r="654" spans="4:4">
      <c r="D654" s="39"/>
    </row>
    <row r="655" spans="4:4">
      <c r="D655" s="39"/>
    </row>
    <row r="656" spans="4:4">
      <c r="D656" s="39"/>
    </row>
    <row r="657" spans="4:4">
      <c r="D657" s="39"/>
    </row>
    <row r="658" spans="4:4">
      <c r="D658" s="39"/>
    </row>
    <row r="659" spans="4:4">
      <c r="D659" s="39"/>
    </row>
    <row r="660" spans="4:4">
      <c r="D660" s="39"/>
    </row>
    <row r="661" spans="4:4">
      <c r="D661" s="39"/>
    </row>
    <row r="662" spans="4:4">
      <c r="D662" s="39"/>
    </row>
    <row r="663" spans="4:4">
      <c r="D663" s="39"/>
    </row>
    <row r="664" spans="4:4">
      <c r="D664" s="39"/>
    </row>
    <row r="665" spans="4:4">
      <c r="D665" s="39"/>
    </row>
    <row r="666" spans="4:4">
      <c r="D666" s="39"/>
    </row>
    <row r="667" spans="4:4">
      <c r="D667" s="39"/>
    </row>
    <row r="668" spans="4:4">
      <c r="D668" s="39"/>
    </row>
    <row r="669" spans="4:4">
      <c r="D669" s="39"/>
    </row>
    <row r="670" spans="4:4">
      <c r="D670" s="39"/>
    </row>
    <row r="671" spans="4:4">
      <c r="D671" s="39"/>
    </row>
    <row r="672" spans="4:4">
      <c r="D672" s="39"/>
    </row>
    <row r="673" spans="4:4">
      <c r="D673" s="39"/>
    </row>
    <row r="674" spans="4:4">
      <c r="D674" s="39"/>
    </row>
    <row r="675" spans="4:4">
      <c r="D675" s="39"/>
    </row>
    <row r="676" spans="4:4">
      <c r="D676" s="39"/>
    </row>
    <row r="677" spans="4:4">
      <c r="D677" s="39"/>
    </row>
    <row r="678" spans="4:4">
      <c r="D678" s="39"/>
    </row>
    <row r="679" spans="4:4">
      <c r="D679" s="39"/>
    </row>
    <row r="680" spans="4:4">
      <c r="D680" s="39"/>
    </row>
    <row r="681" spans="4:4">
      <c r="D681" s="39"/>
    </row>
    <row r="682" spans="4:4">
      <c r="D682" s="39"/>
    </row>
    <row r="683" spans="4:4">
      <c r="D683" s="39"/>
    </row>
    <row r="684" spans="4:4">
      <c r="D684" s="39"/>
    </row>
    <row r="685" spans="4:4">
      <c r="D685" s="39"/>
    </row>
    <row r="686" spans="4:4">
      <c r="D686" s="39"/>
    </row>
    <row r="687" spans="4:4">
      <c r="D687" s="39"/>
    </row>
    <row r="688" spans="4:4">
      <c r="D688" s="39"/>
    </row>
    <row r="689" spans="4:4">
      <c r="D689" s="39"/>
    </row>
    <row r="690" spans="4:4">
      <c r="D690" s="39"/>
    </row>
    <row r="691" spans="4:4">
      <c r="D691" s="39"/>
    </row>
    <row r="692" spans="4:4">
      <c r="D692" s="39"/>
    </row>
    <row r="693" spans="4:4">
      <c r="D693" s="39"/>
    </row>
    <row r="694" spans="4:4">
      <c r="D694" s="39"/>
    </row>
    <row r="695" spans="4:4">
      <c r="D695" s="39"/>
    </row>
    <row r="696" spans="4:4">
      <c r="D696" s="39"/>
    </row>
    <row r="697" spans="4:4">
      <c r="D697" s="39"/>
    </row>
    <row r="698" spans="4:4">
      <c r="D698" s="39"/>
    </row>
    <row r="699" spans="4:4">
      <c r="D699" s="39"/>
    </row>
    <row r="700" spans="4:4">
      <c r="D700" s="39"/>
    </row>
    <row r="701" spans="4:4">
      <c r="D701" s="39"/>
    </row>
    <row r="702" spans="4:4">
      <c r="D702" s="39"/>
    </row>
    <row r="703" spans="4:4">
      <c r="D703" s="39"/>
    </row>
    <row r="704" spans="4:4">
      <c r="D704" s="39"/>
    </row>
    <row r="705" spans="4:4">
      <c r="D705" s="39"/>
    </row>
    <row r="706" spans="4:4">
      <c r="D706" s="39"/>
    </row>
    <row r="707" spans="4:4">
      <c r="D707" s="39"/>
    </row>
    <row r="708" spans="4:4">
      <c r="D708" s="39"/>
    </row>
    <row r="709" spans="4:4">
      <c r="D709" s="39"/>
    </row>
    <row r="710" spans="4:4">
      <c r="D710" s="39"/>
    </row>
    <row r="711" spans="4:4">
      <c r="D711" s="39"/>
    </row>
    <row r="712" spans="4:4">
      <c r="D712" s="39"/>
    </row>
    <row r="713" spans="4:4">
      <c r="D713" s="39"/>
    </row>
    <row r="714" spans="4:4">
      <c r="D714" s="39"/>
    </row>
    <row r="715" spans="4:4">
      <c r="D715" s="39"/>
    </row>
    <row r="716" spans="4:4">
      <c r="D716" s="39"/>
    </row>
    <row r="717" spans="4:4">
      <c r="D717" s="39"/>
    </row>
    <row r="718" spans="4:4">
      <c r="D718" s="39"/>
    </row>
    <row r="719" spans="4:4">
      <c r="D719" s="39"/>
    </row>
    <row r="720" spans="4:4">
      <c r="D720" s="39"/>
    </row>
    <row r="721" spans="4:4">
      <c r="D721" s="39"/>
    </row>
    <row r="722" spans="4:4">
      <c r="D722" s="39"/>
    </row>
    <row r="723" spans="4:4">
      <c r="D723" s="39"/>
    </row>
    <row r="724" spans="4:4">
      <c r="D724" s="39"/>
    </row>
    <row r="725" spans="4:4">
      <c r="D725" s="39"/>
    </row>
    <row r="726" spans="4:4">
      <c r="D726" s="39"/>
    </row>
    <row r="727" spans="4:4">
      <c r="D727" s="39"/>
    </row>
    <row r="728" spans="4:4">
      <c r="D728" s="39"/>
    </row>
    <row r="729" spans="4:4">
      <c r="D729" s="39"/>
    </row>
    <row r="730" spans="4:4">
      <c r="D730" s="39"/>
    </row>
    <row r="731" spans="4:4">
      <c r="D731" s="39"/>
    </row>
    <row r="732" spans="4:4">
      <c r="D732" s="39"/>
    </row>
    <row r="733" spans="4:4">
      <c r="D733" s="39"/>
    </row>
    <row r="734" spans="4:4">
      <c r="D734" s="39"/>
    </row>
    <row r="735" spans="4:4">
      <c r="D735" s="39"/>
    </row>
    <row r="736" spans="4:4">
      <c r="D736" s="39"/>
    </row>
    <row r="737" spans="4:4">
      <c r="D737" s="39"/>
    </row>
    <row r="738" spans="4:4">
      <c r="D738" s="39"/>
    </row>
    <row r="739" spans="4:4">
      <c r="D739" s="39"/>
    </row>
    <row r="740" spans="4:4">
      <c r="D740" s="39"/>
    </row>
    <row r="741" spans="4:4">
      <c r="D741" s="39"/>
    </row>
    <row r="742" spans="4:4">
      <c r="D742" s="39"/>
    </row>
    <row r="743" spans="4:4">
      <c r="D743" s="39"/>
    </row>
    <row r="744" spans="4:4">
      <c r="D744" s="39"/>
    </row>
    <row r="745" spans="4:4">
      <c r="D745" s="39"/>
    </row>
    <row r="746" spans="4:4">
      <c r="D746" s="39"/>
    </row>
    <row r="747" spans="4:4">
      <c r="D747" s="39"/>
    </row>
    <row r="748" spans="4:4">
      <c r="D748" s="39"/>
    </row>
    <row r="749" spans="4:4">
      <c r="D749" s="39"/>
    </row>
    <row r="750" spans="4:4">
      <c r="D750" s="39"/>
    </row>
    <row r="751" spans="4:4">
      <c r="D751" s="39"/>
    </row>
    <row r="752" spans="4:4">
      <c r="D752" s="39"/>
    </row>
    <row r="753" spans="4:4">
      <c r="D753" s="39"/>
    </row>
    <row r="754" spans="4:4">
      <c r="D754" s="39"/>
    </row>
    <row r="755" spans="4:4">
      <c r="D755" s="39"/>
    </row>
    <row r="756" spans="4:4">
      <c r="D756" s="39"/>
    </row>
    <row r="757" spans="4:4">
      <c r="D757" s="39"/>
    </row>
    <row r="758" spans="4:4">
      <c r="D758" s="39"/>
    </row>
    <row r="759" spans="4:4">
      <c r="D759" s="39"/>
    </row>
    <row r="760" spans="4:4">
      <c r="D760" s="39"/>
    </row>
    <row r="761" spans="4:4">
      <c r="D761" s="39"/>
    </row>
    <row r="762" spans="4:4">
      <c r="D762" s="39"/>
    </row>
    <row r="763" spans="4:4">
      <c r="D763" s="39"/>
    </row>
    <row r="764" spans="4:4">
      <c r="D764" s="39"/>
    </row>
    <row r="765" spans="4:4">
      <c r="D765" s="39"/>
    </row>
    <row r="766" spans="4:4">
      <c r="D766" s="39"/>
    </row>
    <row r="767" spans="4:4">
      <c r="D767" s="39"/>
    </row>
    <row r="768" spans="4:4">
      <c r="D768" s="39"/>
    </row>
    <row r="769" spans="4:4">
      <c r="D769" s="39"/>
    </row>
    <row r="770" spans="4:4">
      <c r="D770" s="39"/>
    </row>
    <row r="771" spans="4:4">
      <c r="D771" s="39"/>
    </row>
    <row r="772" spans="4:4">
      <c r="D772" s="39"/>
    </row>
    <row r="773" spans="4:4">
      <c r="D773" s="39"/>
    </row>
    <row r="774" spans="4:4">
      <c r="D774" s="39"/>
    </row>
    <row r="775" spans="4:4">
      <c r="D775" s="39"/>
    </row>
    <row r="776" spans="4:4">
      <c r="D776" s="39"/>
    </row>
    <row r="777" spans="4:4">
      <c r="D777" s="39"/>
    </row>
    <row r="778" spans="4:4">
      <c r="D778" s="39"/>
    </row>
    <row r="779" spans="4:4">
      <c r="D779" s="39"/>
    </row>
    <row r="780" spans="4:4">
      <c r="D780" s="39"/>
    </row>
    <row r="781" spans="4:4">
      <c r="D781" s="39"/>
    </row>
    <row r="782" spans="4:4">
      <c r="D782" s="39"/>
    </row>
    <row r="783" spans="4:4">
      <c r="D783" s="39"/>
    </row>
    <row r="784" spans="4:4">
      <c r="D784" s="39"/>
    </row>
    <row r="785" spans="4:4">
      <c r="D785" s="39"/>
    </row>
    <row r="786" spans="4:4">
      <c r="D786" s="39"/>
    </row>
    <row r="787" spans="4:4">
      <c r="D787" s="39"/>
    </row>
    <row r="788" spans="4:4">
      <c r="D788" s="39"/>
    </row>
    <row r="789" spans="4:4">
      <c r="D789" s="39"/>
    </row>
    <row r="790" spans="4:4">
      <c r="D790" s="39"/>
    </row>
    <row r="791" spans="4:4">
      <c r="D791" s="39"/>
    </row>
    <row r="792" spans="4:4">
      <c r="D792" s="39"/>
    </row>
    <row r="793" spans="4:4">
      <c r="D793" s="39"/>
    </row>
    <row r="794" spans="4:4">
      <c r="D794" s="39"/>
    </row>
    <row r="795" spans="4:4">
      <c r="D795" s="39"/>
    </row>
    <row r="796" spans="4:4">
      <c r="D796" s="39"/>
    </row>
    <row r="797" spans="4:4">
      <c r="D797" s="39"/>
    </row>
    <row r="798" spans="4:4">
      <c r="D798" s="39"/>
    </row>
    <row r="799" spans="4:4">
      <c r="D799" s="39"/>
    </row>
    <row r="800" spans="4:4">
      <c r="D800" s="39"/>
    </row>
    <row r="801" spans="4:4">
      <c r="D801" s="39"/>
    </row>
    <row r="802" spans="4:4">
      <c r="D802" s="39"/>
    </row>
    <row r="803" spans="4:4">
      <c r="D803" s="39"/>
    </row>
    <row r="804" spans="4:4">
      <c r="D804" s="39"/>
    </row>
    <row r="805" spans="4:4">
      <c r="D805" s="39"/>
    </row>
    <row r="806" spans="4:4">
      <c r="D806" s="39"/>
    </row>
    <row r="807" spans="4:4">
      <c r="D807" s="39"/>
    </row>
    <row r="808" spans="4:4">
      <c r="D808" s="39"/>
    </row>
    <row r="809" spans="4:4">
      <c r="D809" s="39"/>
    </row>
    <row r="810" spans="4:4">
      <c r="D810" s="39"/>
    </row>
    <row r="811" spans="4:4">
      <c r="D811" s="39"/>
    </row>
    <row r="812" spans="4:4">
      <c r="D812" s="39"/>
    </row>
    <row r="813" spans="4:4">
      <c r="D813" s="39"/>
    </row>
    <row r="814" spans="4:4">
      <c r="D814" s="39"/>
    </row>
    <row r="815" spans="4:4">
      <c r="D815" s="39"/>
    </row>
    <row r="816" spans="4:4">
      <c r="D816" s="39"/>
    </row>
    <row r="817" spans="4:4">
      <c r="D817" s="39"/>
    </row>
    <row r="818" spans="4:4">
      <c r="D818" s="39"/>
    </row>
    <row r="819" spans="4:4">
      <c r="D819" s="39"/>
    </row>
    <row r="820" spans="4:4">
      <c r="D820" s="39"/>
    </row>
    <row r="821" spans="4:4">
      <c r="D821" s="39"/>
    </row>
    <row r="822" spans="4:4">
      <c r="D822" s="39"/>
    </row>
    <row r="823" spans="4:4">
      <c r="D823" s="39"/>
    </row>
    <row r="824" spans="4:4">
      <c r="D824" s="39"/>
    </row>
    <row r="825" spans="4:4">
      <c r="D825" s="39"/>
    </row>
    <row r="826" spans="4:4">
      <c r="D826" s="39"/>
    </row>
    <row r="827" spans="4:4">
      <c r="D827" s="39"/>
    </row>
    <row r="828" spans="4:4">
      <c r="D828" s="39"/>
    </row>
    <row r="829" spans="4:4">
      <c r="D829" s="39"/>
    </row>
    <row r="830" spans="4:4">
      <c r="D830" s="39"/>
    </row>
    <row r="831" spans="4:4">
      <c r="D831" s="39"/>
    </row>
    <row r="832" spans="4:4">
      <c r="D832" s="39"/>
    </row>
    <row r="833" spans="4:4">
      <c r="D833" s="39"/>
    </row>
    <row r="834" spans="4:4">
      <c r="D834" s="39"/>
    </row>
    <row r="835" spans="4:4">
      <c r="D835" s="39"/>
    </row>
    <row r="836" spans="4:4">
      <c r="D836" s="39"/>
    </row>
    <row r="837" spans="4:4">
      <c r="D837" s="39"/>
    </row>
    <row r="838" spans="4:4">
      <c r="D838" s="39"/>
    </row>
    <row r="839" spans="4:4">
      <c r="D839" s="39"/>
    </row>
    <row r="840" spans="4:4">
      <c r="D840" s="39"/>
    </row>
    <row r="841" spans="4:4">
      <c r="D841" s="39"/>
    </row>
    <row r="842" spans="4:4">
      <c r="D842" s="39"/>
    </row>
    <row r="843" spans="4:4">
      <c r="D843" s="39"/>
    </row>
    <row r="844" spans="4:4">
      <c r="D844" s="39"/>
    </row>
    <row r="845" spans="4:4">
      <c r="D845" s="39"/>
    </row>
    <row r="846" spans="4:4">
      <c r="D846" s="39"/>
    </row>
    <row r="847" spans="4:4">
      <c r="D847" s="39"/>
    </row>
    <row r="848" spans="4:4">
      <c r="D848" s="39"/>
    </row>
    <row r="849" spans="4:4">
      <c r="D849" s="39"/>
    </row>
    <row r="850" spans="4:4">
      <c r="D850" s="39"/>
    </row>
    <row r="851" spans="4:4">
      <c r="D851" s="39"/>
    </row>
    <row r="852" spans="4:4">
      <c r="D852" s="39"/>
    </row>
    <row r="853" spans="4:4">
      <c r="D853" s="39"/>
    </row>
    <row r="854" spans="4:4">
      <c r="D854" s="39"/>
    </row>
    <row r="855" spans="4:4">
      <c r="D855" s="39"/>
    </row>
    <row r="856" spans="4:4">
      <c r="D856" s="39"/>
    </row>
    <row r="857" spans="4:4">
      <c r="D857" s="39"/>
    </row>
    <row r="858" spans="4:4">
      <c r="D858" s="39"/>
    </row>
    <row r="859" spans="4:4">
      <c r="D859" s="39"/>
    </row>
    <row r="860" spans="4:4">
      <c r="D860" s="39"/>
    </row>
    <row r="861" spans="4:4">
      <c r="D861" s="39"/>
    </row>
    <row r="862" spans="4:4">
      <c r="D862" s="39"/>
    </row>
    <row r="863" spans="4:4">
      <c r="D863" s="39"/>
    </row>
    <row r="864" spans="4:4">
      <c r="D864" s="39"/>
    </row>
    <row r="865" spans="4:4">
      <c r="D865" s="39"/>
    </row>
    <row r="866" spans="4:4">
      <c r="D866" s="39"/>
    </row>
    <row r="867" spans="4:4">
      <c r="D867" s="39"/>
    </row>
    <row r="868" spans="4:4">
      <c r="D868" s="39"/>
    </row>
    <row r="869" spans="4:4">
      <c r="D869" s="39"/>
    </row>
    <row r="870" spans="4:4">
      <c r="D870" s="39"/>
    </row>
    <row r="871" spans="4:4">
      <c r="D871" s="39"/>
    </row>
    <row r="872" spans="4:4">
      <c r="D872" s="39"/>
    </row>
    <row r="873" spans="4:4">
      <c r="D873" s="39"/>
    </row>
    <row r="874" spans="4:4">
      <c r="D874" s="39"/>
    </row>
    <row r="875" spans="4:4">
      <c r="D875" s="39"/>
    </row>
    <row r="876" spans="4:4">
      <c r="D876" s="39"/>
    </row>
    <row r="877" spans="4:4">
      <c r="D877" s="39"/>
    </row>
    <row r="878" spans="4:4">
      <c r="D878" s="39"/>
    </row>
    <row r="879" spans="4:4">
      <c r="D879" s="39"/>
    </row>
    <row r="880" spans="4:4">
      <c r="D880" s="39"/>
    </row>
    <row r="881" spans="4:4">
      <c r="D881" s="39"/>
    </row>
    <row r="882" spans="4:4">
      <c r="D882" s="39"/>
    </row>
    <row r="883" spans="4:4">
      <c r="D883" s="39"/>
    </row>
    <row r="884" spans="4:4">
      <c r="D884" s="39"/>
    </row>
    <row r="885" spans="4:4">
      <c r="D885" s="39"/>
    </row>
    <row r="886" spans="4:4">
      <c r="D886" s="39"/>
    </row>
    <row r="887" spans="4:4">
      <c r="D887" s="39"/>
    </row>
    <row r="888" spans="4:4">
      <c r="D888" s="39"/>
    </row>
    <row r="889" spans="4:4">
      <c r="D889" s="39"/>
    </row>
    <row r="890" spans="4:4">
      <c r="D890" s="39"/>
    </row>
    <row r="891" spans="4:4">
      <c r="D891" s="39"/>
    </row>
    <row r="892" spans="4:4">
      <c r="D892" s="39"/>
    </row>
    <row r="893" spans="4:4">
      <c r="D893" s="39"/>
    </row>
    <row r="894" spans="4:4">
      <c r="D894" s="39"/>
    </row>
    <row r="895" spans="4:4">
      <c r="D895" s="39"/>
    </row>
    <row r="896" spans="4:4">
      <c r="D896" s="39"/>
    </row>
    <row r="897" spans="4:4">
      <c r="D897" s="39"/>
    </row>
    <row r="898" spans="4:4">
      <c r="D898" s="39"/>
    </row>
    <row r="899" spans="4:4">
      <c r="D899" s="39"/>
    </row>
    <row r="900" spans="4:4">
      <c r="D900" s="39"/>
    </row>
    <row r="901" spans="4:4">
      <c r="D901" s="39"/>
    </row>
    <row r="902" spans="4:4">
      <c r="D902" s="39"/>
    </row>
    <row r="903" spans="4:4">
      <c r="D903" s="39"/>
    </row>
    <row r="904" spans="4:4">
      <c r="D904" s="39"/>
    </row>
    <row r="905" spans="4:4">
      <c r="D905" s="39"/>
    </row>
    <row r="906" spans="4:4">
      <c r="D906" s="39"/>
    </row>
    <row r="907" spans="4:4">
      <c r="D907" s="39"/>
    </row>
    <row r="908" spans="4:4">
      <c r="D908" s="39"/>
    </row>
    <row r="909" spans="4:4">
      <c r="D909" s="39"/>
    </row>
    <row r="910" spans="4:4">
      <c r="D910" s="39"/>
    </row>
    <row r="911" spans="4:4">
      <c r="D911" s="39"/>
    </row>
    <row r="912" spans="4:4">
      <c r="D912" s="39"/>
    </row>
    <row r="913" spans="4:4">
      <c r="D913" s="39"/>
    </row>
    <row r="914" spans="4:4">
      <c r="D914" s="39"/>
    </row>
    <row r="915" spans="4:4">
      <c r="D915" s="39"/>
    </row>
    <row r="916" spans="4:4">
      <c r="D916" s="39"/>
    </row>
    <row r="917" spans="4:4">
      <c r="D917" s="39"/>
    </row>
    <row r="918" spans="4:4">
      <c r="D918" s="39"/>
    </row>
    <row r="919" spans="4:4">
      <c r="D919" s="39"/>
    </row>
    <row r="920" spans="4:4">
      <c r="D920" s="39"/>
    </row>
    <row r="921" spans="4:4">
      <c r="D921" s="39"/>
    </row>
    <row r="922" spans="4:4">
      <c r="D922" s="39"/>
    </row>
    <row r="923" spans="4:4">
      <c r="D923" s="39"/>
    </row>
    <row r="924" spans="4:4">
      <c r="D924" s="39"/>
    </row>
    <row r="925" spans="4:4">
      <c r="D925" s="39"/>
    </row>
    <row r="926" spans="4:4">
      <c r="D926" s="39"/>
    </row>
    <row r="927" spans="4:4">
      <c r="D927" s="39"/>
    </row>
    <row r="928" spans="4:4">
      <c r="D928" s="39"/>
    </row>
    <row r="929" spans="4:4">
      <c r="D929" s="39"/>
    </row>
    <row r="930" spans="4:4">
      <c r="D930" s="39"/>
    </row>
    <row r="931" spans="4:4">
      <c r="D931" s="39"/>
    </row>
    <row r="932" spans="4:4">
      <c r="D932" s="39"/>
    </row>
    <row r="933" spans="4:4">
      <c r="D933" s="39"/>
    </row>
    <row r="934" spans="4:4">
      <c r="D934" s="39"/>
    </row>
    <row r="935" spans="4:4">
      <c r="D935" s="39"/>
    </row>
    <row r="936" spans="4:4">
      <c r="D936" s="39"/>
    </row>
    <row r="937" spans="4:4">
      <c r="D937" s="39"/>
    </row>
    <row r="938" spans="4:4">
      <c r="D938" s="39"/>
    </row>
    <row r="939" spans="4:4">
      <c r="D939" s="39"/>
    </row>
    <row r="940" spans="4:4">
      <c r="D940" s="39"/>
    </row>
    <row r="941" spans="4:4">
      <c r="D941" s="39"/>
    </row>
    <row r="942" spans="4:4">
      <c r="D942" s="39"/>
    </row>
    <row r="943" spans="4:4">
      <c r="D943" s="39"/>
    </row>
    <row r="944" spans="4:4">
      <c r="D944" s="39"/>
    </row>
    <row r="945" spans="4:4">
      <c r="D945" s="39"/>
    </row>
    <row r="946" spans="4:4">
      <c r="D946" s="39"/>
    </row>
    <row r="947" spans="4:4">
      <c r="D947" s="39"/>
    </row>
    <row r="948" spans="4:4">
      <c r="D948" s="39"/>
    </row>
    <row r="949" spans="4:4">
      <c r="D949" s="39"/>
    </row>
    <row r="950" spans="4:4">
      <c r="D950" s="39"/>
    </row>
    <row r="951" spans="4:4">
      <c r="D951" s="39"/>
    </row>
    <row r="952" spans="4:4">
      <c r="D952" s="39"/>
    </row>
    <row r="953" spans="4:4">
      <c r="D953" s="39"/>
    </row>
    <row r="954" spans="4:4">
      <c r="D954" s="39"/>
    </row>
    <row r="955" spans="4:4">
      <c r="D955" s="39"/>
    </row>
    <row r="956" spans="4:4">
      <c r="D956" s="39"/>
    </row>
    <row r="957" spans="4:4">
      <c r="D957" s="39"/>
    </row>
    <row r="958" spans="4:4">
      <c r="D958" s="39"/>
    </row>
    <row r="959" spans="4:4">
      <c r="D959" s="39"/>
    </row>
    <row r="960" spans="4:4">
      <c r="D960" s="39"/>
    </row>
    <row r="961" spans="4:4">
      <c r="D961" s="39"/>
    </row>
    <row r="962" spans="4:4">
      <c r="D962" s="39"/>
    </row>
    <row r="963" spans="4:4">
      <c r="D963" s="39"/>
    </row>
    <row r="964" spans="4:4">
      <c r="D964" s="39"/>
    </row>
    <row r="965" spans="4:4">
      <c r="D965" s="39"/>
    </row>
    <row r="966" spans="4:4">
      <c r="D966" s="39"/>
    </row>
    <row r="967" spans="4:4">
      <c r="D967" s="39"/>
    </row>
    <row r="968" spans="4:4">
      <c r="D968" s="39"/>
    </row>
    <row r="969" spans="4:4">
      <c r="D969" s="39"/>
    </row>
    <row r="970" spans="4:4">
      <c r="D970" s="39"/>
    </row>
    <row r="971" spans="4:4">
      <c r="D971" s="39"/>
    </row>
    <row r="972" spans="4:4">
      <c r="D972" s="39"/>
    </row>
    <row r="973" spans="4:4">
      <c r="D973" s="39"/>
    </row>
    <row r="974" spans="4:4">
      <c r="D974" s="39"/>
    </row>
    <row r="975" spans="4:4">
      <c r="D975" s="39"/>
    </row>
    <row r="976" spans="4:4">
      <c r="D976" s="39"/>
    </row>
    <row r="977" spans="4:4">
      <c r="D977" s="39"/>
    </row>
    <row r="978" spans="4:4">
      <c r="D978" s="39"/>
    </row>
    <row r="979" spans="4:4">
      <c r="D979" s="39"/>
    </row>
    <row r="980" spans="4:4">
      <c r="D980" s="39"/>
    </row>
    <row r="981" spans="4:4">
      <c r="D981" s="39"/>
    </row>
    <row r="982" spans="4:4">
      <c r="D982" s="39"/>
    </row>
    <row r="983" spans="4:4">
      <c r="D983" s="3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20</vt:i4>
      </vt:variant>
    </vt:vector>
  </HeadingPairs>
  <TitlesOfParts>
    <vt:vector size="20" baseType="lpstr">
      <vt:lpstr>Attributes</vt:lpstr>
      <vt:lpstr>Entities</vt:lpstr>
      <vt:lpstr>Language Items</vt:lpstr>
      <vt:lpstr>Age Range Items</vt:lpstr>
      <vt:lpstr>Country Items</vt:lpstr>
      <vt:lpstr>State Items</vt:lpstr>
      <vt:lpstr>State Items - removed on May 30</vt:lpstr>
      <vt:lpstr>HCO Type Items</vt:lpstr>
      <vt:lpstr>HCP Type Items</vt:lpstr>
      <vt:lpstr>HCP Prefix</vt:lpstr>
      <vt:lpstr>HCP Credential</vt:lpstr>
      <vt:lpstr>Specialty Items</vt:lpstr>
      <vt:lpstr>Specialty Group Items</vt:lpstr>
      <vt:lpstr>Medical Degree Items</vt:lpstr>
      <vt:lpstr>HCO Status Items </vt:lpstr>
      <vt:lpstr>HCP Status Items</vt:lpstr>
      <vt:lpstr>Level Items</vt:lpstr>
      <vt:lpstr>Adopter Type Items</vt:lpstr>
      <vt:lpstr>Change Log</vt:lpstr>
      <vt:lpstr>HCP Gender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Linda Burn</cp:lastModifiedBy>
  <cp:revision/>
  <dcterms:created xsi:type="dcterms:W3CDTF">2024-07-12T15:53:37Z</dcterms:created>
  <dcterms:modified xsi:type="dcterms:W3CDTF">2025-03-26T13:50:35Z</dcterms:modified>
  <cp:category/>
  <cp:contentStatus/>
</cp:coreProperties>
</file>